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gear_box_ratios" sheetId="2" r:id="rId6"/>
    <sheet name="T1_map" sheetId="6" r:id="rId7"/>
    <sheet name="velocity_speed_ratios" sheetId="11" r:id="rId8"/>
    <sheet name="fuel_params" sheetId="13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<sst xmlns="http://schemas.openxmlformats.org/spreadsheetml/2006/main" count="702" uniqueCount="368">
  <si>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</si>
  <si>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</si>
  <si>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</si>
  <si>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</si>
  <si>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</si>
  <si>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</si>
  <si>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</si>
  <si>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</si>
  <si>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</si>
  <si>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</si>
  <si>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</si>
  <si>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</si>
  <si>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</si>
  <si>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</si>
  <si>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</si>
  <si>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</si>
  <si>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</si>
  <si>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</si>
  <si>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</si>
  <si>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</si>
  <si>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</si>
  <si>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</si>
  <si>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</si>
  <si>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</si>
  <si>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</si>
  <si>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</si>
  <si>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</si>
  <si>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</si>
  <si>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</si>
  <si>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</si>
  <si>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</si>
  <si>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</si>
  <si>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</si>
  <si>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</si>
  <si>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</si>
  <si>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</si>
  <si>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</si>
  <si>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</si>
  <si>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</si>
  <si>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</si>
  <si>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</si>
  <si>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</si>
  <si>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</si>
  <si>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</si>
  <si>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</si>
  <si>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</si>
  <si>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</si>
  <si>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</si>
  <si>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</si>
  <si>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</si>
  <si>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</si>
  <si>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</si>
  <si>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</si>
  <si>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</si>
  <si>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</si>
  <si>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</si>
  <si>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</si>
  <si>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</si>
  <si>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</si>
  <si>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</si>
  <si>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</si>
  <si>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</si>
  <si>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</si>
  <si>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</si>
  <si>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</si>
  <si>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</si>
  <si>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</si>
  <si>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</si>
  <si>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</si>
  <si>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</si>
  <si>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</si>
  <si>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</si>
  <si>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</si>
  <si>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</si>
  <si>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</si>
  <si>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</si>
  <si>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</si>
  <si>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</si>
  <si>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</si>
  <si>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</si>
  <si>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</si>
  <si>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</si>
  <si>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</si>
  <si>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</si>
  <si>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</si>
  <si>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</si>
  <si>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</si>
  <si>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</si>
  <si>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</si>
  <si>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</si>
  <si>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</si>
  <si>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</si>
  <si>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</si>
  <si>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</si>
  <si>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</si>
  <si>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</si>
  <si>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</si>
  <si>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</si>
  <si>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</si>
  <si>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</si>
  <si>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</si>
  <si>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</si>
  <si>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</si>
  <si>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</si>
  <si>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</si>
  <si>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</si>
  <si>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</si>
  <si>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</si>
  <si>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</si>
  <si>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</si>
  <si>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</si>
  <si>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</si>
  <si>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</si>
  <si>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</si>
  <si>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</si>
  <si>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</si>
  <si>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</si>
  <si>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</si>
  <si>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</si>
  <si>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</si>
  <si>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</si>
  <si>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</si>
  <si>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</si>
  <si>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</si>
  <si>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</si>
  <si>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</si>
  <si>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</si>
  <si>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</si>
  <si>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</si>
  <si>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</si>
  <si>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</si>
  <si>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</si>
  <si>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</si>
  <si>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</si>
  <si>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</si>
  <si>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</si>
  <si>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</si>
  <si>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</si>
  <si>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</si>
  <si>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</si>
  <si>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</si>
  <si>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</si>
  <si>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</si>
  <si>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</si>
  <si>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</si>
  <si>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</si>
  <si>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</si>
  <si>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</si>
  <si>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</si>
  <si>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</si>
  <si>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</si>
  <si>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</si>
  <si>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</si>
  <si>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</si>
  <si>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</si>
  <si>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</si>
  <si>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</si>
  <si>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</si>
  <si>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</si>
  <si>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</si>
  <si>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</si>
  <si>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</si>
  <si>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</si>
  <si>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</si>
  <si>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</si>
  <si>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</si>
  <si>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</si>
  <si>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</si>
  <si>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</si>
  <si>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</si>
  <si>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</si>
  <si>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</si>
  <si>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</si>
  <si>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</si>
  <si>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</si>
  <si>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</si>
  <si>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</si>
  <si>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</si>
  <si>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</si>
  <si>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</si>
  <si>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</si>
  <si>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</si>
  <si>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</si>
  <si>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</si>
  <si>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</si>
  <si>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</si>
  <si>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</si>
  <si>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</si>
  <si>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</si>
  <si>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</si>
  <si>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</si>
  <si>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</si>
  <si>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</si>
  <si>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</si>
  <si>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</si>
  <si>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</si>
  <si>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</si>
  <si>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</si>
  <si>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</si>
  <si>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</si>
  <si>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</si>
  <si>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</si>
  <si>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</si>
  <si>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</si>
  <si>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</si>
  <si>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</si>
  <si>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</si>
  <si>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</si>
  <si>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</si>
  <si>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</si>
  <si>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</si>
  <si>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</si>
  <si>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</si>
  <si>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</si>
  <si>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</si>
  <si>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</si>
  <si>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</si>
  <si>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</si>
  <si>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</si>
  <si>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</si>
  <si>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</si>
  <si>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</si>
  <si>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</si>
  <si>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</si>
  <si>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</si>
  <si>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</si>
  <si>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</si>
  <si>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</si>
  <si>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</si>
  <si>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</si>
  <si>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</si>
  <si>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</si>
  <si>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</si>
  <si>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</si>
  <si>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</si>
  <si>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</si>
  <si>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</si>
  <si>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</si>
  <si>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</si>
  <si>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</si>
  <si>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</si>
  <si>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</si>
  <si>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</si>
  <si>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</si>
  <si>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</si>
  <si>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</si>
  <si>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</si>
  <si>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</si>
  <si>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</si>
  <si>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</si>
  <si>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</si>
  <si>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</si>
  <si>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</si>
  <si>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</si>
  <si>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</si>
  <si>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</si>
  <si>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</si>
  <si>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</si>
  <si>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</si>
  <si>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</si>
  <si>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</si>
  <si>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</si>
  <si>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</si>
  <si>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</si>
  <si>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</si>
  <si>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</si>
  <si>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</si>
  <si>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</si>
  <si>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</si>
  <si>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</si>
  <si>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</si>
  <si>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</si>
  <si>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</si>
  <si>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</si>
  <si>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</si>
  <si>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</si>
  <si>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</si>
  <si>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</si>
  <si>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</si>
  <si>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</si>
  <si>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</si>
  <si>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</si>
  <si>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</si>
  <si>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</si>
  <si>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</si>
  <si>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</si>
  <si>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</si>
  <si>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</si>
  <si>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</si>
  <si>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</si>
  <si>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</si>
  <si>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</si>
  <si>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</si>
  <si>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</si>
  <si>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</si>
  <si>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</si>
  <si>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</si>
  <si>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</si>
  <si>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</si>
  <si>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</si>
  <si>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</si>
  <si>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</si>
  <si>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</si>
  <si>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</si>
  <si>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</si>
  <si>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</si>
  <si>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</si>
  <si>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</si>
  <si>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</si>
  <si>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</si>
  <si>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</si>
  <si>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</si>
  <si>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</si>
  <si>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</si>
  <si>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</si>
  <si>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</si>
  <si>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</si>
  <si>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</si>
  <si>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</si>
  <si>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</si>
  <si>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</si>
  <si>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</si>
  <si>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</si>
  <si>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</si>
  <si>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</si>
  <si>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</si>
  <si>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</si>
  <si>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</si>
  <si>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</si>
  <si>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</si>
  <si>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</si>
  <si>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</si>
  <si>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</si>
  <si>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</si>
  <si>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</si>
  <si>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</si>
  <si>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</si>
  <si>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</si>
  <si>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</si>
  <si>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</si>
  <si>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</si>
  <si>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</si>
  <si>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</si>
  <si>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</si>
  <si>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</si>
  <si>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</si>
  <si>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</si>
  <si>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</si>
  <si>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</si>
  <si>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</si>
  <si>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</si>
  <si>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</si>
  <si>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</si>
  <si>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</si>
  <si>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</si>
  <si>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</si>
  <si>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</si>
  <si>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</si>
  <si>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</si>
  <si>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</si>
  <si>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</si>
  <si>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</si>
  <si>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</si>
  <si>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</si>
  <si>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</si>
  <si>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</si>
  <si>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diesel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</si>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</sst>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5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 t="s">
        <v>366</v>
      </c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>
        <v>44000</v>
      </c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>
        <v>3.1808000000000001</v>
      </c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>
        <v>1560</v>
      </c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>
        <v>85.3</v>
      </c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>
        <v>82.1</v>
      </c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>
        <v>3500</v>
      </c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>
        <v>3900</v>
      </c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>
        <v>280</v>
      </c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>
        <v>700</v>
      </c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>
        <v>7.4999999999999997E-2</v>
      </c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>
        <v>3.7368000000000001</v>
      </c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>
        <v>0.32200000000000001</v>
      </c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 t="s">
        <v>367</v>
      </c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>
        <v>13.9986805652547</v>
      </c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>
        <v>80</v>
      </c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>
        <v>98</v>
      </c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>
        <v>25.000339249574399</v>
      </c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>
        <v>80</v>
      </c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>
        <v>23.000349349444399</v>
      </c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>
        <v>80</v>
      </c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>
        <v>23.000349349444399</v>
      </c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>
        <v>0.67</v>
      </c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>
        <v>1360</v>
      </c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>
        <v>72</v>
      </c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>
        <v>0.45</v>
      </c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>
        <v>0.03</v>
      </c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>
        <v>1520</v>
      </c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>
        <v>140</v>
      </c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>
        <v>0.55000000000000004</v>
      </c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>
        <v>3.2000000000000001E-2</v>
      </c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>
        <v>1480</v>
      </c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>
        <v>80</v>
      </c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>
        <v>0.55000000000000004</v>
      </c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>
        <v>3.3000000000000002E-2</v>
      </c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72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>
        <v>155.42572571198801</v>
      </c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>
        <v>124.662458369878</v>
      </c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>
        <v>113.766237450389</v>
      </c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>
        <v>145.64242907634701</v>
      </c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>
        <v>145.59285909091901</v>
      </c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>
        <v>109.01025850083199</v>
      </c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>
        <v>105.16439537780801</v>
      </c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>
        <v>133.43851258789201</v>
      </c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>
        <v>141.01</v>
      </c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>
        <v>99.1</v>
      </c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>
        <v>114.3</v>
      </c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>
        <v>1</v>
      </c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>
        <v>2</v>
      </c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>
        <v>2</v>
      </c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>
        <v>2</v>
      </c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>
        <v>2</v>
      </c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>
        <v>2</v>
      </c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5">
      <c r="B75" s="57"/>
      <c r="C75"/>
      <c r="D75" s="39"/>
      <c r="E75" s="40"/>
      <c r="F75" s="81"/>
      <c r="G75" s="41"/>
      <c r="H75" s="40"/>
    </row>
    <row r="76" spans="1:10" x14ac:dyDescent="0.25">
      <c r="B76" s="57"/>
      <c r="C76"/>
      <c r="D76" s="39"/>
      <c r="E76" s="40"/>
      <c r="F76" s="81"/>
      <c r="G76" s="41"/>
      <c r="H76" s="40"/>
    </row>
    <row r="77" spans="1:10" x14ac:dyDescent="0.25">
      <c r="B77" s="57"/>
      <c r="C77"/>
      <c r="D77" s="39"/>
      <c r="E77" s="40"/>
      <c r="F77" s="81"/>
      <c r="G77" s="41"/>
      <c r="H77" s="40"/>
    </row>
    <row r="78" spans="1:10" x14ac:dyDescent="0.25">
      <c r="B78" s="57"/>
      <c r="C78"/>
      <c r="D78" s="39"/>
      <c r="E78" s="40"/>
      <c r="F78" s="81"/>
      <c r="G78" s="41"/>
      <c r="H78" s="40"/>
    </row>
    <row r="79" spans="1:10" x14ac:dyDescent="0.25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5">
      <c r="A80" s="36" t="s">
        <v>174</v>
      </c>
      <c r="B80" s="56" t="s">
        <v>208</v>
      </c>
      <c r="C80" s="42">
        <v>1</v>
      </c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5">
      <c r="A81" s="36" t="s">
        <v>175</v>
      </c>
      <c r="B81" s="56" t="s">
        <v>209</v>
      </c>
      <c r="C81" s="42">
        <v>1</v>
      </c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5">
      <c r="A82" s="36" t="s">
        <v>173</v>
      </c>
      <c r="B82" s="56" t="s">
        <v>207</v>
      </c>
      <c r="C82" s="42">
        <v>1</v>
      </c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5">
      <c r="A83" s="36" t="s">
        <v>166</v>
      </c>
      <c r="B83" s="56" t="s">
        <v>218</v>
      </c>
      <c r="C83" s="42">
        <v>0</v>
      </c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5">
      <c r="A84" s="36" t="s">
        <v>167</v>
      </c>
      <c r="B84" s="56" t="s">
        <v>216</v>
      </c>
      <c r="C84" s="42">
        <v>0</v>
      </c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5">
      <c r="A85" s="36" t="s">
        <v>169</v>
      </c>
      <c r="B85" s="56" t="s">
        <v>219</v>
      </c>
      <c r="C85" s="42">
        <v>0</v>
      </c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5">
      <c r="A86" s="36" t="s">
        <v>168</v>
      </c>
      <c r="B86" s="56" t="s">
        <v>217</v>
      </c>
      <c r="C86" s="42">
        <v>0</v>
      </c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>
        <v>0</v>
      </c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>
        <v>0</v>
      </c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>
        <v>0</v>
      </c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>
        <v>0</v>
      </c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>
        <v>0</v>
      </c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>
        <v>0</v>
      </c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5703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5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5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5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5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5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5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5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5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5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5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5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5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5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5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5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>
        <v>0</v>
      </c>
      <c r="B3" s="53">
        <v>0</v>
      </c>
      <c r="C3" s="53">
        <v>750.00000602656405</v>
      </c>
      <c r="D3" s="53">
        <v>23.000349349444399</v>
      </c>
      <c r="E3" s="54"/>
      <c r="F3" s="53"/>
      <c r="G3" s="53"/>
      <c r="H3" s="68">
        <v>0</v>
      </c>
      <c r="I3" s="53">
        <v>0</v>
      </c>
      <c r="J3" s="54">
        <v>-87.977588612530397</v>
      </c>
      <c r="K3" s="69"/>
      <c r="L3" s="69"/>
      <c r="M3" s="69"/>
    </row>
    <row r="4" spans="1:13" x14ac:dyDescent="0.25">
      <c r="A4" s="53">
        <v>1</v>
      </c>
      <c r="B4" s="53">
        <v>0</v>
      </c>
      <c r="C4" s="53">
        <v>750.00000019235495</v>
      </c>
      <c r="D4" s="53">
        <v>23.027764006549599</v>
      </c>
      <c r="E4" s="54"/>
      <c r="F4" s="53"/>
      <c r="G4" s="53"/>
      <c r="H4" s="68">
        <v>0</v>
      </c>
      <c r="I4" s="53">
        <v>0</v>
      </c>
      <c r="J4" s="54">
        <v>-213.09385128612499</v>
      </c>
      <c r="K4" s="69"/>
      <c r="L4" s="69"/>
      <c r="M4" s="69"/>
    </row>
    <row r="5" spans="1:13" x14ac:dyDescent="0.25">
      <c r="A5" s="53">
        <v>2</v>
      </c>
      <c r="B5" s="53">
        <v>0</v>
      </c>
      <c r="C5" s="53">
        <v>750</v>
      </c>
      <c r="D5" s="53">
        <v>23.080112936944101</v>
      </c>
      <c r="E5" s="54"/>
      <c r="F5" s="53"/>
      <c r="G5" s="53"/>
      <c r="H5" s="68">
        <v>0</v>
      </c>
      <c r="I5" s="53">
        <v>0</v>
      </c>
      <c r="J5" s="54">
        <v>-21.4263850627461</v>
      </c>
      <c r="K5" s="69"/>
      <c r="L5" s="69"/>
      <c r="M5" s="69"/>
    </row>
    <row r="6" spans="1:13" x14ac:dyDescent="0.25">
      <c r="A6" s="53">
        <v>3</v>
      </c>
      <c r="B6" s="53">
        <v>0</v>
      </c>
      <c r="C6" s="53">
        <v>750</v>
      </c>
      <c r="D6" s="53">
        <v>23.1324095214867</v>
      </c>
      <c r="E6" s="54"/>
      <c r="F6" s="53"/>
      <c r="G6" s="53"/>
      <c r="H6" s="68">
        <v>0</v>
      </c>
      <c r="I6" s="53">
        <v>0</v>
      </c>
      <c r="J6" s="54">
        <v>-21.4263850627461</v>
      </c>
      <c r="K6" s="69"/>
      <c r="L6" s="69"/>
      <c r="M6" s="69"/>
    </row>
    <row r="7" spans="1:13" x14ac:dyDescent="0.25">
      <c r="A7" s="53">
        <v>4</v>
      </c>
      <c r="B7" s="53">
        <v>0</v>
      </c>
      <c r="C7" s="53">
        <v>750</v>
      </c>
      <c r="D7" s="53">
        <v>23.184653870270498</v>
      </c>
      <c r="E7" s="54"/>
      <c r="F7" s="53"/>
      <c r="G7" s="53"/>
      <c r="H7" s="68">
        <v>0</v>
      </c>
      <c r="I7" s="53">
        <v>0</v>
      </c>
      <c r="J7" s="54">
        <v>-21.4263850627461</v>
      </c>
      <c r="K7" s="69"/>
      <c r="L7" s="69"/>
      <c r="M7" s="69"/>
    </row>
    <row r="8" spans="1:13" x14ac:dyDescent="0.25">
      <c r="A8" s="53">
        <v>5</v>
      </c>
      <c r="B8" s="53">
        <v>0</v>
      </c>
      <c r="C8" s="53">
        <v>750</v>
      </c>
      <c r="D8" s="53">
        <v>23.2368460930198</v>
      </c>
      <c r="E8" s="54"/>
      <c r="F8" s="53"/>
      <c r="G8" s="53"/>
      <c r="H8" s="68">
        <v>0</v>
      </c>
      <c r="I8" s="53">
        <v>0</v>
      </c>
      <c r="J8" s="54">
        <v>-21.4263850627461</v>
      </c>
      <c r="K8" s="69"/>
      <c r="L8" s="69"/>
      <c r="M8" s="69"/>
    </row>
    <row r="9" spans="1:13" x14ac:dyDescent="0.25">
      <c r="A9" s="53">
        <v>6</v>
      </c>
      <c r="B9" s="53">
        <v>0</v>
      </c>
      <c r="C9" s="53">
        <v>750</v>
      </c>
      <c r="D9" s="53">
        <v>23.288986299068402</v>
      </c>
      <c r="E9" s="54"/>
      <c r="F9" s="53"/>
      <c r="G9" s="53"/>
      <c r="H9" s="68">
        <v>0</v>
      </c>
      <c r="I9" s="53">
        <v>0</v>
      </c>
      <c r="J9" s="54">
        <v>-21.4263850627461</v>
      </c>
      <c r="K9" s="69"/>
      <c r="L9" s="69"/>
      <c r="M9" s="69"/>
    </row>
    <row r="10" spans="1:13" x14ac:dyDescent="0.25">
      <c r="A10" s="53">
        <v>7</v>
      </c>
      <c r="B10" s="53">
        <v>0</v>
      </c>
      <c r="C10" s="53">
        <v>750</v>
      </c>
      <c r="D10" s="53">
        <v>23.341074597360301</v>
      </c>
      <c r="E10" s="54"/>
      <c r="F10" s="53"/>
      <c r="G10" s="53"/>
      <c r="H10" s="68">
        <v>0</v>
      </c>
      <c r="I10" s="53">
        <v>0</v>
      </c>
      <c r="J10" s="54">
        <v>-21.4263850627461</v>
      </c>
      <c r="K10" s="69"/>
      <c r="L10" s="69"/>
      <c r="M10" s="69"/>
    </row>
    <row r="11" spans="1:13" x14ac:dyDescent="0.25">
      <c r="A11" s="53">
        <v>8</v>
      </c>
      <c r="B11" s="53">
        <v>0</v>
      </c>
      <c r="C11" s="53">
        <v>750</v>
      </c>
      <c r="D11" s="53">
        <v>23.393111096452401</v>
      </c>
      <c r="E11" s="54"/>
      <c r="F11" s="53"/>
      <c r="G11" s="53"/>
      <c r="H11" s="68">
        <v>0</v>
      </c>
      <c r="I11" s="53">
        <v>0</v>
      </c>
      <c r="J11" s="54">
        <v>-21.4263850627461</v>
      </c>
      <c r="K11" s="69"/>
      <c r="L11" s="69"/>
      <c r="M11" s="69"/>
    </row>
    <row r="12" spans="1:13" x14ac:dyDescent="0.25">
      <c r="A12" s="53">
        <v>9</v>
      </c>
      <c r="B12" s="53">
        <v>0</v>
      </c>
      <c r="C12" s="53">
        <v>750</v>
      </c>
      <c r="D12" s="53">
        <v>23.445095904516101</v>
      </c>
      <c r="E12" s="54"/>
      <c r="F12" s="53"/>
      <c r="G12" s="53"/>
      <c r="H12" s="68">
        <v>0</v>
      </c>
      <c r="I12" s="53">
        <v>0</v>
      </c>
      <c r="J12" s="54">
        <v>-21.4263850627461</v>
      </c>
      <c r="K12" s="69"/>
      <c r="L12" s="69"/>
      <c r="M12" s="69"/>
    </row>
    <row r="13" spans="1:13" x14ac:dyDescent="0.25">
      <c r="A13" s="53">
        <v>10</v>
      </c>
      <c r="B13" s="53">
        <v>0</v>
      </c>
      <c r="C13" s="53">
        <v>750</v>
      </c>
      <c r="D13" s="53">
        <v>23.497029129338902</v>
      </c>
      <c r="E13" s="54"/>
      <c r="F13" s="53"/>
      <c r="G13" s="53"/>
      <c r="H13" s="68">
        <v>0</v>
      </c>
      <c r="I13" s="53">
        <v>0</v>
      </c>
      <c r="J13" s="54">
        <v>-21.4263850627461</v>
      </c>
      <c r="K13" s="69"/>
      <c r="L13" s="69"/>
      <c r="M13" s="69"/>
    </row>
    <row r="14" spans="1:13" x14ac:dyDescent="0.25">
      <c r="A14" s="53">
        <v>11</v>
      </c>
      <c r="B14" s="53">
        <v>0</v>
      </c>
      <c r="C14" s="53">
        <v>750</v>
      </c>
      <c r="D14" s="53">
        <v>23.548910878327298</v>
      </c>
      <c r="E14" s="54"/>
      <c r="F14" s="53"/>
      <c r="G14" s="53"/>
      <c r="H14" s="68">
        <v>0</v>
      </c>
      <c r="I14" s="53">
        <v>0</v>
      </c>
      <c r="J14" s="54">
        <v>-21.4263850627461</v>
      </c>
      <c r="K14" s="69"/>
      <c r="L14" s="69"/>
      <c r="M14" s="69"/>
    </row>
    <row r="15" spans="1:13" x14ac:dyDescent="0.25">
      <c r="A15" s="53">
        <v>12</v>
      </c>
      <c r="B15" s="53">
        <v>0</v>
      </c>
      <c r="C15" s="53">
        <v>750.014010036483</v>
      </c>
      <c r="D15" s="53">
        <v>23.600741258508101</v>
      </c>
      <c r="E15" s="54"/>
      <c r="F15" s="53"/>
      <c r="G15" s="53"/>
      <c r="H15" s="68">
        <v>0</v>
      </c>
      <c r="I15" s="53">
        <v>0</v>
      </c>
      <c r="J15" s="54">
        <v>-21.4263850627461</v>
      </c>
      <c r="K15" s="69"/>
      <c r="L15" s="69"/>
      <c r="M15" s="69"/>
    </row>
    <row r="16" spans="1:13" x14ac:dyDescent="0.25">
      <c r="A16" s="53">
        <v>13</v>
      </c>
      <c r="B16" s="53">
        <v>0.59208568380565696</v>
      </c>
      <c r="C16" s="53">
        <v>757.77136380888396</v>
      </c>
      <c r="D16" s="53">
        <v>23.656517426777501</v>
      </c>
      <c r="E16" s="54"/>
      <c r="F16" s="53"/>
      <c r="G16" s="53"/>
      <c r="H16" s="68">
        <v>1</v>
      </c>
      <c r="I16" s="53">
        <v>0</v>
      </c>
      <c r="J16" s="54">
        <v>-21.4263850627461</v>
      </c>
      <c r="K16" s="69"/>
      <c r="L16" s="69"/>
      <c r="M16" s="69"/>
    </row>
    <row r="17" spans="1:13" x14ac:dyDescent="0.25">
      <c r="A17" s="53">
        <v>14</v>
      </c>
      <c r="B17" s="53">
        <v>3.1224314593962199</v>
      </c>
      <c r="C17" s="53">
        <v>757.70634243412496</v>
      </c>
      <c r="D17" s="53">
        <v>23.731167111681401</v>
      </c>
      <c r="E17" s="54"/>
      <c r="F17" s="53"/>
      <c r="G17" s="53"/>
      <c r="H17" s="68">
        <v>1</v>
      </c>
      <c r="I17" s="53">
        <v>0</v>
      </c>
      <c r="J17" s="54">
        <v>-21.4263850627461</v>
      </c>
      <c r="K17" s="69"/>
      <c r="L17" s="69"/>
      <c r="M17" s="69"/>
    </row>
    <row r="18" spans="1:13" x14ac:dyDescent="0.25">
      <c r="A18" s="53">
        <v>15</v>
      </c>
      <c r="B18" s="53">
        <v>7.2265356382804802</v>
      </c>
      <c r="C18" s="53">
        <v>831.75635094239999</v>
      </c>
      <c r="D18" s="53">
        <v>23.8315781228426</v>
      </c>
      <c r="E18" s="54"/>
      <c r="F18" s="53"/>
      <c r="G18" s="53"/>
      <c r="H18" s="68">
        <v>1</v>
      </c>
      <c r="I18" s="53">
        <v>0</v>
      </c>
      <c r="J18" s="54">
        <v>-21.4263850627461</v>
      </c>
      <c r="K18" s="69"/>
      <c r="L18" s="69"/>
      <c r="M18" s="69"/>
    </row>
    <row r="19" spans="1:13" x14ac:dyDescent="0.25">
      <c r="A19" s="53">
        <v>16</v>
      </c>
      <c r="B19" s="53">
        <v>11.427496648004301</v>
      </c>
      <c r="C19" s="53">
        <v>1244.7529562263901</v>
      </c>
      <c r="D19" s="53">
        <v>23.979164486490198</v>
      </c>
      <c r="E19" s="54"/>
      <c r="F19" s="53"/>
      <c r="G19" s="53"/>
      <c r="H19" s="68">
        <v>1</v>
      </c>
      <c r="I19" s="53">
        <v>0</v>
      </c>
      <c r="J19" s="54">
        <v>-21.4263850627461</v>
      </c>
      <c r="K19" s="69"/>
      <c r="L19" s="69"/>
      <c r="M19" s="69"/>
    </row>
    <row r="20" spans="1:13" x14ac:dyDescent="0.25">
      <c r="A20" s="53">
        <v>17</v>
      </c>
      <c r="B20" s="53">
        <v>15.124708957303699</v>
      </c>
      <c r="C20" s="53">
        <v>1647.4759754101999</v>
      </c>
      <c r="D20" s="53">
        <v>24.175262466781799</v>
      </c>
      <c r="E20" s="54"/>
      <c r="F20" s="53"/>
      <c r="G20" s="53"/>
      <c r="H20" s="68">
        <v>1</v>
      </c>
      <c r="I20" s="53">
        <v>0</v>
      </c>
      <c r="J20" s="54">
        <v>-21.4263850627461</v>
      </c>
      <c r="K20" s="69"/>
      <c r="L20" s="69"/>
      <c r="M20" s="69"/>
    </row>
    <row r="21" spans="1:13" x14ac:dyDescent="0.25">
      <c r="A21" s="53">
        <v>18</v>
      </c>
      <c r="B21" s="53">
        <v>18.752553680063301</v>
      </c>
      <c r="C21" s="53">
        <v>1257.98630852169</v>
      </c>
      <c r="D21" s="53">
        <v>24.370197015191401</v>
      </c>
      <c r="E21" s="54"/>
      <c r="F21" s="53"/>
      <c r="G21" s="53"/>
      <c r="H21" s="68">
        <v>2</v>
      </c>
      <c r="I21" s="53">
        <v>0</v>
      </c>
      <c r="J21" s="54">
        <v>-21.4263850627461</v>
      </c>
      <c r="K21" s="69"/>
      <c r="L21" s="69"/>
      <c r="M21" s="69"/>
    </row>
    <row r="22" spans="1:13" x14ac:dyDescent="0.25">
      <c r="A22" s="53">
        <v>19</v>
      </c>
      <c r="B22" s="53">
        <v>23.4825340162594</v>
      </c>
      <c r="C22" s="53">
        <v>1387.9028024333199</v>
      </c>
      <c r="D22" s="53">
        <v>24.6418062579551</v>
      </c>
      <c r="E22" s="54"/>
      <c r="F22" s="53"/>
      <c r="G22" s="53"/>
      <c r="H22" s="68">
        <v>2</v>
      </c>
      <c r="I22" s="53">
        <v>0</v>
      </c>
      <c r="J22" s="54">
        <v>-21.4263850627461</v>
      </c>
      <c r="K22" s="69"/>
      <c r="L22" s="69"/>
      <c r="M22" s="69"/>
    </row>
    <row r="23" spans="1:13" x14ac:dyDescent="0.25">
      <c r="A23" s="53">
        <v>20</v>
      </c>
      <c r="B23" s="53">
        <v>26.7455470449957</v>
      </c>
      <c r="C23" s="53">
        <v>1580.7586894438</v>
      </c>
      <c r="D23" s="53">
        <v>24.900292840597999</v>
      </c>
      <c r="E23" s="54"/>
      <c r="F23" s="53"/>
      <c r="G23" s="53"/>
      <c r="H23" s="68">
        <v>2</v>
      </c>
      <c r="I23" s="53">
        <v>0</v>
      </c>
      <c r="J23" s="54">
        <v>-21.4263850627461</v>
      </c>
      <c r="K23" s="69"/>
      <c r="L23" s="69"/>
      <c r="M23" s="69"/>
    </row>
    <row r="24" spans="1:13" x14ac:dyDescent="0.25">
      <c r="A24" s="53">
        <v>21</v>
      </c>
      <c r="B24" s="53">
        <v>27.864965969099799</v>
      </c>
      <c r="C24" s="53">
        <v>1646.9204018375799</v>
      </c>
      <c r="D24" s="53">
        <v>25.0720256926117</v>
      </c>
      <c r="E24" s="54"/>
      <c r="F24" s="53"/>
      <c r="G24" s="53"/>
      <c r="H24" s="68">
        <v>2</v>
      </c>
      <c r="I24" s="53">
        <v>0</v>
      </c>
      <c r="J24" s="54">
        <v>-21.4263850627461</v>
      </c>
      <c r="K24" s="69"/>
      <c r="L24" s="69"/>
      <c r="M24" s="69"/>
    </row>
    <row r="25" spans="1:13" x14ac:dyDescent="0.25">
      <c r="A25" s="53">
        <v>22</v>
      </c>
      <c r="B25" s="53">
        <v>28.5512056306681</v>
      </c>
      <c r="C25" s="53">
        <v>1213.10853553118</v>
      </c>
      <c r="D25" s="53">
        <v>25.185945615965402</v>
      </c>
      <c r="E25" s="54"/>
      <c r="F25" s="53"/>
      <c r="G25" s="53"/>
      <c r="H25" s="68">
        <v>3</v>
      </c>
      <c r="I25" s="53">
        <v>0</v>
      </c>
      <c r="J25" s="54">
        <v>-21.4263850627461</v>
      </c>
      <c r="K25" s="69"/>
      <c r="L25" s="69"/>
      <c r="M25" s="69"/>
    </row>
    <row r="26" spans="1:13" x14ac:dyDescent="0.25">
      <c r="A26" s="53">
        <v>23</v>
      </c>
      <c r="B26" s="53">
        <v>28.823631447064901</v>
      </c>
      <c r="C26" s="53">
        <v>1136.8741352346699</v>
      </c>
      <c r="D26" s="53">
        <v>25.276926334940999</v>
      </c>
      <c r="E26" s="54"/>
      <c r="F26" s="53"/>
      <c r="G26" s="53"/>
      <c r="H26" s="68">
        <v>3</v>
      </c>
      <c r="I26" s="53">
        <v>0</v>
      </c>
      <c r="J26" s="54">
        <v>-21.4263850627461</v>
      </c>
      <c r="K26" s="69"/>
      <c r="L26" s="69"/>
      <c r="M26" s="69"/>
    </row>
    <row r="27" spans="1:13" x14ac:dyDescent="0.25">
      <c r="A27" s="53">
        <v>24</v>
      </c>
      <c r="B27" s="53">
        <v>29.1653230545217</v>
      </c>
      <c r="C27" s="53">
        <v>1150.35128336771</v>
      </c>
      <c r="D27" s="53">
        <v>25.376395209085601</v>
      </c>
      <c r="E27" s="54"/>
      <c r="F27" s="53"/>
      <c r="G27" s="53"/>
      <c r="H27" s="68">
        <v>3</v>
      </c>
      <c r="I27" s="53">
        <v>0</v>
      </c>
      <c r="J27" s="54">
        <v>-21.4263850627461</v>
      </c>
      <c r="K27" s="69"/>
      <c r="L27" s="69"/>
      <c r="M27" s="69"/>
    </row>
    <row r="28" spans="1:13" x14ac:dyDescent="0.25">
      <c r="A28" s="53">
        <v>25</v>
      </c>
      <c r="B28" s="53">
        <v>29.9682701632007</v>
      </c>
      <c r="C28" s="53">
        <v>1182.0214704326299</v>
      </c>
      <c r="D28" s="53">
        <v>25.498352083983399</v>
      </c>
      <c r="E28" s="54"/>
      <c r="F28" s="53"/>
      <c r="G28" s="53"/>
      <c r="H28" s="68">
        <v>3</v>
      </c>
      <c r="I28" s="53">
        <v>0</v>
      </c>
      <c r="J28" s="54">
        <v>-21.4263850627461</v>
      </c>
      <c r="K28" s="69"/>
      <c r="L28" s="69"/>
      <c r="M28" s="69"/>
    </row>
    <row r="29" spans="1:13" x14ac:dyDescent="0.25">
      <c r="A29" s="53">
        <v>26</v>
      </c>
      <c r="B29" s="53">
        <v>31.437717036637999</v>
      </c>
      <c r="C29" s="53">
        <v>1239.9800294219899</v>
      </c>
      <c r="D29" s="53">
        <v>25.6613002945045</v>
      </c>
      <c r="E29" s="54"/>
      <c r="F29" s="53"/>
      <c r="G29" s="53"/>
      <c r="H29" s="68">
        <v>3</v>
      </c>
      <c r="I29" s="53">
        <v>0</v>
      </c>
      <c r="J29" s="54">
        <v>-21.4263850627461</v>
      </c>
      <c r="K29" s="69"/>
      <c r="L29" s="69"/>
      <c r="M29" s="69"/>
    </row>
    <row r="30" spans="1:13" x14ac:dyDescent="0.25">
      <c r="A30" s="53">
        <v>27</v>
      </c>
      <c r="B30" s="53">
        <v>33.019716752733402</v>
      </c>
      <c r="C30" s="53">
        <v>1302.3779463007299</v>
      </c>
      <c r="D30" s="53">
        <v>25.838038676226901</v>
      </c>
      <c r="E30" s="54"/>
      <c r="F30" s="53"/>
      <c r="G30" s="53"/>
      <c r="H30" s="68">
        <v>3</v>
      </c>
      <c r="I30" s="53">
        <v>0</v>
      </c>
      <c r="J30" s="54">
        <v>-21.4263850627461</v>
      </c>
      <c r="K30" s="69"/>
      <c r="L30" s="69"/>
      <c r="M30" s="69"/>
    </row>
    <row r="31" spans="1:13" x14ac:dyDescent="0.25">
      <c r="A31" s="53">
        <v>28</v>
      </c>
      <c r="B31" s="53">
        <v>35.405021834926899</v>
      </c>
      <c r="C31" s="53">
        <v>1396.4601807884201</v>
      </c>
      <c r="D31" s="53">
        <v>26.079939182218201</v>
      </c>
      <c r="E31" s="54"/>
      <c r="F31" s="53"/>
      <c r="G31" s="53"/>
      <c r="H31" s="68">
        <v>3</v>
      </c>
      <c r="I31" s="53">
        <v>0</v>
      </c>
      <c r="J31" s="54">
        <v>-21.4263850627461</v>
      </c>
      <c r="K31" s="69"/>
      <c r="L31" s="69"/>
      <c r="M31" s="69"/>
    </row>
    <row r="32" spans="1:13" x14ac:dyDescent="0.25">
      <c r="A32" s="53">
        <v>29</v>
      </c>
      <c r="B32" s="53">
        <v>37.974608539078098</v>
      </c>
      <c r="C32" s="53">
        <v>1497.81093069505</v>
      </c>
      <c r="D32" s="53">
        <v>26.355233327277201</v>
      </c>
      <c r="E32" s="54"/>
      <c r="F32" s="53"/>
      <c r="G32" s="53"/>
      <c r="H32" s="68">
        <v>3</v>
      </c>
      <c r="I32" s="53">
        <v>0</v>
      </c>
      <c r="J32" s="54">
        <v>-21.4263850627461</v>
      </c>
      <c r="K32" s="69"/>
      <c r="L32" s="69"/>
      <c r="M32" s="69"/>
    </row>
    <row r="33" spans="1:13" x14ac:dyDescent="0.25">
      <c r="A33" s="53">
        <v>30</v>
      </c>
      <c r="B33" s="53">
        <v>40.3690097778764</v>
      </c>
      <c r="C33" s="53">
        <v>1592.25193972484</v>
      </c>
      <c r="D33" s="53">
        <v>26.637579038771602</v>
      </c>
      <c r="E33" s="54"/>
      <c r="F33" s="53"/>
      <c r="G33" s="53"/>
      <c r="H33" s="68">
        <v>3</v>
      </c>
      <c r="I33" s="53">
        <v>0</v>
      </c>
      <c r="J33" s="54">
        <v>-21.4263850627461</v>
      </c>
      <c r="K33" s="69"/>
      <c r="L33" s="69"/>
      <c r="M33" s="69"/>
    </row>
    <row r="34" spans="1:13" x14ac:dyDescent="0.25">
      <c r="A34" s="53">
        <v>31</v>
      </c>
      <c r="B34" s="53">
        <v>42.027655640966401</v>
      </c>
      <c r="C34" s="53">
        <v>1250.9696614734501</v>
      </c>
      <c r="D34" s="53">
        <v>26.846214624097499</v>
      </c>
      <c r="E34" s="54"/>
      <c r="F34" s="53"/>
      <c r="G34" s="53"/>
      <c r="H34" s="68">
        <v>4</v>
      </c>
      <c r="I34" s="53">
        <v>0</v>
      </c>
      <c r="J34" s="54">
        <v>-21.4263850627461</v>
      </c>
      <c r="K34" s="69"/>
      <c r="L34" s="69"/>
      <c r="M34" s="69"/>
    </row>
    <row r="35" spans="1:13" x14ac:dyDescent="0.25">
      <c r="A35" s="53">
        <v>32</v>
      </c>
      <c r="B35" s="53">
        <v>43.045282227508103</v>
      </c>
      <c r="C35" s="53">
        <v>1201.8373885021699</v>
      </c>
      <c r="D35" s="53">
        <v>27.0107767811744</v>
      </c>
      <c r="E35" s="54"/>
      <c r="F35" s="53"/>
      <c r="G35" s="53"/>
      <c r="H35" s="68">
        <v>4</v>
      </c>
      <c r="I35" s="53">
        <v>0</v>
      </c>
      <c r="J35" s="54">
        <v>-21.4263850627461</v>
      </c>
      <c r="K35" s="69"/>
      <c r="L35" s="69"/>
      <c r="M35" s="69"/>
    </row>
    <row r="36" spans="1:13" x14ac:dyDescent="0.25">
      <c r="A36" s="53">
        <v>33</v>
      </c>
      <c r="B36" s="53">
        <v>43.773393444510297</v>
      </c>
      <c r="C36" s="53">
        <v>1222.1664754147901</v>
      </c>
      <c r="D36" s="53">
        <v>27.161875133597398</v>
      </c>
      <c r="E36" s="54"/>
      <c r="F36" s="53"/>
      <c r="G36" s="53"/>
      <c r="H36" s="68">
        <v>4</v>
      </c>
      <c r="I36" s="53">
        <v>0</v>
      </c>
      <c r="J36" s="54">
        <v>-21.4263850627461</v>
      </c>
      <c r="K36" s="69"/>
      <c r="L36" s="69"/>
      <c r="M36" s="69"/>
    </row>
    <row r="37" spans="1:13" x14ac:dyDescent="0.25">
      <c r="A37" s="53">
        <v>34</v>
      </c>
      <c r="B37" s="53">
        <v>44.311870972022803</v>
      </c>
      <c r="C37" s="53">
        <v>1237.2009319671299</v>
      </c>
      <c r="D37" s="53">
        <v>27.301201169732199</v>
      </c>
      <c r="E37" s="54"/>
      <c r="F37" s="53"/>
      <c r="G37" s="53"/>
      <c r="H37" s="68">
        <v>4</v>
      </c>
      <c r="I37" s="53">
        <v>0</v>
      </c>
      <c r="J37" s="54">
        <v>-21.4263850627461</v>
      </c>
      <c r="K37" s="69"/>
      <c r="L37" s="69"/>
      <c r="M37" s="69"/>
    </row>
    <row r="38" spans="1:13" x14ac:dyDescent="0.25">
      <c r="A38" s="53">
        <v>35</v>
      </c>
      <c r="B38" s="53">
        <v>44.6368312875763</v>
      </c>
      <c r="C38" s="53">
        <v>1246.2739229385299</v>
      </c>
      <c r="D38" s="53">
        <v>27.4275375526604</v>
      </c>
      <c r="E38" s="54"/>
      <c r="F38" s="53"/>
      <c r="G38" s="53"/>
      <c r="H38" s="68">
        <v>4</v>
      </c>
      <c r="I38" s="53">
        <v>0</v>
      </c>
      <c r="J38" s="54">
        <v>-21.4263850627461</v>
      </c>
      <c r="K38" s="69"/>
      <c r="L38" s="69"/>
      <c r="M38" s="69"/>
    </row>
    <row r="39" spans="1:13" x14ac:dyDescent="0.25">
      <c r="A39" s="53">
        <v>36</v>
      </c>
      <c r="B39" s="53">
        <v>44.561778155470599</v>
      </c>
      <c r="C39" s="53">
        <v>1244.1784166339801</v>
      </c>
      <c r="D39" s="53">
        <v>27.527100635576598</v>
      </c>
      <c r="E39" s="54"/>
      <c r="F39" s="53"/>
      <c r="G39" s="53"/>
      <c r="H39" s="68">
        <v>4</v>
      </c>
      <c r="I39" s="53">
        <v>0</v>
      </c>
      <c r="J39" s="54">
        <v>-21.4263850627461</v>
      </c>
      <c r="K39" s="69"/>
      <c r="L39" s="69"/>
      <c r="M39" s="69"/>
    </row>
    <row r="40" spans="1:13" x14ac:dyDescent="0.25">
      <c r="A40" s="53">
        <v>37</v>
      </c>
      <c r="B40" s="53">
        <v>43.696335936919297</v>
      </c>
      <c r="C40" s="53">
        <v>1220.0150063362901</v>
      </c>
      <c r="D40" s="53">
        <v>27.5772964293478</v>
      </c>
      <c r="E40" s="54"/>
      <c r="F40" s="53"/>
      <c r="G40" s="53"/>
      <c r="H40" s="68">
        <v>4</v>
      </c>
      <c r="I40" s="53">
        <v>-56.767590246451398</v>
      </c>
      <c r="J40" s="54">
        <v>35.332517087880397</v>
      </c>
      <c r="K40" s="69"/>
      <c r="L40" s="69"/>
      <c r="M40" s="69"/>
    </row>
    <row r="41" spans="1:13" x14ac:dyDescent="0.25">
      <c r="A41" s="53">
        <v>38</v>
      </c>
      <c r="B41" s="53">
        <v>41.4312602968687</v>
      </c>
      <c r="C41" s="53">
        <v>1156.77340467573</v>
      </c>
      <c r="D41" s="53">
        <v>27.577075579034201</v>
      </c>
      <c r="E41" s="54"/>
      <c r="F41" s="53"/>
      <c r="G41" s="53"/>
      <c r="H41" s="68">
        <v>4</v>
      </c>
      <c r="I41" s="53">
        <v>-101.370696868663</v>
      </c>
      <c r="J41" s="54">
        <v>79.928797349087006</v>
      </c>
      <c r="K41" s="69"/>
      <c r="L41" s="69"/>
      <c r="M41" s="69"/>
    </row>
    <row r="42" spans="1:13" x14ac:dyDescent="0.25">
      <c r="A42" s="53">
        <v>39</v>
      </c>
      <c r="B42" s="53">
        <v>38.496474585157401</v>
      </c>
      <c r="C42" s="53">
        <v>1074.8332938655701</v>
      </c>
      <c r="D42" s="53">
        <v>27.575995905473299</v>
      </c>
      <c r="E42" s="54"/>
      <c r="F42" s="53"/>
      <c r="G42" s="53"/>
      <c r="H42" s="68">
        <v>4</v>
      </c>
      <c r="I42" s="53">
        <v>-101.370696868663</v>
      </c>
      <c r="J42" s="54">
        <v>79.928797349087006</v>
      </c>
      <c r="K42" s="69"/>
      <c r="L42" s="69"/>
      <c r="M42" s="69"/>
    </row>
    <row r="43" spans="1:13" x14ac:dyDescent="0.25">
      <c r="A43" s="53">
        <v>40</v>
      </c>
      <c r="B43" s="53">
        <v>35.495789158553599</v>
      </c>
      <c r="C43" s="53">
        <v>1321.71562117906</v>
      </c>
      <c r="D43" s="53">
        <v>27.574920601027198</v>
      </c>
      <c r="E43" s="54"/>
      <c r="F43" s="53"/>
      <c r="G43" s="53"/>
      <c r="H43" s="68">
        <v>3</v>
      </c>
      <c r="I43" s="53">
        <v>-101.370696868663</v>
      </c>
      <c r="J43" s="54">
        <v>79.928797349087006</v>
      </c>
      <c r="K43" s="69"/>
      <c r="L43" s="69"/>
      <c r="M43" s="69"/>
    </row>
    <row r="44" spans="1:13" x14ac:dyDescent="0.25">
      <c r="A44" s="53">
        <v>41</v>
      </c>
      <c r="B44" s="53">
        <v>33.153244757610302</v>
      </c>
      <c r="C44" s="53">
        <v>1307.64461560827</v>
      </c>
      <c r="D44" s="53">
        <v>27.5738492437054</v>
      </c>
      <c r="E44" s="54"/>
      <c r="F44" s="53"/>
      <c r="G44" s="53"/>
      <c r="H44" s="68">
        <v>3</v>
      </c>
      <c r="I44" s="53">
        <v>-101.370696868663</v>
      </c>
      <c r="J44" s="54">
        <v>79.928797349087006</v>
      </c>
      <c r="K44" s="69"/>
      <c r="L44" s="69"/>
      <c r="M44" s="69"/>
    </row>
    <row r="45" spans="1:13" x14ac:dyDescent="0.25">
      <c r="A45" s="53">
        <v>42</v>
      </c>
      <c r="B45" s="53">
        <v>30.382975127039099</v>
      </c>
      <c r="C45" s="53">
        <v>1198.37844293996</v>
      </c>
      <c r="D45" s="53">
        <v>27.572781463494</v>
      </c>
      <c r="E45" s="54"/>
      <c r="F45" s="53"/>
      <c r="G45" s="53"/>
      <c r="H45" s="68">
        <v>3</v>
      </c>
      <c r="I45" s="53">
        <v>-101.370696868663</v>
      </c>
      <c r="J45" s="54">
        <v>79.928797349087006</v>
      </c>
      <c r="K45" s="69"/>
      <c r="L45" s="69"/>
      <c r="M45" s="69"/>
    </row>
    <row r="46" spans="1:13" x14ac:dyDescent="0.25">
      <c r="A46" s="53">
        <v>43</v>
      </c>
      <c r="B46" s="53">
        <v>26.793879895543402</v>
      </c>
      <c r="C46" s="53">
        <v>1056.81579684954</v>
      </c>
      <c r="D46" s="53">
        <v>27.5717183028028</v>
      </c>
      <c r="E46" s="54"/>
      <c r="F46" s="53"/>
      <c r="G46" s="53"/>
      <c r="H46" s="68">
        <v>3</v>
      </c>
      <c r="I46" s="53">
        <v>-101.370696868663</v>
      </c>
      <c r="J46" s="54">
        <v>79.928797349087006</v>
      </c>
      <c r="K46" s="69"/>
      <c r="L46" s="69"/>
      <c r="M46" s="69"/>
    </row>
    <row r="47" spans="1:13" x14ac:dyDescent="0.25">
      <c r="A47" s="53">
        <v>44</v>
      </c>
      <c r="B47" s="53">
        <v>22.8910631210769</v>
      </c>
      <c r="C47" s="53">
        <v>1264.11212125514</v>
      </c>
      <c r="D47" s="53">
        <v>27.578056325625599</v>
      </c>
      <c r="E47" s="54"/>
      <c r="F47" s="53"/>
      <c r="G47" s="53"/>
      <c r="H47" s="68">
        <v>2</v>
      </c>
      <c r="I47" s="53">
        <v>-101.370696868663</v>
      </c>
      <c r="J47" s="54">
        <v>79.928797349087006</v>
      </c>
      <c r="K47" s="69"/>
      <c r="L47" s="69"/>
      <c r="M47" s="69"/>
    </row>
    <row r="48" spans="1:13" x14ac:dyDescent="0.25">
      <c r="A48" s="53">
        <v>45</v>
      </c>
      <c r="B48" s="53">
        <v>20.901350020894998</v>
      </c>
      <c r="C48" s="53">
        <v>1235.34548054115</v>
      </c>
      <c r="D48" s="53">
        <v>27.614527177676202</v>
      </c>
      <c r="E48" s="54"/>
      <c r="F48" s="53"/>
      <c r="G48" s="53"/>
      <c r="H48" s="68">
        <v>2</v>
      </c>
      <c r="I48" s="53">
        <v>-44.603106622211797</v>
      </c>
      <c r="J48" s="54">
        <v>23.169895198460502</v>
      </c>
      <c r="K48" s="69"/>
      <c r="L48" s="69"/>
      <c r="M48" s="69"/>
    </row>
    <row r="49" spans="1:13" x14ac:dyDescent="0.25">
      <c r="A49" s="53">
        <v>46</v>
      </c>
      <c r="B49" s="53">
        <v>20.165216802957101</v>
      </c>
      <c r="C49" s="53">
        <v>1191.8373414522</v>
      </c>
      <c r="D49" s="53">
        <v>27.678738586346899</v>
      </c>
      <c r="E49" s="54"/>
      <c r="F49" s="53"/>
      <c r="G49" s="53"/>
      <c r="H49" s="68">
        <v>2</v>
      </c>
      <c r="I49" s="53">
        <v>0</v>
      </c>
      <c r="J49" s="54">
        <v>-21.4263850627461</v>
      </c>
      <c r="K49" s="69"/>
      <c r="L49" s="69"/>
      <c r="M49" s="69"/>
    </row>
    <row r="50" spans="1:13" x14ac:dyDescent="0.25">
      <c r="A50" s="53">
        <v>47</v>
      </c>
      <c r="B50" s="53">
        <v>19.6116087366584</v>
      </c>
      <c r="C50" s="53">
        <v>1159.1170998405601</v>
      </c>
      <c r="D50" s="53">
        <v>27.743378112027401</v>
      </c>
      <c r="E50" s="54"/>
      <c r="F50" s="53"/>
      <c r="G50" s="53"/>
      <c r="H50" s="68">
        <v>2</v>
      </c>
      <c r="I50" s="53">
        <v>0</v>
      </c>
      <c r="J50" s="54">
        <v>-21.4263850627461</v>
      </c>
      <c r="K50" s="69"/>
      <c r="L50" s="69"/>
      <c r="M50" s="69"/>
    </row>
    <row r="51" spans="1:13" x14ac:dyDescent="0.25">
      <c r="A51" s="53">
        <v>48</v>
      </c>
      <c r="B51" s="53">
        <v>18.709418501846802</v>
      </c>
      <c r="C51" s="53">
        <v>1105.7943896783599</v>
      </c>
      <c r="D51" s="53">
        <v>27.799703812079301</v>
      </c>
      <c r="E51" s="54"/>
      <c r="F51" s="53"/>
      <c r="G51" s="53"/>
      <c r="H51" s="68">
        <v>2</v>
      </c>
      <c r="I51" s="53">
        <v>0</v>
      </c>
      <c r="J51" s="54">
        <v>-21.4263850627461</v>
      </c>
      <c r="K51" s="69"/>
      <c r="L51" s="69"/>
      <c r="M51" s="69"/>
    </row>
    <row r="52" spans="1:13" customFormat="1" x14ac:dyDescent="0.25">
      <c r="A52" s="55">
        <v>49</v>
      </c>
      <c r="B52" s="55">
        <v>17.881046016059798</v>
      </c>
      <c r="C52" s="55">
        <v>1056.83457581473</v>
      </c>
      <c r="D52" s="55">
        <v>27.854289184197999</v>
      </c>
      <c r="E52" s="55"/>
      <c r="H52" s="55">
        <v>2</v>
      </c>
      <c r="I52" s="55">
        <v>0</v>
      </c>
      <c r="J52" s="55">
        <v>-21.4263850627461</v>
      </c>
    </row>
    <row r="53" spans="1:13" customFormat="1" x14ac:dyDescent="0.25">
      <c r="A53" s="55">
        <v>50</v>
      </c>
      <c r="B53" s="55">
        <v>17.5811376255723</v>
      </c>
      <c r="C53" s="55">
        <v>1039.1089038177199</v>
      </c>
      <c r="D53" s="55">
        <v>27.916542924549599</v>
      </c>
      <c r="E53" s="55"/>
      <c r="H53" s="55">
        <v>2</v>
      </c>
      <c r="I53" s="55">
        <v>0</v>
      </c>
      <c r="J53" s="55">
        <v>-21.4263850627461</v>
      </c>
    </row>
    <row r="54" spans="1:13" customFormat="1" x14ac:dyDescent="0.25">
      <c r="A54" s="55">
        <v>51</v>
      </c>
      <c r="B54" s="55">
        <v>17.468479214917199</v>
      </c>
      <c r="C54" s="55">
        <v>1032.4503837552099</v>
      </c>
      <c r="D54" s="55">
        <v>27.982246560653099</v>
      </c>
      <c r="E54" s="55"/>
      <c r="H54" s="55">
        <v>2</v>
      </c>
      <c r="I54" s="55">
        <v>0</v>
      </c>
      <c r="J54" s="55">
        <v>-21.4263850627461</v>
      </c>
    </row>
    <row r="55" spans="1:13" customFormat="1" x14ac:dyDescent="0.25">
      <c r="A55" s="55">
        <v>52</v>
      </c>
      <c r="B55" s="55">
        <v>16.471667757210199</v>
      </c>
      <c r="C55" s="55">
        <v>973.53521664882805</v>
      </c>
      <c r="D55" s="55">
        <v>28.025869520417199</v>
      </c>
      <c r="E55" s="55"/>
      <c r="H55" s="55">
        <v>2</v>
      </c>
      <c r="I55" s="55">
        <v>-56.767590246451398</v>
      </c>
      <c r="J55" s="55">
        <v>35.332517087880397</v>
      </c>
    </row>
    <row r="56" spans="1:13" customFormat="1" x14ac:dyDescent="0.25">
      <c r="A56" s="55">
        <v>53</v>
      </c>
      <c r="B56" s="55">
        <v>14.345642162768399</v>
      </c>
      <c r="C56" s="55">
        <v>835.53344990210803</v>
      </c>
      <c r="D56" s="55">
        <v>28.054366140825199</v>
      </c>
      <c r="E56" s="55"/>
      <c r="H56" s="55">
        <v>2</v>
      </c>
      <c r="I56" s="55">
        <v>-44.603106622211797</v>
      </c>
      <c r="J56" s="55">
        <v>23.169895198460502</v>
      </c>
    </row>
    <row r="57" spans="1:13" customFormat="1" x14ac:dyDescent="0.25">
      <c r="A57" s="55">
        <v>54</v>
      </c>
      <c r="B57" s="55">
        <v>12.5933835717743</v>
      </c>
      <c r="C57" s="55">
        <v>750.01175204441597</v>
      </c>
      <c r="D57" s="55">
        <v>28.088294004715902</v>
      </c>
      <c r="E57" s="55"/>
      <c r="H57" s="55">
        <v>2</v>
      </c>
      <c r="I57" s="55">
        <v>0</v>
      </c>
      <c r="J57" s="55">
        <v>-21.4263850627461</v>
      </c>
    </row>
    <row r="58" spans="1:13" customFormat="1" x14ac:dyDescent="0.25">
      <c r="A58" s="55">
        <v>55</v>
      </c>
      <c r="B58" s="55">
        <v>11.9609527769859</v>
      </c>
      <c r="C58" s="55">
        <v>763.02915475569296</v>
      </c>
      <c r="D58" s="55">
        <v>28.136572754392098</v>
      </c>
      <c r="E58" s="55"/>
      <c r="H58" s="55">
        <v>2</v>
      </c>
      <c r="I58" s="55">
        <v>0</v>
      </c>
      <c r="J58" s="55">
        <v>-21.4263850627461</v>
      </c>
    </row>
    <row r="59" spans="1:13" customFormat="1" x14ac:dyDescent="0.25">
      <c r="A59" s="55">
        <v>56</v>
      </c>
      <c r="B59" s="55">
        <v>11.832716071546701</v>
      </c>
      <c r="C59" s="55">
        <v>779.03621702616999</v>
      </c>
      <c r="D59" s="55">
        <v>28.188189182239299</v>
      </c>
      <c r="E59" s="55"/>
      <c r="H59" s="55">
        <v>2</v>
      </c>
      <c r="I59" s="55">
        <v>0</v>
      </c>
      <c r="J59" s="55">
        <v>-21.4263850627461</v>
      </c>
    </row>
    <row r="60" spans="1:13" customFormat="1" x14ac:dyDescent="0.25">
      <c r="A60" s="55">
        <v>57</v>
      </c>
      <c r="B60" s="55">
        <v>11.846241350021501</v>
      </c>
      <c r="C60" s="55">
        <v>786.32532578924099</v>
      </c>
      <c r="D60" s="55">
        <v>28.241958728401102</v>
      </c>
      <c r="E60" s="55"/>
      <c r="H60" s="55">
        <v>2</v>
      </c>
      <c r="I60" s="55">
        <v>0</v>
      </c>
      <c r="J60" s="55">
        <v>-21.4263850627461</v>
      </c>
    </row>
    <row r="61" spans="1:13" customFormat="1" x14ac:dyDescent="0.25">
      <c r="A61" s="55">
        <v>58</v>
      </c>
      <c r="B61" s="55">
        <v>11.9945443077906</v>
      </c>
      <c r="C61" s="55">
        <v>790.84569568250504</v>
      </c>
      <c r="D61" s="55">
        <v>28.297505010139599</v>
      </c>
      <c r="E61" s="55"/>
      <c r="H61" s="55">
        <v>2</v>
      </c>
      <c r="I61" s="55">
        <v>0</v>
      </c>
      <c r="J61" s="55">
        <v>-21.4263850627461</v>
      </c>
    </row>
    <row r="62" spans="1:13" customFormat="1" x14ac:dyDescent="0.25">
      <c r="A62" s="55">
        <v>59</v>
      </c>
      <c r="B62" s="55">
        <v>12.3368394048317</v>
      </c>
      <c r="C62" s="55">
        <v>793.20784583007196</v>
      </c>
      <c r="D62" s="55">
        <v>28.355629365526902</v>
      </c>
      <c r="E62" s="55"/>
      <c r="H62" s="55">
        <v>2</v>
      </c>
      <c r="I62" s="55">
        <v>0</v>
      </c>
      <c r="J62" s="55">
        <v>-21.4263850627461</v>
      </c>
    </row>
    <row r="63" spans="1:13" customFormat="1" x14ac:dyDescent="0.25">
      <c r="A63" s="55">
        <v>60</v>
      </c>
      <c r="B63" s="55">
        <v>13.3636936007562</v>
      </c>
      <c r="C63" s="55">
        <v>808.296410200266</v>
      </c>
      <c r="D63" s="55">
        <v>28.4270307862202</v>
      </c>
      <c r="E63" s="55"/>
      <c r="H63" s="55">
        <v>2</v>
      </c>
      <c r="I63" s="55">
        <v>0</v>
      </c>
      <c r="J63" s="55">
        <v>-21.4263850627461</v>
      </c>
    </row>
    <row r="64" spans="1:13" customFormat="1" x14ac:dyDescent="0.25">
      <c r="A64" s="55">
        <v>61</v>
      </c>
      <c r="B64" s="55">
        <v>14.9482604688676</v>
      </c>
      <c r="C64" s="55">
        <v>883.49632888339295</v>
      </c>
      <c r="D64" s="55">
        <v>28.517590289609402</v>
      </c>
      <c r="E64" s="55"/>
      <c r="H64" s="55">
        <v>2</v>
      </c>
      <c r="I64" s="55">
        <v>0</v>
      </c>
      <c r="J64" s="55">
        <v>-21.4263850627461</v>
      </c>
    </row>
    <row r="65" spans="1:10" customFormat="1" x14ac:dyDescent="0.25">
      <c r="A65" s="55">
        <v>62</v>
      </c>
      <c r="B65" s="55">
        <v>15.6306786826036</v>
      </c>
      <c r="C65" s="55">
        <v>923.82971669493895</v>
      </c>
      <c r="D65" s="55">
        <v>28.590412994051199</v>
      </c>
      <c r="E65" s="55"/>
      <c r="H65" s="55">
        <v>2</v>
      </c>
      <c r="I65" s="55">
        <v>0</v>
      </c>
      <c r="J65" s="55">
        <v>-21.4263850627461</v>
      </c>
    </row>
    <row r="66" spans="1:10" customFormat="1" x14ac:dyDescent="0.25">
      <c r="A66" s="55">
        <v>63</v>
      </c>
      <c r="B66" s="55">
        <v>16.119398194260199</v>
      </c>
      <c r="C66" s="55">
        <v>952.71480973312703</v>
      </c>
      <c r="D66" s="55">
        <v>28.661742211924299</v>
      </c>
      <c r="E66" s="55"/>
      <c r="H66" s="55">
        <v>2</v>
      </c>
      <c r="I66" s="55">
        <v>0</v>
      </c>
      <c r="J66" s="55">
        <v>-21.4263850627461</v>
      </c>
    </row>
    <row r="67" spans="1:10" customFormat="1" x14ac:dyDescent="0.25">
      <c r="A67" s="55">
        <v>64</v>
      </c>
      <c r="B67" s="55">
        <v>16.6628169866487</v>
      </c>
      <c r="C67" s="55">
        <v>984.83282835619298</v>
      </c>
      <c r="D67" s="55">
        <v>28.736151332514201</v>
      </c>
      <c r="E67" s="55"/>
      <c r="H67" s="55">
        <v>2</v>
      </c>
      <c r="I67" s="55">
        <v>0</v>
      </c>
      <c r="J67" s="55">
        <v>-21.4263850627461</v>
      </c>
    </row>
    <row r="68" spans="1:10" customFormat="1" x14ac:dyDescent="0.25">
      <c r="A68" s="55">
        <v>65</v>
      </c>
      <c r="B68" s="55">
        <v>17.495023783702401</v>
      </c>
      <c r="C68" s="55">
        <v>1034.01926390165</v>
      </c>
      <c r="D68" s="55">
        <v>28.8215525681005</v>
      </c>
      <c r="E68" s="55"/>
      <c r="H68" s="55">
        <v>2</v>
      </c>
      <c r="I68" s="55">
        <v>0</v>
      </c>
      <c r="J68" s="55">
        <v>-21.4263850627461</v>
      </c>
    </row>
    <row r="69" spans="1:10" customFormat="1" x14ac:dyDescent="0.25">
      <c r="A69" s="55">
        <v>66</v>
      </c>
      <c r="B69" s="55">
        <v>18.041258430972501</v>
      </c>
      <c r="C69" s="55">
        <v>1066.30370974585</v>
      </c>
      <c r="D69" s="55">
        <v>28.903009380869999</v>
      </c>
      <c r="E69" s="55"/>
      <c r="H69" s="55">
        <v>2</v>
      </c>
      <c r="I69" s="55">
        <v>0</v>
      </c>
      <c r="J69" s="55">
        <v>-21.4263850627461</v>
      </c>
    </row>
    <row r="70" spans="1:10" customFormat="1" x14ac:dyDescent="0.25">
      <c r="A70" s="55">
        <v>67</v>
      </c>
      <c r="B70" s="55">
        <v>18.3309216153304</v>
      </c>
      <c r="C70" s="55">
        <v>1083.42385295755</v>
      </c>
      <c r="D70" s="55">
        <v>28.9788225356608</v>
      </c>
      <c r="E70" s="55"/>
      <c r="H70" s="55">
        <v>2</v>
      </c>
      <c r="I70" s="55">
        <v>0</v>
      </c>
      <c r="J70" s="55">
        <v>-21.4263850627461</v>
      </c>
    </row>
    <row r="71" spans="1:10" customFormat="1" x14ac:dyDescent="0.25">
      <c r="A71" s="55">
        <v>68</v>
      </c>
      <c r="B71" s="55">
        <v>19.313129335109</v>
      </c>
      <c r="C71" s="55">
        <v>1141.47588626488</v>
      </c>
      <c r="D71" s="55">
        <v>29.076874928037199</v>
      </c>
      <c r="E71" s="55"/>
      <c r="H71" s="55">
        <v>2</v>
      </c>
      <c r="I71" s="55">
        <v>0</v>
      </c>
      <c r="J71" s="55">
        <v>-21.4263850627461</v>
      </c>
    </row>
    <row r="72" spans="1:10" customFormat="1" x14ac:dyDescent="0.25">
      <c r="A72" s="55">
        <v>69</v>
      </c>
      <c r="B72" s="55">
        <v>21.739141575763</v>
      </c>
      <c r="C72" s="55">
        <v>1284.86199549866</v>
      </c>
      <c r="D72" s="55">
        <v>29.235826457808699</v>
      </c>
      <c r="E72" s="55"/>
      <c r="H72" s="55">
        <v>2</v>
      </c>
      <c r="I72" s="55">
        <v>0</v>
      </c>
      <c r="J72" s="55">
        <v>-21.4263850627461</v>
      </c>
    </row>
    <row r="73" spans="1:10" customFormat="1" x14ac:dyDescent="0.25">
      <c r="A73" s="55">
        <v>70</v>
      </c>
      <c r="B73" s="55">
        <v>24.9563219306274</v>
      </c>
      <c r="C73" s="55">
        <v>1475.0090055001399</v>
      </c>
      <c r="D73" s="55">
        <v>29.454851092708299</v>
      </c>
      <c r="E73" s="55"/>
      <c r="H73" s="55">
        <v>2</v>
      </c>
      <c r="I73" s="55">
        <v>0</v>
      </c>
      <c r="J73" s="55">
        <v>-21.4263850627461</v>
      </c>
    </row>
    <row r="74" spans="1:10" customFormat="1" x14ac:dyDescent="0.25">
      <c r="A74" s="55">
        <v>71</v>
      </c>
      <c r="B74" s="55">
        <v>28.320043457448801</v>
      </c>
      <c r="C74" s="55">
        <v>1673.8171294635899</v>
      </c>
      <c r="D74" s="55">
        <v>29.717005109503798</v>
      </c>
      <c r="E74" s="55"/>
      <c r="H74" s="55">
        <v>2</v>
      </c>
      <c r="I74" s="55">
        <v>0</v>
      </c>
      <c r="J74" s="55">
        <v>-21.4263850627461</v>
      </c>
    </row>
    <row r="75" spans="1:10" customFormat="1" x14ac:dyDescent="0.25">
      <c r="A75" s="55">
        <v>72</v>
      </c>
      <c r="B75" s="55">
        <v>31.094055162932399</v>
      </c>
      <c r="C75" s="55">
        <v>1316.2145863977701</v>
      </c>
      <c r="D75" s="55">
        <v>29.937329405696701</v>
      </c>
      <c r="E75" s="55"/>
      <c r="H75" s="55">
        <v>3</v>
      </c>
      <c r="I75" s="55">
        <v>0</v>
      </c>
      <c r="J75" s="55">
        <v>-21.4263850627461</v>
      </c>
    </row>
    <row r="76" spans="1:10" customFormat="1" x14ac:dyDescent="0.25">
      <c r="A76" s="55">
        <v>73</v>
      </c>
      <c r="B76" s="55">
        <v>33.506548392857198</v>
      </c>
      <c r="C76" s="55">
        <v>1321.5797703625999</v>
      </c>
      <c r="D76" s="55">
        <v>30.1562430915201</v>
      </c>
      <c r="E76" s="55"/>
      <c r="H76" s="55">
        <v>3</v>
      </c>
      <c r="I76" s="55">
        <v>0</v>
      </c>
      <c r="J76" s="55">
        <v>-21.4263850627461</v>
      </c>
    </row>
    <row r="77" spans="1:10" customFormat="1" x14ac:dyDescent="0.25">
      <c r="A77" s="55">
        <v>74</v>
      </c>
      <c r="B77" s="55">
        <v>35.0924488767022</v>
      </c>
      <c r="C77" s="55">
        <v>1384.1315430096599</v>
      </c>
      <c r="D77" s="55">
        <v>30.340643501448501</v>
      </c>
      <c r="E77" s="55"/>
      <c r="H77" s="55">
        <v>3</v>
      </c>
      <c r="I77" s="55">
        <v>0</v>
      </c>
      <c r="J77" s="55">
        <v>-21.4263850627461</v>
      </c>
    </row>
    <row r="78" spans="1:10" customFormat="1" x14ac:dyDescent="0.25">
      <c r="A78" s="55">
        <v>75</v>
      </c>
      <c r="B78" s="55">
        <v>36.107717959339297</v>
      </c>
      <c r="C78" s="55">
        <v>1424.1762251821101</v>
      </c>
      <c r="D78" s="55">
        <v>30.4970776065339</v>
      </c>
      <c r="E78" s="55"/>
      <c r="H78" s="55">
        <v>3</v>
      </c>
      <c r="I78" s="55">
        <v>0</v>
      </c>
      <c r="J78" s="55">
        <v>-21.4263850627461</v>
      </c>
    </row>
    <row r="79" spans="1:10" customFormat="1" x14ac:dyDescent="0.25">
      <c r="A79" s="55">
        <v>76</v>
      </c>
      <c r="B79" s="55">
        <v>37.031440831840797</v>
      </c>
      <c r="C79" s="55">
        <v>1460.61010214866</v>
      </c>
      <c r="D79" s="55">
        <v>30.652355277149098</v>
      </c>
      <c r="E79" s="55"/>
      <c r="H79" s="55">
        <v>3</v>
      </c>
      <c r="I79" s="55">
        <v>0</v>
      </c>
      <c r="J79" s="55">
        <v>-21.4263850627461</v>
      </c>
    </row>
    <row r="80" spans="1:10" customFormat="1" x14ac:dyDescent="0.25">
      <c r="A80" s="55">
        <v>77</v>
      </c>
      <c r="B80" s="55">
        <v>38.060811716038501</v>
      </c>
      <c r="C80" s="55">
        <v>1501.2109936760601</v>
      </c>
      <c r="D80" s="55">
        <v>30.819029359043899</v>
      </c>
      <c r="E80" s="55"/>
      <c r="H80" s="55">
        <v>3</v>
      </c>
      <c r="I80" s="55">
        <v>0</v>
      </c>
      <c r="J80" s="55">
        <v>-21.4263850627461</v>
      </c>
    </row>
    <row r="81" spans="1:10" customFormat="1" x14ac:dyDescent="0.25">
      <c r="A81" s="55">
        <v>78</v>
      </c>
      <c r="B81" s="55">
        <v>39.017471425259302</v>
      </c>
      <c r="C81" s="55">
        <v>1538.9439795987901</v>
      </c>
      <c r="D81" s="55">
        <v>30.987304410295401</v>
      </c>
      <c r="E81" s="55"/>
      <c r="H81" s="55">
        <v>3</v>
      </c>
      <c r="I81" s="55">
        <v>0</v>
      </c>
      <c r="J81" s="55">
        <v>-21.4263850627461</v>
      </c>
    </row>
    <row r="82" spans="1:10" customFormat="1" x14ac:dyDescent="0.25">
      <c r="A82" s="55">
        <v>79</v>
      </c>
      <c r="B82" s="55">
        <v>39.536313393293597</v>
      </c>
      <c r="C82" s="55">
        <v>1559.4083688557801</v>
      </c>
      <c r="D82" s="55">
        <v>31.1331845532277</v>
      </c>
      <c r="E82" s="55"/>
      <c r="H82" s="55">
        <v>3</v>
      </c>
      <c r="I82" s="55">
        <v>0</v>
      </c>
      <c r="J82" s="55">
        <v>-21.4263850627461</v>
      </c>
    </row>
    <row r="83" spans="1:10" customFormat="1" x14ac:dyDescent="0.25">
      <c r="A83" s="55">
        <v>80</v>
      </c>
      <c r="B83" s="55">
        <v>39.399040642229799</v>
      </c>
      <c r="C83" s="55">
        <v>1553.9939976498599</v>
      </c>
      <c r="D83" s="55">
        <v>31.243089710456999</v>
      </c>
      <c r="E83" s="55"/>
      <c r="H83" s="55">
        <v>3</v>
      </c>
      <c r="I83" s="55">
        <v>0</v>
      </c>
      <c r="J83" s="55">
        <v>-21.4263850627461</v>
      </c>
    </row>
    <row r="84" spans="1:10" customFormat="1" x14ac:dyDescent="0.25">
      <c r="A84" s="55">
        <v>81</v>
      </c>
      <c r="B84" s="55">
        <v>38.854231586776201</v>
      </c>
      <c r="C84" s="55">
        <v>1532.5054033023901</v>
      </c>
      <c r="D84" s="55">
        <v>31.330315072170801</v>
      </c>
      <c r="E84" s="55"/>
      <c r="H84" s="55">
        <v>3</v>
      </c>
      <c r="I84" s="55">
        <v>0</v>
      </c>
      <c r="J84" s="55">
        <v>-21.4263850627461</v>
      </c>
    </row>
    <row r="85" spans="1:10" customFormat="1" x14ac:dyDescent="0.25">
      <c r="A85" s="55">
        <v>82</v>
      </c>
      <c r="B85" s="55">
        <v>37.993046544146402</v>
      </c>
      <c r="C85" s="55">
        <v>1498.53817046378</v>
      </c>
      <c r="D85" s="55">
        <v>31.393474086535001</v>
      </c>
      <c r="E85" s="55"/>
      <c r="H85" s="55">
        <v>3</v>
      </c>
      <c r="I85" s="55">
        <v>-18.246725436359402</v>
      </c>
      <c r="J85" s="55">
        <v>-3.1824522286161301</v>
      </c>
    </row>
    <row r="86" spans="1:10" customFormat="1" x14ac:dyDescent="0.25">
      <c r="A86" s="55">
        <v>83</v>
      </c>
      <c r="B86" s="55">
        <v>37.109802728131001</v>
      </c>
      <c r="C86" s="55">
        <v>1463.7008859468001</v>
      </c>
      <c r="D86" s="55">
        <v>31.456791438567201</v>
      </c>
      <c r="E86" s="55"/>
      <c r="H86" s="55">
        <v>3</v>
      </c>
      <c r="I86" s="55">
        <v>-85.151385369677101</v>
      </c>
      <c r="J86" s="55">
        <v>63.711968163193703</v>
      </c>
    </row>
    <row r="87" spans="1:10" customFormat="1" x14ac:dyDescent="0.25">
      <c r="A87" s="55">
        <v>84</v>
      </c>
      <c r="B87" s="55">
        <v>36.854202754354503</v>
      </c>
      <c r="C87" s="55">
        <v>1453.6194012564799</v>
      </c>
      <c r="D87" s="55">
        <v>31.555826729232201</v>
      </c>
      <c r="E87" s="55"/>
      <c r="H87" s="55">
        <v>3</v>
      </c>
      <c r="I87" s="55">
        <v>0</v>
      </c>
      <c r="J87" s="55">
        <v>-21.4263850627461</v>
      </c>
    </row>
    <row r="88" spans="1:10" customFormat="1" x14ac:dyDescent="0.25">
      <c r="A88" s="55">
        <v>85</v>
      </c>
      <c r="B88" s="55">
        <v>36.330001049958298</v>
      </c>
      <c r="C88" s="55">
        <v>1432.9436109603</v>
      </c>
      <c r="D88" s="55">
        <v>31.636390107739</v>
      </c>
      <c r="E88" s="55"/>
      <c r="H88" s="55">
        <v>3</v>
      </c>
      <c r="I88" s="55">
        <v>0</v>
      </c>
      <c r="J88" s="55">
        <v>-21.4263850627461</v>
      </c>
    </row>
    <row r="89" spans="1:10" customFormat="1" x14ac:dyDescent="0.25">
      <c r="A89" s="55">
        <v>86</v>
      </c>
      <c r="B89" s="55">
        <v>35.600868612795502</v>
      </c>
      <c r="C89" s="55">
        <v>1404.1848540877099</v>
      </c>
      <c r="D89" s="55">
        <v>31.7071987617947</v>
      </c>
      <c r="E89" s="55"/>
      <c r="H89" s="55">
        <v>3</v>
      </c>
      <c r="I89" s="55">
        <v>0</v>
      </c>
      <c r="J89" s="55">
        <v>-21.4263850627461</v>
      </c>
    </row>
    <row r="90" spans="1:10" customFormat="1" x14ac:dyDescent="0.25">
      <c r="A90" s="55">
        <v>87</v>
      </c>
      <c r="B90" s="55">
        <v>34.943811946577803</v>
      </c>
      <c r="C90" s="55">
        <v>1378.2689409392201</v>
      </c>
      <c r="D90" s="55">
        <v>31.778254104906399</v>
      </c>
      <c r="E90" s="55"/>
      <c r="H90" s="55">
        <v>3</v>
      </c>
      <c r="I90" s="55">
        <v>0</v>
      </c>
      <c r="J90" s="55">
        <v>-21.4263850627461</v>
      </c>
    </row>
    <row r="91" spans="1:10" customFormat="1" x14ac:dyDescent="0.25">
      <c r="A91" s="55">
        <v>88</v>
      </c>
      <c r="B91" s="55">
        <v>34.364391598332602</v>
      </c>
      <c r="C91" s="55">
        <v>1355.4151930151099</v>
      </c>
      <c r="D91" s="55">
        <v>31.849234182301799</v>
      </c>
      <c r="E91" s="55"/>
      <c r="H91" s="55">
        <v>3</v>
      </c>
      <c r="I91" s="55">
        <v>0</v>
      </c>
      <c r="J91" s="55">
        <v>-21.4263850627461</v>
      </c>
    </row>
    <row r="92" spans="1:10" customFormat="1" x14ac:dyDescent="0.25">
      <c r="A92" s="55">
        <v>89</v>
      </c>
      <c r="B92" s="55">
        <v>33.048153245287601</v>
      </c>
      <c r="C92" s="55">
        <v>1303.4995507363501</v>
      </c>
      <c r="D92" s="55">
        <v>31.8887655497204</v>
      </c>
      <c r="E92" s="55"/>
      <c r="H92" s="55">
        <v>3</v>
      </c>
      <c r="I92" s="55">
        <v>-4.0548278747465298</v>
      </c>
      <c r="J92" s="55">
        <v>-17.372177766272799</v>
      </c>
    </row>
    <row r="93" spans="1:10" customFormat="1" x14ac:dyDescent="0.25">
      <c r="A93" s="55">
        <v>90</v>
      </c>
      <c r="B93" s="55">
        <v>29.505370853633</v>
      </c>
      <c r="C93" s="55">
        <v>1163.7635957011901</v>
      </c>
      <c r="D93" s="55">
        <v>31.886764068615602</v>
      </c>
      <c r="E93" s="55"/>
      <c r="H93" s="55">
        <v>3</v>
      </c>
      <c r="I93" s="55">
        <v>-99.343282931290005</v>
      </c>
      <c r="J93" s="55">
        <v>77.901693700850302</v>
      </c>
    </row>
    <row r="94" spans="1:10" customFormat="1" x14ac:dyDescent="0.25">
      <c r="A94" s="55">
        <v>91</v>
      </c>
      <c r="B94" s="55">
        <v>24.390356393766101</v>
      </c>
      <c r="C94" s="55">
        <v>1354.3932388713799</v>
      </c>
      <c r="D94" s="55">
        <v>31.885697105162802</v>
      </c>
      <c r="E94" s="55"/>
      <c r="H94" s="55">
        <v>2</v>
      </c>
      <c r="I94" s="55">
        <v>-2.02741393737326</v>
      </c>
      <c r="J94" s="55">
        <v>-19.399281414509399</v>
      </c>
    </row>
    <row r="95" spans="1:10" customFormat="1" x14ac:dyDescent="0.25">
      <c r="A95" s="55">
        <v>92</v>
      </c>
      <c r="B95" s="55">
        <v>19.188095047132599</v>
      </c>
      <c r="C95" s="55">
        <v>1134.0859070334</v>
      </c>
      <c r="D95" s="55">
        <v>31.8839635851898</v>
      </c>
      <c r="E95" s="55"/>
      <c r="H95" s="55">
        <v>2</v>
      </c>
      <c r="I95" s="55">
        <v>-101.370696868663</v>
      </c>
      <c r="J95" s="55">
        <v>79.928797349087006</v>
      </c>
    </row>
    <row r="96" spans="1:10" customFormat="1" x14ac:dyDescent="0.25">
      <c r="A96" s="55">
        <v>93</v>
      </c>
      <c r="B96" s="55">
        <v>15.326298947725</v>
      </c>
      <c r="C96" s="55">
        <v>904.27051245611995</v>
      </c>
      <c r="D96" s="55">
        <v>31.881928858895701</v>
      </c>
      <c r="E96" s="55"/>
      <c r="H96" s="55">
        <v>2</v>
      </c>
      <c r="I96" s="55">
        <v>-101.370696868663</v>
      </c>
      <c r="J96" s="55">
        <v>79.928797349087006</v>
      </c>
    </row>
    <row r="97" spans="1:10" customFormat="1" x14ac:dyDescent="0.25">
      <c r="A97" s="55">
        <v>94</v>
      </c>
      <c r="B97" s="55">
        <v>12.9376253206051</v>
      </c>
      <c r="C97" s="55">
        <v>751.21130591468602</v>
      </c>
      <c r="D97" s="55">
        <v>31.900845029045101</v>
      </c>
      <c r="E97" s="55"/>
      <c r="H97" s="55">
        <v>2</v>
      </c>
      <c r="I97" s="55">
        <v>0</v>
      </c>
      <c r="J97" s="55">
        <v>-21.4263850627461</v>
      </c>
    </row>
    <row r="98" spans="1:10" customFormat="1" x14ac:dyDescent="0.25">
      <c r="A98" s="55">
        <v>95</v>
      </c>
      <c r="B98" s="55">
        <v>10.385493259178601</v>
      </c>
      <c r="C98" s="55">
        <v>750.00000002611</v>
      </c>
      <c r="D98" s="55">
        <v>31.944903719948201</v>
      </c>
      <c r="E98" s="55"/>
      <c r="H98" s="55">
        <v>2</v>
      </c>
      <c r="I98" s="55">
        <v>0</v>
      </c>
      <c r="J98" s="55">
        <v>-21.4263850627461</v>
      </c>
    </row>
    <row r="99" spans="1:10" customFormat="1" x14ac:dyDescent="0.25">
      <c r="A99" s="55">
        <v>96</v>
      </c>
      <c r="B99" s="55">
        <v>7.3998966247151801</v>
      </c>
      <c r="C99" s="55">
        <v>750</v>
      </c>
      <c r="D99" s="55">
        <v>31.9890649988753</v>
      </c>
      <c r="E99" s="55"/>
      <c r="H99" s="55">
        <v>0</v>
      </c>
      <c r="I99" s="55">
        <v>0</v>
      </c>
      <c r="J99" s="55">
        <v>-21.4263850627461</v>
      </c>
    </row>
    <row r="100" spans="1:10" customFormat="1" x14ac:dyDescent="0.25">
      <c r="A100" s="55">
        <v>97</v>
      </c>
      <c r="B100" s="55">
        <v>4.6428455246248497</v>
      </c>
      <c r="C100" s="55">
        <v>750</v>
      </c>
      <c r="D100" s="55">
        <v>32.033197215274797</v>
      </c>
      <c r="E100" s="55"/>
      <c r="H100" s="55">
        <v>0</v>
      </c>
      <c r="I100" s="55">
        <v>0</v>
      </c>
      <c r="J100" s="55">
        <v>-21.4263850627461</v>
      </c>
    </row>
    <row r="101" spans="1:10" customFormat="1" x14ac:dyDescent="0.25">
      <c r="A101" s="55">
        <v>98</v>
      </c>
      <c r="B101" s="55">
        <v>2.8388273925472398</v>
      </c>
      <c r="C101" s="55">
        <v>661.49887752773498</v>
      </c>
      <c r="D101" s="55">
        <v>32.0722070666937</v>
      </c>
      <c r="E101" s="55"/>
      <c r="H101" s="55">
        <v>0</v>
      </c>
      <c r="I101" s="55">
        <v>0</v>
      </c>
      <c r="J101" s="55">
        <v>-21.4263850627461</v>
      </c>
    </row>
    <row r="102" spans="1:10" customFormat="1" x14ac:dyDescent="0.25">
      <c r="A102" s="55">
        <v>99</v>
      </c>
      <c r="B102" s="55">
        <v>1.0253917002558599</v>
      </c>
      <c r="C102" s="55">
        <v>112.481873851534</v>
      </c>
      <c r="D102" s="55">
        <v>32.076645758401398</v>
      </c>
      <c r="E102" s="55"/>
      <c r="H102" s="55">
        <v>0</v>
      </c>
      <c r="I102" s="55">
        <v>0</v>
      </c>
      <c r="J102" s="55">
        <v>-21.4263850627461</v>
      </c>
    </row>
    <row r="103" spans="1:10" customFormat="1" x14ac:dyDescent="0.25">
      <c r="A103" s="55">
        <v>100</v>
      </c>
      <c r="B103" s="55">
        <v>1.70725538209938E-4</v>
      </c>
      <c r="C103" s="55">
        <v>3.9838560680293398E-4</v>
      </c>
      <c r="D103" s="55">
        <v>32.0746126682197</v>
      </c>
      <c r="E103" s="55"/>
      <c r="H103" s="55">
        <v>0</v>
      </c>
      <c r="I103" s="55">
        <v>0</v>
      </c>
      <c r="J103" s="55">
        <v>-21.4263850627461</v>
      </c>
    </row>
    <row r="104" spans="1:10" customFormat="1" x14ac:dyDescent="0.25">
      <c r="A104" s="55">
        <v>101</v>
      </c>
      <c r="B104" s="55">
        <v>4.3842970398680602E-6</v>
      </c>
      <c r="C104" s="55">
        <v>0</v>
      </c>
      <c r="D104" s="55">
        <v>32.072581018733899</v>
      </c>
      <c r="E104" s="55"/>
      <c r="H104" s="55">
        <v>0</v>
      </c>
      <c r="I104" s="55">
        <v>0</v>
      </c>
      <c r="J104" s="55">
        <v>-21.4263850627461</v>
      </c>
    </row>
    <row r="105" spans="1:10" customFormat="1" x14ac:dyDescent="0.25">
      <c r="A105" s="55">
        <v>102</v>
      </c>
      <c r="B105" s="55">
        <v>1.3211721836295801E-6</v>
      </c>
      <c r="C105" s="55">
        <v>0</v>
      </c>
      <c r="D105" s="55">
        <v>32.070549824175004</v>
      </c>
      <c r="E105" s="55"/>
      <c r="H105" s="55">
        <v>0</v>
      </c>
      <c r="I105" s="55">
        <v>0</v>
      </c>
      <c r="J105" s="55">
        <v>-21.4263850627461</v>
      </c>
    </row>
    <row r="106" spans="1:10" customFormat="1" x14ac:dyDescent="0.25">
      <c r="A106" s="55">
        <v>103</v>
      </c>
      <c r="B106" s="55">
        <v>5.8272006659883101E-7</v>
      </c>
      <c r="C106" s="55">
        <v>0</v>
      </c>
      <c r="D106" s="55">
        <v>32.068519084370003</v>
      </c>
      <c r="E106" s="55"/>
      <c r="H106" s="55">
        <v>0</v>
      </c>
      <c r="I106" s="55">
        <v>0</v>
      </c>
      <c r="J106" s="55">
        <v>-21.4263850627461</v>
      </c>
    </row>
    <row r="107" spans="1:10" customFormat="1" x14ac:dyDescent="0.25">
      <c r="A107" s="55">
        <v>104</v>
      </c>
      <c r="B107" s="55">
        <v>3.05704507867003E-7</v>
      </c>
      <c r="C107" s="55">
        <v>0</v>
      </c>
      <c r="D107" s="55">
        <v>32.066488799213701</v>
      </c>
      <c r="E107" s="55"/>
      <c r="H107" s="55">
        <v>0</v>
      </c>
      <c r="I107" s="55">
        <v>0</v>
      </c>
      <c r="J107" s="55">
        <v>-21.4263850627461</v>
      </c>
    </row>
    <row r="108" spans="1:10" customFormat="1" x14ac:dyDescent="0.25">
      <c r="A108" s="55">
        <v>105</v>
      </c>
      <c r="B108" s="55">
        <v>1.7724566898971701E-7</v>
      </c>
      <c r="C108" s="55">
        <v>0</v>
      </c>
      <c r="D108" s="55">
        <v>32.064458968603901</v>
      </c>
      <c r="E108" s="55"/>
      <c r="H108" s="55">
        <v>0</v>
      </c>
      <c r="I108" s="55">
        <v>0</v>
      </c>
      <c r="J108" s="55">
        <v>-21.4263850627461</v>
      </c>
    </row>
    <row r="109" spans="1:10" customFormat="1" x14ac:dyDescent="0.25">
      <c r="A109" s="55">
        <v>106</v>
      </c>
      <c r="B109" s="55">
        <v>1.0965636342631201E-7</v>
      </c>
      <c r="C109" s="55">
        <v>0</v>
      </c>
      <c r="D109" s="55">
        <v>32.062429592438498</v>
      </c>
      <c r="E109" s="55"/>
      <c r="H109" s="55">
        <v>0</v>
      </c>
      <c r="I109" s="55">
        <v>0</v>
      </c>
      <c r="J109" s="55">
        <v>-21.4263850627461</v>
      </c>
    </row>
    <row r="110" spans="1:10" customFormat="1" x14ac:dyDescent="0.25">
      <c r="A110" s="55">
        <v>107</v>
      </c>
      <c r="B110" s="55">
        <v>7.0983218103671702E-8</v>
      </c>
      <c r="C110" s="55">
        <v>0</v>
      </c>
      <c r="D110" s="55">
        <v>32.0604006706156</v>
      </c>
      <c r="E110" s="55"/>
      <c r="H110" s="55">
        <v>0</v>
      </c>
      <c r="I110" s="55">
        <v>0</v>
      </c>
      <c r="J110" s="55">
        <v>-21.4263850627461</v>
      </c>
    </row>
    <row r="111" spans="1:10" customFormat="1" x14ac:dyDescent="0.25">
      <c r="A111" s="55">
        <v>108</v>
      </c>
      <c r="B111" s="55">
        <v>4.7499034139461498E-8</v>
      </c>
      <c r="C111" s="55">
        <v>0</v>
      </c>
      <c r="D111" s="55">
        <v>32.058372203033301</v>
      </c>
      <c r="E111" s="55"/>
      <c r="H111" s="55">
        <v>0</v>
      </c>
      <c r="I111" s="55">
        <v>0</v>
      </c>
      <c r="J111" s="55">
        <v>-21.4263850627461</v>
      </c>
    </row>
    <row r="112" spans="1:10" customFormat="1" x14ac:dyDescent="0.25">
      <c r="A112" s="55">
        <v>109</v>
      </c>
      <c r="B112" s="55">
        <v>3.2594773325313901E-8</v>
      </c>
      <c r="C112" s="55">
        <v>0</v>
      </c>
      <c r="D112" s="55">
        <v>32.056344189590099</v>
      </c>
      <c r="E112" s="55"/>
      <c r="H112" s="55">
        <v>0</v>
      </c>
      <c r="I112" s="55">
        <v>0</v>
      </c>
      <c r="J112" s="55">
        <v>-21.4263850627461</v>
      </c>
    </row>
    <row r="113" spans="1:10" customFormat="1" x14ac:dyDescent="0.25">
      <c r="A113" s="55">
        <v>110</v>
      </c>
      <c r="B113" s="55">
        <v>2.2810309738109701E-8</v>
      </c>
      <c r="C113" s="55">
        <v>0</v>
      </c>
      <c r="D113" s="55">
        <v>32.054316630184303</v>
      </c>
      <c r="E113" s="55"/>
      <c r="H113" s="55">
        <v>0</v>
      </c>
      <c r="I113" s="55">
        <v>0</v>
      </c>
      <c r="J113" s="55">
        <v>-21.4263850627461</v>
      </c>
    </row>
    <row r="114" spans="1:10" customFormat="1" x14ac:dyDescent="0.25">
      <c r="A114" s="55">
        <v>111</v>
      </c>
      <c r="B114" s="55">
        <v>1.6213995470203501E-8</v>
      </c>
      <c r="C114" s="55">
        <v>0</v>
      </c>
      <c r="D114" s="55">
        <v>32.052289524714098</v>
      </c>
      <c r="E114" s="55"/>
      <c r="H114" s="55">
        <v>0</v>
      </c>
      <c r="I114" s="55">
        <v>0</v>
      </c>
      <c r="J114" s="55">
        <v>-21.4263850627461</v>
      </c>
    </row>
    <row r="115" spans="1:10" customFormat="1" x14ac:dyDescent="0.25">
      <c r="A115" s="55">
        <v>112</v>
      </c>
      <c r="B115" s="55">
        <v>1.1671450232961201E-8</v>
      </c>
      <c r="C115" s="55">
        <v>0</v>
      </c>
      <c r="D115" s="55">
        <v>32.050262873077898</v>
      </c>
      <c r="E115" s="55"/>
      <c r="H115" s="55">
        <v>0</v>
      </c>
      <c r="I115" s="55">
        <v>0</v>
      </c>
      <c r="J115" s="55">
        <v>-21.4263850627461</v>
      </c>
    </row>
    <row r="116" spans="1:10" customFormat="1" x14ac:dyDescent="0.25">
      <c r="A116" s="55">
        <v>113</v>
      </c>
      <c r="B116" s="55">
        <v>8.4887319091073393E-9</v>
      </c>
      <c r="C116" s="55">
        <v>0</v>
      </c>
      <c r="D116" s="55">
        <v>32.048236675174202</v>
      </c>
      <c r="E116" s="55"/>
      <c r="H116" s="55">
        <v>0</v>
      </c>
      <c r="I116" s="55">
        <v>0</v>
      </c>
      <c r="J116" s="55">
        <v>-21.4263850627461</v>
      </c>
    </row>
    <row r="117" spans="1:10" customFormat="1" x14ac:dyDescent="0.25">
      <c r="A117" s="55">
        <v>114</v>
      </c>
      <c r="B117" s="55">
        <v>6.2268774215243503E-9</v>
      </c>
      <c r="C117" s="55">
        <v>0</v>
      </c>
      <c r="D117" s="55">
        <v>32.046210930901303</v>
      </c>
      <c r="E117" s="55"/>
      <c r="H117" s="55">
        <v>0</v>
      </c>
      <c r="I117" s="55">
        <v>0</v>
      </c>
      <c r="J117" s="55">
        <v>-21.4263850627461</v>
      </c>
    </row>
    <row r="118" spans="1:10" customFormat="1" x14ac:dyDescent="0.25">
      <c r="A118" s="55">
        <v>115</v>
      </c>
      <c r="B118" s="55">
        <v>4.6003833947580502E-9</v>
      </c>
      <c r="C118" s="55">
        <v>0</v>
      </c>
      <c r="D118" s="55">
        <v>32.0441856401577</v>
      </c>
      <c r="E118" s="55"/>
      <c r="H118" s="55">
        <v>0</v>
      </c>
      <c r="I118" s="55">
        <v>0</v>
      </c>
      <c r="J118" s="55">
        <v>-21.4263850627461</v>
      </c>
    </row>
    <row r="119" spans="1:10" customFormat="1" x14ac:dyDescent="0.25">
      <c r="A119" s="55">
        <v>116</v>
      </c>
      <c r="B119" s="55">
        <v>3.4191716402721401E-9</v>
      </c>
      <c r="C119" s="55">
        <v>0</v>
      </c>
      <c r="D119" s="55">
        <v>32.0421608028416</v>
      </c>
      <c r="E119" s="55"/>
      <c r="H119" s="55">
        <v>0</v>
      </c>
      <c r="I119" s="55">
        <v>0</v>
      </c>
      <c r="J119" s="55">
        <v>-21.4263850627461</v>
      </c>
    </row>
    <row r="120" spans="1:10" customFormat="1" x14ac:dyDescent="0.25">
      <c r="A120" s="55">
        <v>117</v>
      </c>
      <c r="B120" s="55">
        <v>2.5541700020016601E-9</v>
      </c>
      <c r="C120" s="55">
        <v>0</v>
      </c>
      <c r="D120" s="55">
        <v>32.040136418851702</v>
      </c>
      <c r="E120" s="55"/>
      <c r="H120" s="55">
        <v>0</v>
      </c>
      <c r="I120" s="55">
        <v>0</v>
      </c>
      <c r="J120" s="55">
        <v>-21.4263850627461</v>
      </c>
    </row>
    <row r="121" spans="1:10" customFormat="1" x14ac:dyDescent="0.25">
      <c r="A121" s="55">
        <v>118</v>
      </c>
      <c r="B121" s="55">
        <v>1.9162449069732098E-9</v>
      </c>
      <c r="C121" s="55">
        <v>0</v>
      </c>
      <c r="D121" s="55">
        <v>32.038112488086497</v>
      </c>
      <c r="E121" s="55"/>
      <c r="H121" s="55">
        <v>0</v>
      </c>
      <c r="I121" s="55">
        <v>0</v>
      </c>
      <c r="J121" s="55">
        <v>-21.4263850627461</v>
      </c>
    </row>
    <row r="122" spans="1:10" customFormat="1" x14ac:dyDescent="0.25">
      <c r="A122" s="55">
        <v>119</v>
      </c>
      <c r="B122" s="55">
        <v>1.44294968086461E-9</v>
      </c>
      <c r="C122" s="55">
        <v>0</v>
      </c>
      <c r="D122" s="55">
        <v>32.036089010444599</v>
      </c>
      <c r="E122" s="55"/>
      <c r="H122" s="55">
        <v>0</v>
      </c>
      <c r="I122" s="55">
        <v>0</v>
      </c>
      <c r="J122" s="55">
        <v>-21.4263850627461</v>
      </c>
    </row>
    <row r="123" spans="1:10" customFormat="1" x14ac:dyDescent="0.25">
      <c r="A123" s="55">
        <v>120</v>
      </c>
      <c r="B123" s="55">
        <v>1.0899886595354501E-9</v>
      </c>
      <c r="C123" s="55">
        <v>0</v>
      </c>
      <c r="D123" s="55">
        <v>32.034065985824398</v>
      </c>
      <c r="E123" s="55"/>
      <c r="H123" s="55">
        <v>0</v>
      </c>
      <c r="I123" s="55">
        <v>0</v>
      </c>
      <c r="J123" s="55">
        <v>-21.4263850627461</v>
      </c>
    </row>
    <row r="124" spans="1:10" customFormat="1" x14ac:dyDescent="0.25">
      <c r="A124" s="55">
        <v>121</v>
      </c>
      <c r="B124" s="55">
        <v>8.2560330941565499E-10</v>
      </c>
      <c r="C124" s="55">
        <v>0</v>
      </c>
      <c r="D124" s="55">
        <v>32.032043414124502</v>
      </c>
      <c r="E124" s="55"/>
      <c r="H124" s="55">
        <v>0</v>
      </c>
      <c r="I124" s="55">
        <v>0</v>
      </c>
      <c r="J124" s="55">
        <v>-21.4263850627461</v>
      </c>
    </row>
    <row r="125" spans="1:10" customFormat="1" x14ac:dyDescent="0.25">
      <c r="A125" s="55">
        <v>122</v>
      </c>
      <c r="B125" s="55">
        <v>6.2681189963780896E-10</v>
      </c>
      <c r="C125" s="55">
        <v>0</v>
      </c>
      <c r="D125" s="55">
        <v>32.030021295243699</v>
      </c>
      <c r="E125" s="55"/>
      <c r="H125" s="55">
        <v>0</v>
      </c>
      <c r="I125" s="55">
        <v>0</v>
      </c>
      <c r="J125" s="55">
        <v>-21.4263850627461</v>
      </c>
    </row>
    <row r="126" spans="1:10" customFormat="1" x14ac:dyDescent="0.25">
      <c r="A126" s="55">
        <v>123</v>
      </c>
      <c r="B126" s="55">
        <v>4.7684972489891003E-10</v>
      </c>
      <c r="C126" s="55">
        <v>0</v>
      </c>
      <c r="D126" s="55">
        <v>32.027999629080298</v>
      </c>
      <c r="E126" s="55"/>
      <c r="H126" s="55">
        <v>0</v>
      </c>
      <c r="I126" s="55">
        <v>0</v>
      </c>
      <c r="J126" s="55">
        <v>-21.4263850627461</v>
      </c>
    </row>
    <row r="127" spans="1:10" customFormat="1" x14ac:dyDescent="0.25">
      <c r="A127" s="55">
        <v>124</v>
      </c>
      <c r="B127" s="55">
        <v>2.0839877493205701E-10</v>
      </c>
      <c r="C127" s="55">
        <v>0</v>
      </c>
      <c r="D127" s="55">
        <v>32.025978415533203</v>
      </c>
      <c r="E127" s="55"/>
      <c r="H127" s="55">
        <v>0</v>
      </c>
      <c r="I127" s="55">
        <v>0</v>
      </c>
      <c r="J127" s="55">
        <v>-21.4263850627461</v>
      </c>
    </row>
    <row r="128" spans="1:10" customFormat="1" x14ac:dyDescent="0.25">
      <c r="A128" s="55">
        <v>125</v>
      </c>
      <c r="B128" s="55">
        <v>8.7413669604069498E-21</v>
      </c>
      <c r="C128" s="55">
        <v>0</v>
      </c>
      <c r="D128" s="55">
        <v>32.023957654500698</v>
      </c>
      <c r="E128" s="55"/>
      <c r="H128" s="55">
        <v>0</v>
      </c>
      <c r="I128" s="55">
        <v>0</v>
      </c>
      <c r="J128" s="55">
        <v>-21.4263850627461</v>
      </c>
    </row>
    <row r="129" spans="1:10" customFormat="1" x14ac:dyDescent="0.25">
      <c r="A129" s="55">
        <v>126</v>
      </c>
      <c r="B129" s="55">
        <v>8.7413669604069498E-21</v>
      </c>
      <c r="C129" s="55">
        <v>0</v>
      </c>
      <c r="D129" s="55">
        <v>32.021937345882101</v>
      </c>
      <c r="E129" s="55"/>
      <c r="H129" s="55">
        <v>0</v>
      </c>
      <c r="I129" s="55">
        <v>0</v>
      </c>
      <c r="J129" s="55">
        <v>-21.4263850627461</v>
      </c>
    </row>
    <row r="130" spans="1:10" customFormat="1" x14ac:dyDescent="0.25">
      <c r="A130" s="55">
        <v>127</v>
      </c>
      <c r="B130" s="55">
        <v>8.7413669604069498E-21</v>
      </c>
      <c r="C130" s="55">
        <v>0</v>
      </c>
      <c r="D130" s="55">
        <v>32.019917489575597</v>
      </c>
      <c r="E130" s="55"/>
      <c r="H130" s="55">
        <v>0</v>
      </c>
      <c r="I130" s="55">
        <v>0</v>
      </c>
      <c r="J130" s="55">
        <v>-21.4263850627461</v>
      </c>
    </row>
    <row r="131" spans="1:10" customFormat="1" x14ac:dyDescent="0.25">
      <c r="A131" s="55">
        <v>128</v>
      </c>
      <c r="B131" s="55">
        <v>8.7413669604069498E-21</v>
      </c>
      <c r="C131" s="55">
        <v>0</v>
      </c>
      <c r="D131" s="55">
        <v>32.017898085480198</v>
      </c>
      <c r="E131" s="55"/>
      <c r="H131" s="55">
        <v>0</v>
      </c>
      <c r="I131" s="55">
        <v>0</v>
      </c>
      <c r="J131" s="55">
        <v>-21.4263850627461</v>
      </c>
    </row>
    <row r="132" spans="1:10" customFormat="1" x14ac:dyDescent="0.25">
      <c r="A132" s="55">
        <v>129</v>
      </c>
      <c r="B132" s="55">
        <v>8.7413669604069498E-21</v>
      </c>
      <c r="C132" s="55">
        <v>0</v>
      </c>
      <c r="D132" s="55">
        <v>32.015879133494501</v>
      </c>
      <c r="E132" s="55"/>
      <c r="H132" s="55">
        <v>0</v>
      </c>
      <c r="I132" s="55">
        <v>0</v>
      </c>
      <c r="J132" s="55">
        <v>-21.4263850627461</v>
      </c>
    </row>
    <row r="133" spans="1:10" customFormat="1" x14ac:dyDescent="0.25">
      <c r="A133" s="55">
        <v>130</v>
      </c>
      <c r="B133" s="55">
        <v>8.7413669604069498E-21</v>
      </c>
      <c r="C133" s="55">
        <v>0</v>
      </c>
      <c r="D133" s="55">
        <v>32.013860633517297</v>
      </c>
      <c r="E133" s="55"/>
      <c r="H133" s="55">
        <v>0</v>
      </c>
      <c r="I133" s="55">
        <v>0</v>
      </c>
      <c r="J133" s="55">
        <v>-21.4263850627461</v>
      </c>
    </row>
    <row r="134" spans="1:10" customFormat="1" x14ac:dyDescent="0.25">
      <c r="A134" s="55">
        <v>131</v>
      </c>
      <c r="B134" s="55">
        <v>8.7413669604069498E-21</v>
      </c>
      <c r="C134" s="55">
        <v>0</v>
      </c>
      <c r="D134" s="55">
        <v>32.011842585447603</v>
      </c>
      <c r="E134" s="55"/>
      <c r="H134" s="55">
        <v>0</v>
      </c>
      <c r="I134" s="55">
        <v>0</v>
      </c>
      <c r="J134" s="55">
        <v>-21.4263850627461</v>
      </c>
    </row>
    <row r="135" spans="1:10" customFormat="1" x14ac:dyDescent="0.25">
      <c r="A135" s="55">
        <v>132</v>
      </c>
      <c r="B135" s="55">
        <v>8.7413669604069498E-21</v>
      </c>
      <c r="C135" s="55">
        <v>0</v>
      </c>
      <c r="D135" s="55">
        <v>32.009824989183798</v>
      </c>
      <c r="E135" s="55"/>
      <c r="H135" s="55">
        <v>0</v>
      </c>
      <c r="I135" s="55">
        <v>0</v>
      </c>
      <c r="J135" s="55">
        <v>-21.4263850627461</v>
      </c>
    </row>
    <row r="136" spans="1:10" customFormat="1" x14ac:dyDescent="0.25">
      <c r="A136" s="55">
        <v>133</v>
      </c>
      <c r="B136" s="55">
        <v>8.7413669604069498E-21</v>
      </c>
      <c r="C136" s="55">
        <v>0</v>
      </c>
      <c r="D136" s="55">
        <v>32.007807844625297</v>
      </c>
      <c r="E136" s="55"/>
      <c r="H136" s="55">
        <v>0</v>
      </c>
      <c r="I136" s="55">
        <v>0</v>
      </c>
      <c r="J136" s="55">
        <v>-21.4263850627461</v>
      </c>
    </row>
    <row r="137" spans="1:10" customFormat="1" x14ac:dyDescent="0.25">
      <c r="A137" s="55">
        <v>134</v>
      </c>
      <c r="B137" s="55">
        <v>8.7413669604069498E-21</v>
      </c>
      <c r="C137" s="55">
        <v>0</v>
      </c>
      <c r="D137" s="55">
        <v>32.005791151670799</v>
      </c>
      <c r="E137" s="55"/>
      <c r="H137" s="55">
        <v>0</v>
      </c>
      <c r="I137" s="55">
        <v>0</v>
      </c>
      <c r="J137" s="55">
        <v>-21.4263850627461</v>
      </c>
    </row>
    <row r="138" spans="1:10" customFormat="1" x14ac:dyDescent="0.25">
      <c r="A138" s="55">
        <v>135</v>
      </c>
      <c r="B138" s="55">
        <v>8.7413669604069498E-21</v>
      </c>
      <c r="C138" s="55">
        <v>0</v>
      </c>
      <c r="D138" s="55">
        <v>32.0037749102191</v>
      </c>
      <c r="E138" s="55"/>
      <c r="H138" s="55">
        <v>0</v>
      </c>
      <c r="I138" s="55">
        <v>0</v>
      </c>
      <c r="J138" s="55">
        <v>-21.4263850627461</v>
      </c>
    </row>
    <row r="139" spans="1:10" customFormat="1" x14ac:dyDescent="0.25">
      <c r="A139" s="55">
        <v>136</v>
      </c>
      <c r="B139" s="55">
        <v>8.7413669604069498E-21</v>
      </c>
      <c r="C139" s="55">
        <v>0</v>
      </c>
      <c r="D139" s="55">
        <v>32.001759120168998</v>
      </c>
      <c r="E139" s="55"/>
      <c r="H139" s="55">
        <v>0</v>
      </c>
      <c r="I139" s="55">
        <v>0</v>
      </c>
      <c r="J139" s="55">
        <v>-21.4263850627461</v>
      </c>
    </row>
    <row r="140" spans="1:10" customFormat="1" x14ac:dyDescent="0.25">
      <c r="A140" s="55">
        <v>137</v>
      </c>
      <c r="B140" s="55">
        <v>8.4305128677592595E-21</v>
      </c>
      <c r="C140" s="55">
        <v>0</v>
      </c>
      <c r="D140" s="55">
        <v>31.9997437814196</v>
      </c>
      <c r="E140" s="55"/>
      <c r="H140" s="55">
        <v>0</v>
      </c>
      <c r="I140" s="55">
        <v>0</v>
      </c>
      <c r="J140" s="55">
        <v>-21.4263850627461</v>
      </c>
    </row>
    <row r="141" spans="1:10" customFormat="1" x14ac:dyDescent="0.25">
      <c r="A141" s="55">
        <v>138</v>
      </c>
      <c r="B141" s="55">
        <v>0</v>
      </c>
      <c r="C141" s="55">
        <v>0</v>
      </c>
      <c r="D141" s="55">
        <v>31.997728893869802</v>
      </c>
      <c r="E141" s="55"/>
      <c r="H141" s="55">
        <v>0</v>
      </c>
      <c r="I141" s="55">
        <v>0</v>
      </c>
      <c r="J141" s="55">
        <v>-21.4263850627461</v>
      </c>
    </row>
    <row r="142" spans="1:10" customFormat="1" x14ac:dyDescent="0.25">
      <c r="A142" s="55">
        <v>139</v>
      </c>
      <c r="B142" s="55">
        <v>0.60366578969079998</v>
      </c>
      <c r="C142" s="55">
        <v>644.16594422649803</v>
      </c>
      <c r="D142" s="55">
        <v>32.052015872798698</v>
      </c>
      <c r="E142" s="55"/>
      <c r="H142" s="55">
        <v>1</v>
      </c>
      <c r="I142" s="55">
        <v>0</v>
      </c>
      <c r="J142" s="55">
        <v>-197.12156243417701</v>
      </c>
    </row>
    <row r="143" spans="1:10" customFormat="1" x14ac:dyDescent="0.25">
      <c r="A143" s="55">
        <v>140</v>
      </c>
      <c r="B143" s="55">
        <v>3.570960523194</v>
      </c>
      <c r="C143" s="55">
        <v>761.85610541146798</v>
      </c>
      <c r="D143" s="55">
        <v>32.130140916875597</v>
      </c>
      <c r="E143" s="55"/>
      <c r="H143" s="55">
        <v>1</v>
      </c>
      <c r="I143" s="55">
        <v>0</v>
      </c>
      <c r="J143" s="55">
        <v>-41.391746127681401</v>
      </c>
    </row>
    <row r="144" spans="1:10" customFormat="1" x14ac:dyDescent="0.25">
      <c r="A144" s="55">
        <v>141</v>
      </c>
      <c r="B144" s="55">
        <v>8.4591930406542506</v>
      </c>
      <c r="C144" s="55">
        <v>936.73265738896498</v>
      </c>
      <c r="D144" s="55">
        <v>32.240696853533002</v>
      </c>
      <c r="E144" s="55"/>
      <c r="H144" s="55">
        <v>1</v>
      </c>
      <c r="I144" s="55">
        <v>0</v>
      </c>
      <c r="J144" s="55">
        <v>-21.4263850627461</v>
      </c>
    </row>
    <row r="145" spans="1:10" customFormat="1" x14ac:dyDescent="0.25">
      <c r="A145" s="55">
        <v>142</v>
      </c>
      <c r="B145" s="55">
        <v>14.109635720445199</v>
      </c>
      <c r="C145" s="55">
        <v>1536.9079786489301</v>
      </c>
      <c r="D145" s="55">
        <v>32.444180197301897</v>
      </c>
      <c r="E145" s="55"/>
      <c r="H145" s="55">
        <v>1</v>
      </c>
      <c r="I145" s="55">
        <v>0</v>
      </c>
      <c r="J145" s="55">
        <v>-21.4263850627461</v>
      </c>
    </row>
    <row r="146" spans="1:10" customFormat="1" x14ac:dyDescent="0.25">
      <c r="A146" s="55">
        <v>143</v>
      </c>
      <c r="B146" s="55">
        <v>17.650976402629901</v>
      </c>
      <c r="C146" s="55">
        <v>1168.9278671027</v>
      </c>
      <c r="D146" s="55">
        <v>32.6083273472603</v>
      </c>
      <c r="E146" s="55"/>
      <c r="H146" s="55">
        <v>2</v>
      </c>
      <c r="I146" s="55">
        <v>0</v>
      </c>
      <c r="J146" s="55">
        <v>-21.4263850627461</v>
      </c>
    </row>
    <row r="147" spans="1:10" customFormat="1" x14ac:dyDescent="0.25">
      <c r="A147" s="55">
        <v>144</v>
      </c>
      <c r="B147" s="55">
        <v>19.4499172316476</v>
      </c>
      <c r="C147" s="55">
        <v>1149.5605463281199</v>
      </c>
      <c r="D147" s="55">
        <v>32.723770813432999</v>
      </c>
      <c r="E147" s="55"/>
      <c r="H147" s="55">
        <v>2</v>
      </c>
      <c r="I147" s="55">
        <v>0</v>
      </c>
      <c r="J147" s="55">
        <v>-21.4263850627461</v>
      </c>
    </row>
    <row r="148" spans="1:10" customFormat="1" x14ac:dyDescent="0.25">
      <c r="A148" s="55">
        <v>145</v>
      </c>
      <c r="B148" s="55">
        <v>20.4483282052154</v>
      </c>
      <c r="C148" s="55">
        <v>1208.5702506145201</v>
      </c>
      <c r="D148" s="55">
        <v>32.824568900033803</v>
      </c>
      <c r="E148" s="55"/>
      <c r="H148" s="55">
        <v>2</v>
      </c>
      <c r="I148" s="55">
        <v>0</v>
      </c>
      <c r="J148" s="55">
        <v>-21.4263850627461</v>
      </c>
    </row>
    <row r="149" spans="1:10" customFormat="1" x14ac:dyDescent="0.25">
      <c r="A149" s="55">
        <v>146</v>
      </c>
      <c r="B149" s="55">
        <v>21.850707421886401</v>
      </c>
      <c r="C149" s="55">
        <v>1291.45594104062</v>
      </c>
      <c r="D149" s="55">
        <v>32.944819536650002</v>
      </c>
      <c r="E149" s="55"/>
      <c r="H149" s="55">
        <v>2</v>
      </c>
      <c r="I149" s="55">
        <v>0</v>
      </c>
      <c r="J149" s="55">
        <v>-21.4263850627461</v>
      </c>
    </row>
    <row r="150" spans="1:10" customFormat="1" x14ac:dyDescent="0.25">
      <c r="A150" s="55">
        <v>147</v>
      </c>
      <c r="B150" s="55">
        <v>24.188705392922198</v>
      </c>
      <c r="C150" s="55">
        <v>1429.6400881960001</v>
      </c>
      <c r="D150" s="55">
        <v>33.115076844822497</v>
      </c>
      <c r="E150" s="55"/>
      <c r="H150" s="55">
        <v>2</v>
      </c>
      <c r="I150" s="55">
        <v>0</v>
      </c>
      <c r="J150" s="55">
        <v>-21.4263850627461</v>
      </c>
    </row>
    <row r="151" spans="1:10" customFormat="1" x14ac:dyDescent="0.25">
      <c r="A151" s="55">
        <v>148</v>
      </c>
      <c r="B151" s="55">
        <v>26.698121240651801</v>
      </c>
      <c r="C151" s="55">
        <v>1577.9556526543699</v>
      </c>
      <c r="D151" s="55">
        <v>33.315795705711203</v>
      </c>
      <c r="E151" s="55"/>
      <c r="H151" s="55">
        <v>2</v>
      </c>
      <c r="I151" s="55">
        <v>0</v>
      </c>
      <c r="J151" s="55">
        <v>-21.4263850627461</v>
      </c>
    </row>
    <row r="152" spans="1:10" customFormat="1" x14ac:dyDescent="0.25">
      <c r="A152" s="55">
        <v>149</v>
      </c>
      <c r="B152" s="55">
        <v>28.624837216315399</v>
      </c>
      <c r="C152" s="55">
        <v>1691.83154442419</v>
      </c>
      <c r="D152" s="55">
        <v>33.509598479103801</v>
      </c>
      <c r="E152" s="55"/>
      <c r="H152" s="55">
        <v>2</v>
      </c>
      <c r="I152" s="55">
        <v>0</v>
      </c>
      <c r="J152" s="55">
        <v>-21.4263850627461</v>
      </c>
    </row>
    <row r="153" spans="1:10" customFormat="1" x14ac:dyDescent="0.25">
      <c r="A153" s="55">
        <v>150</v>
      </c>
      <c r="B153" s="55">
        <v>29.6751674409734</v>
      </c>
      <c r="C153" s="55">
        <v>1753.9098644757601</v>
      </c>
      <c r="D153" s="55">
        <v>33.672658835138598</v>
      </c>
      <c r="E153" s="55"/>
      <c r="H153" s="55">
        <v>2</v>
      </c>
      <c r="I153" s="55">
        <v>0</v>
      </c>
      <c r="J153" s="55">
        <v>-21.4263850627461</v>
      </c>
    </row>
    <row r="154" spans="1:10" customFormat="1" x14ac:dyDescent="0.25">
      <c r="A154" s="55">
        <v>151</v>
      </c>
      <c r="B154" s="55">
        <v>29.760372986507502</v>
      </c>
      <c r="C154" s="55">
        <v>1758.94582078898</v>
      </c>
      <c r="D154" s="55">
        <v>33.796217434321903</v>
      </c>
      <c r="E154" s="55"/>
      <c r="H154" s="55">
        <v>2</v>
      </c>
      <c r="I154" s="55">
        <v>0</v>
      </c>
      <c r="J154" s="55">
        <v>-21.4263850627461</v>
      </c>
    </row>
    <row r="155" spans="1:10" customFormat="1" x14ac:dyDescent="0.25">
      <c r="A155" s="55">
        <v>152</v>
      </c>
      <c r="B155" s="55">
        <v>28.407754253464098</v>
      </c>
      <c r="C155" s="55">
        <v>1679.0011551530299</v>
      </c>
      <c r="D155" s="55">
        <v>33.848903036401602</v>
      </c>
      <c r="E155" s="55"/>
      <c r="H155" s="55">
        <v>2</v>
      </c>
      <c r="I155" s="55">
        <v>-30.411209060598999</v>
      </c>
      <c r="J155" s="55">
        <v>8.9801696608038402</v>
      </c>
    </row>
    <row r="156" spans="1:10" customFormat="1" x14ac:dyDescent="0.25">
      <c r="A156" s="55">
        <v>153</v>
      </c>
      <c r="B156" s="55">
        <v>24.888946201305501</v>
      </c>
      <c r="C156" s="55">
        <v>1471.02685589579</v>
      </c>
      <c r="D156" s="55">
        <v>33.846481489595</v>
      </c>
      <c r="E156" s="55"/>
      <c r="H156" s="55">
        <v>2</v>
      </c>
      <c r="I156" s="55">
        <v>-101.370696868663</v>
      </c>
      <c r="J156" s="55">
        <v>79.928797349087006</v>
      </c>
    </row>
    <row r="157" spans="1:10" customFormat="1" x14ac:dyDescent="0.25">
      <c r="A157" s="55">
        <v>154</v>
      </c>
      <c r="B157" s="55">
        <v>19.8540285745941</v>
      </c>
      <c r="C157" s="55">
        <v>1173.4449901867899</v>
      </c>
      <c r="D157" s="55">
        <v>33.843979755541497</v>
      </c>
      <c r="E157" s="55"/>
      <c r="H157" s="55">
        <v>2</v>
      </c>
      <c r="I157" s="55">
        <v>-101.370696868663</v>
      </c>
      <c r="J157" s="55">
        <v>79.928797349087006</v>
      </c>
    </row>
    <row r="158" spans="1:10" customFormat="1" x14ac:dyDescent="0.25">
      <c r="A158" s="55">
        <v>155</v>
      </c>
      <c r="B158" s="55">
        <v>15.1793390804488</v>
      </c>
      <c r="C158" s="55">
        <v>889.79780927014701</v>
      </c>
      <c r="D158" s="55">
        <v>33.841763969736903</v>
      </c>
      <c r="E158" s="55"/>
      <c r="H158" s="55">
        <v>2</v>
      </c>
      <c r="I158" s="55">
        <v>-70.959487808064296</v>
      </c>
      <c r="J158" s="55">
        <v>49.522242625537103</v>
      </c>
    </row>
    <row r="159" spans="1:10" customFormat="1" x14ac:dyDescent="0.25">
      <c r="A159" s="55">
        <v>156</v>
      </c>
      <c r="B159" s="55">
        <v>12.5997062540134</v>
      </c>
      <c r="C159" s="55">
        <v>750.12276579927197</v>
      </c>
      <c r="D159" s="55">
        <v>33.865660727460501</v>
      </c>
      <c r="E159" s="55"/>
      <c r="H159" s="55">
        <v>2</v>
      </c>
      <c r="I159" s="55">
        <v>0</v>
      </c>
      <c r="J159" s="55">
        <v>-21.4263850627461</v>
      </c>
    </row>
    <row r="160" spans="1:10" customFormat="1" x14ac:dyDescent="0.25">
      <c r="A160" s="55">
        <v>157</v>
      </c>
      <c r="B160" s="55">
        <v>12.0531542743913</v>
      </c>
      <c r="C160" s="55">
        <v>767.78967517866602</v>
      </c>
      <c r="D160" s="55">
        <v>33.911744889433798</v>
      </c>
      <c r="E160" s="55"/>
      <c r="H160" s="55">
        <v>2</v>
      </c>
      <c r="I160" s="55">
        <v>0</v>
      </c>
      <c r="J160" s="55">
        <v>-21.4263850627461</v>
      </c>
    </row>
    <row r="161" spans="1:10" customFormat="1" x14ac:dyDescent="0.25">
      <c r="A161" s="55">
        <v>158</v>
      </c>
      <c r="B161" s="55">
        <v>12.955960759682201</v>
      </c>
      <c r="C161" s="55">
        <v>785.75487202387205</v>
      </c>
      <c r="D161" s="55">
        <v>33.972991343491401</v>
      </c>
      <c r="E161" s="55"/>
      <c r="H161" s="55">
        <v>2</v>
      </c>
      <c r="I161" s="55">
        <v>0</v>
      </c>
      <c r="J161" s="55">
        <v>-21.4263850627461</v>
      </c>
    </row>
    <row r="162" spans="1:10" customFormat="1" x14ac:dyDescent="0.25">
      <c r="A162" s="55">
        <v>159</v>
      </c>
      <c r="B162" s="55">
        <v>15.210193147524301</v>
      </c>
      <c r="C162" s="55">
        <v>898.97749878203604</v>
      </c>
      <c r="D162" s="55">
        <v>34.0732404573642</v>
      </c>
      <c r="E162" s="55"/>
      <c r="H162" s="55">
        <v>2</v>
      </c>
      <c r="I162" s="55">
        <v>0</v>
      </c>
      <c r="J162" s="55">
        <v>-21.4263850627461</v>
      </c>
    </row>
    <row r="163" spans="1:10" customFormat="1" x14ac:dyDescent="0.25">
      <c r="A163" s="55">
        <v>160</v>
      </c>
      <c r="B163" s="55">
        <v>18.507459774776802</v>
      </c>
      <c r="C163" s="55">
        <v>1093.85789751434</v>
      </c>
      <c r="D163" s="55">
        <v>34.228628778612801</v>
      </c>
      <c r="E163" s="55"/>
      <c r="H163" s="55">
        <v>2</v>
      </c>
      <c r="I163" s="55">
        <v>0</v>
      </c>
      <c r="J163" s="55">
        <v>-21.4263850627461</v>
      </c>
    </row>
    <row r="164" spans="1:10" customFormat="1" x14ac:dyDescent="0.25">
      <c r="A164" s="55">
        <v>161</v>
      </c>
      <c r="B164" s="55">
        <v>21.806857241564298</v>
      </c>
      <c r="C164" s="55">
        <v>1288.8642365800099</v>
      </c>
      <c r="D164" s="55">
        <v>34.411591186164202</v>
      </c>
      <c r="E164" s="55"/>
      <c r="H164" s="55">
        <v>2</v>
      </c>
      <c r="I164" s="55">
        <v>0</v>
      </c>
      <c r="J164" s="55">
        <v>-21.4263850627461</v>
      </c>
    </row>
    <row r="165" spans="1:10" customFormat="1" x14ac:dyDescent="0.25">
      <c r="A165" s="55">
        <v>162</v>
      </c>
      <c r="B165" s="55">
        <v>24.676628138115301</v>
      </c>
      <c r="C165" s="55">
        <v>1458.4780894507001</v>
      </c>
      <c r="D165" s="55">
        <v>34.607338962692303</v>
      </c>
      <c r="E165" s="55"/>
      <c r="H165" s="55">
        <v>2</v>
      </c>
      <c r="I165" s="55">
        <v>0</v>
      </c>
      <c r="J165" s="55">
        <v>-21.4263850627461</v>
      </c>
    </row>
    <row r="166" spans="1:10" customFormat="1" x14ac:dyDescent="0.25">
      <c r="A166" s="55">
        <v>163</v>
      </c>
      <c r="B166" s="55">
        <v>26.776315061366201</v>
      </c>
      <c r="C166" s="55">
        <v>1582.5771906377599</v>
      </c>
      <c r="D166" s="55">
        <v>34.788575388485199</v>
      </c>
      <c r="E166" s="55"/>
      <c r="H166" s="55">
        <v>2</v>
      </c>
      <c r="I166" s="55">
        <v>0</v>
      </c>
      <c r="J166" s="55">
        <v>-21.4263850627461</v>
      </c>
    </row>
    <row r="167" spans="1:10" customFormat="1" x14ac:dyDescent="0.25">
      <c r="A167" s="55">
        <v>164</v>
      </c>
      <c r="B167" s="55">
        <v>28.760125628761401</v>
      </c>
      <c r="C167" s="55">
        <v>1699.82757954716</v>
      </c>
      <c r="D167" s="55">
        <v>34.982042499932</v>
      </c>
      <c r="E167" s="55"/>
      <c r="H167" s="55">
        <v>2</v>
      </c>
      <c r="I167" s="55">
        <v>0</v>
      </c>
      <c r="J167" s="55">
        <v>-21.4263850627461</v>
      </c>
    </row>
    <row r="168" spans="1:10" customFormat="1" x14ac:dyDescent="0.25">
      <c r="A168" s="55">
        <v>165</v>
      </c>
      <c r="B168" s="55">
        <v>30.485185083950601</v>
      </c>
      <c r="C168" s="55">
        <v>1286.4926225443401</v>
      </c>
      <c r="D168" s="55">
        <v>35.133481242282599</v>
      </c>
      <c r="E168" s="55"/>
      <c r="H168" s="55">
        <v>3</v>
      </c>
      <c r="I168" s="55">
        <v>0</v>
      </c>
      <c r="J168" s="55">
        <v>-21.4263850627461</v>
      </c>
    </row>
    <row r="169" spans="1:10" customFormat="1" x14ac:dyDescent="0.25">
      <c r="A169" s="55">
        <v>166</v>
      </c>
      <c r="B169" s="55">
        <v>31.7999184826249</v>
      </c>
      <c r="C169" s="55">
        <v>1254.2661354750501</v>
      </c>
      <c r="D169" s="55">
        <v>35.270465044585301</v>
      </c>
      <c r="E169" s="55"/>
      <c r="H169" s="55">
        <v>3</v>
      </c>
      <c r="I169" s="55">
        <v>0</v>
      </c>
      <c r="J169" s="55">
        <v>-21.4263850627461</v>
      </c>
    </row>
    <row r="170" spans="1:10" customFormat="1" x14ac:dyDescent="0.25">
      <c r="A170" s="55">
        <v>167</v>
      </c>
      <c r="B170" s="55">
        <v>32.828000985575699</v>
      </c>
      <c r="C170" s="55">
        <v>1294.81621011219</v>
      </c>
      <c r="D170" s="55">
        <v>35.4018372426493</v>
      </c>
      <c r="E170" s="55"/>
      <c r="H170" s="55">
        <v>3</v>
      </c>
      <c r="I170" s="55">
        <v>0</v>
      </c>
      <c r="J170" s="55">
        <v>-21.4263850627461</v>
      </c>
    </row>
    <row r="171" spans="1:10" customFormat="1" x14ac:dyDescent="0.25">
      <c r="A171" s="55">
        <v>168</v>
      </c>
      <c r="B171" s="55">
        <v>34.288925068130503</v>
      </c>
      <c r="C171" s="55">
        <v>1352.4386094982001</v>
      </c>
      <c r="D171" s="55">
        <v>35.562422923712901</v>
      </c>
      <c r="E171" s="55"/>
      <c r="H171" s="55">
        <v>3</v>
      </c>
      <c r="I171" s="55">
        <v>0</v>
      </c>
      <c r="J171" s="55">
        <v>-21.4263850627461</v>
      </c>
    </row>
    <row r="172" spans="1:10" customFormat="1" x14ac:dyDescent="0.25">
      <c r="A172" s="55">
        <v>169</v>
      </c>
      <c r="B172" s="55">
        <v>36.316240359090401</v>
      </c>
      <c r="C172" s="55">
        <v>1432.40085584079</v>
      </c>
      <c r="D172" s="55">
        <v>35.769271604784201</v>
      </c>
      <c r="E172" s="55"/>
      <c r="H172" s="55">
        <v>3</v>
      </c>
      <c r="I172" s="55">
        <v>0</v>
      </c>
      <c r="J172" s="55">
        <v>-21.4263850627461</v>
      </c>
    </row>
    <row r="173" spans="1:10" customFormat="1" x14ac:dyDescent="0.25">
      <c r="A173" s="55">
        <v>170</v>
      </c>
      <c r="B173" s="55">
        <v>37.816912561230701</v>
      </c>
      <c r="C173" s="55">
        <v>1491.5910177470801</v>
      </c>
      <c r="D173" s="55">
        <v>35.957222988897598</v>
      </c>
      <c r="E173" s="55"/>
      <c r="H173" s="55">
        <v>3</v>
      </c>
      <c r="I173" s="55">
        <v>0</v>
      </c>
      <c r="J173" s="55">
        <v>-21.4263850627461</v>
      </c>
    </row>
    <row r="174" spans="1:10" customFormat="1" x14ac:dyDescent="0.25">
      <c r="A174" s="55">
        <v>171</v>
      </c>
      <c r="B174" s="55">
        <v>37.970966665923797</v>
      </c>
      <c r="C174" s="55">
        <v>1497.6672863593101</v>
      </c>
      <c r="D174" s="55">
        <v>36.072109095369797</v>
      </c>
      <c r="E174" s="55"/>
      <c r="H174" s="55">
        <v>3</v>
      </c>
      <c r="I174" s="55">
        <v>0</v>
      </c>
      <c r="J174" s="55">
        <v>-21.4263850627461</v>
      </c>
    </row>
    <row r="175" spans="1:10" customFormat="1" x14ac:dyDescent="0.25">
      <c r="A175" s="55">
        <v>172</v>
      </c>
      <c r="B175" s="55">
        <v>36.448138012973303</v>
      </c>
      <c r="C175" s="55">
        <v>1437.6032201394401</v>
      </c>
      <c r="D175" s="55">
        <v>36.108805403573101</v>
      </c>
      <c r="E175" s="55"/>
      <c r="H175" s="55">
        <v>3</v>
      </c>
      <c r="I175" s="55">
        <v>-28.383795123225699</v>
      </c>
      <c r="J175" s="55">
        <v>6.9530660125671799</v>
      </c>
    </row>
    <row r="176" spans="1:10" customFormat="1" x14ac:dyDescent="0.25">
      <c r="A176" s="55">
        <v>173</v>
      </c>
      <c r="B176" s="55">
        <v>33.111566660022199</v>
      </c>
      <c r="C176" s="55">
        <v>1306.00073006106</v>
      </c>
      <c r="D176" s="55">
        <v>36.105756709525402</v>
      </c>
      <c r="E176" s="55"/>
      <c r="H176" s="55">
        <v>3</v>
      </c>
      <c r="I176" s="55">
        <v>-101.370696868663</v>
      </c>
      <c r="J176" s="55">
        <v>79.928797349087006</v>
      </c>
    </row>
    <row r="177" spans="1:10" customFormat="1" x14ac:dyDescent="0.25">
      <c r="A177" s="55">
        <v>174</v>
      </c>
      <c r="B177" s="55">
        <v>29.0310705842559</v>
      </c>
      <c r="C177" s="55">
        <v>1145.0560393830399</v>
      </c>
      <c r="D177" s="55">
        <v>36.102700117130098</v>
      </c>
      <c r="E177" s="55"/>
      <c r="H177" s="55">
        <v>3</v>
      </c>
      <c r="I177" s="55">
        <v>-101.370696868663</v>
      </c>
      <c r="J177" s="55">
        <v>79.928797349087006</v>
      </c>
    </row>
    <row r="178" spans="1:10" customFormat="1" x14ac:dyDescent="0.25">
      <c r="A178" s="55">
        <v>175</v>
      </c>
      <c r="B178" s="55">
        <v>25.725126349335898</v>
      </c>
      <c r="C178" s="55">
        <v>1423.35592297076</v>
      </c>
      <c r="D178" s="55">
        <v>36.137488247848701</v>
      </c>
      <c r="E178" s="55"/>
      <c r="H178" s="55">
        <v>2</v>
      </c>
      <c r="I178" s="55">
        <v>-72.986901745437507</v>
      </c>
      <c r="J178" s="55">
        <v>51.5493462737737</v>
      </c>
    </row>
    <row r="179" spans="1:10" customFormat="1" x14ac:dyDescent="0.25">
      <c r="A179" s="55">
        <v>176</v>
      </c>
      <c r="B179" s="55">
        <v>24.840521144245699</v>
      </c>
      <c r="C179" s="55">
        <v>1468.16475965206</v>
      </c>
      <c r="D179" s="55">
        <v>36.205255518892798</v>
      </c>
      <c r="E179" s="55"/>
      <c r="H179" s="55">
        <v>2</v>
      </c>
      <c r="I179" s="55">
        <v>0</v>
      </c>
      <c r="J179" s="55">
        <v>-21.4263850627461</v>
      </c>
    </row>
    <row r="180" spans="1:10" customFormat="1" x14ac:dyDescent="0.25">
      <c r="A180" s="55">
        <v>177</v>
      </c>
      <c r="B180" s="55">
        <v>25.205754462824999</v>
      </c>
      <c r="C180" s="55">
        <v>1489.7513714737299</v>
      </c>
      <c r="D180" s="55">
        <v>36.306377735413697</v>
      </c>
      <c r="E180" s="55"/>
      <c r="H180" s="55">
        <v>2</v>
      </c>
      <c r="I180" s="55">
        <v>0</v>
      </c>
      <c r="J180" s="55">
        <v>-21.4263850627461</v>
      </c>
    </row>
    <row r="181" spans="1:10" customFormat="1" x14ac:dyDescent="0.25">
      <c r="A181" s="55">
        <v>178</v>
      </c>
      <c r="B181" s="55">
        <v>26.625766165337399</v>
      </c>
      <c r="C181" s="55">
        <v>1573.67920566915</v>
      </c>
      <c r="D181" s="55">
        <v>36.4547601414532</v>
      </c>
      <c r="E181" s="55"/>
      <c r="H181" s="55">
        <v>2</v>
      </c>
      <c r="I181" s="55">
        <v>0</v>
      </c>
      <c r="J181" s="55">
        <v>-21.4263850627461</v>
      </c>
    </row>
    <row r="182" spans="1:10" customFormat="1" x14ac:dyDescent="0.25">
      <c r="A182" s="55">
        <v>179</v>
      </c>
      <c r="B182" s="55">
        <v>28.377859425417402</v>
      </c>
      <c r="C182" s="55">
        <v>1196.78016135301</v>
      </c>
      <c r="D182" s="55">
        <v>36.593915192024298</v>
      </c>
      <c r="E182" s="55"/>
      <c r="H182" s="55">
        <v>3</v>
      </c>
      <c r="I182" s="55">
        <v>0</v>
      </c>
      <c r="J182" s="55">
        <v>-21.4263850627461</v>
      </c>
    </row>
    <row r="183" spans="1:10" customFormat="1" x14ac:dyDescent="0.25">
      <c r="A183" s="55">
        <v>180</v>
      </c>
      <c r="B183" s="55">
        <v>29.436076113647299</v>
      </c>
      <c r="C183" s="55">
        <v>1161.0304426027601</v>
      </c>
      <c r="D183" s="55">
        <v>36.707362912303701</v>
      </c>
      <c r="E183" s="55"/>
      <c r="H183" s="55">
        <v>3</v>
      </c>
      <c r="I183" s="55">
        <v>0</v>
      </c>
      <c r="J183" s="55">
        <v>-21.4263850627461</v>
      </c>
    </row>
    <row r="184" spans="1:10" customFormat="1" x14ac:dyDescent="0.25">
      <c r="A184" s="55">
        <v>181</v>
      </c>
      <c r="B184" s="55">
        <v>29.6705804616929</v>
      </c>
      <c r="C184" s="55">
        <v>1170.279864501</v>
      </c>
      <c r="D184" s="55">
        <v>36.789058449663003</v>
      </c>
      <c r="E184" s="55"/>
      <c r="H184" s="55">
        <v>3</v>
      </c>
      <c r="I184" s="55">
        <v>0</v>
      </c>
      <c r="J184" s="55">
        <v>-21.4263850627461</v>
      </c>
    </row>
    <row r="185" spans="1:10" customFormat="1" x14ac:dyDescent="0.25">
      <c r="A185" s="55">
        <v>182</v>
      </c>
      <c r="B185" s="55">
        <v>29.469767899294901</v>
      </c>
      <c r="C185" s="55">
        <v>1162.35932858103</v>
      </c>
      <c r="D185" s="55">
        <v>36.852575243148799</v>
      </c>
      <c r="E185" s="55"/>
      <c r="H185" s="55">
        <v>3</v>
      </c>
      <c r="I185" s="55">
        <v>0</v>
      </c>
      <c r="J185" s="55">
        <v>-21.4263850627461</v>
      </c>
    </row>
    <row r="186" spans="1:10" customFormat="1" x14ac:dyDescent="0.25">
      <c r="A186" s="55">
        <v>183</v>
      </c>
      <c r="B186" s="55">
        <v>28.891042699546102</v>
      </c>
      <c r="C186" s="55">
        <v>1139.5329990045</v>
      </c>
      <c r="D186" s="55">
        <v>36.905200935990599</v>
      </c>
      <c r="E186" s="55"/>
      <c r="H186" s="55">
        <v>3</v>
      </c>
      <c r="I186" s="55">
        <v>0</v>
      </c>
      <c r="J186" s="55">
        <v>-21.4263850627461</v>
      </c>
    </row>
    <row r="187" spans="1:10" customFormat="1" x14ac:dyDescent="0.25">
      <c r="A187" s="55">
        <v>184</v>
      </c>
      <c r="B187" s="55">
        <v>27.287223461212299</v>
      </c>
      <c r="C187" s="55">
        <v>1076.2744670945999</v>
      </c>
      <c r="D187" s="55">
        <v>36.925124572200197</v>
      </c>
      <c r="E187" s="55"/>
      <c r="H187" s="55">
        <v>3</v>
      </c>
      <c r="I187" s="55">
        <v>-28.383795123225699</v>
      </c>
      <c r="J187" s="55">
        <v>6.9530660125671799</v>
      </c>
    </row>
    <row r="188" spans="1:10" customFormat="1" x14ac:dyDescent="0.25">
      <c r="A188" s="55">
        <v>185</v>
      </c>
      <c r="B188" s="55">
        <v>24.5080197826146</v>
      </c>
      <c r="C188" s="55">
        <v>1353.6103649490899</v>
      </c>
      <c r="D188" s="55">
        <v>36.931960738355102</v>
      </c>
      <c r="E188" s="55"/>
      <c r="H188" s="55">
        <v>2</v>
      </c>
      <c r="I188" s="55">
        <v>-101.370696868663</v>
      </c>
      <c r="J188" s="55">
        <v>79.928797349087006</v>
      </c>
    </row>
    <row r="189" spans="1:10" customFormat="1" x14ac:dyDescent="0.25">
      <c r="A189" s="55">
        <v>186</v>
      </c>
      <c r="B189" s="55">
        <v>21.965439002186201</v>
      </c>
      <c r="C189" s="55">
        <v>1298.23699293712</v>
      </c>
      <c r="D189" s="55">
        <v>36.933446858831601</v>
      </c>
      <c r="E189" s="55"/>
      <c r="H189" s="55">
        <v>2</v>
      </c>
      <c r="I189" s="55">
        <v>-101.370696868663</v>
      </c>
      <c r="J189" s="55">
        <v>79.928797349087006</v>
      </c>
    </row>
    <row r="190" spans="1:10" customFormat="1" x14ac:dyDescent="0.25">
      <c r="A190" s="55">
        <v>187</v>
      </c>
      <c r="B190" s="55">
        <v>19.678487967748602</v>
      </c>
      <c r="C190" s="55">
        <v>1163.0699046013401</v>
      </c>
      <c r="D190" s="55">
        <v>36.950199048471603</v>
      </c>
      <c r="E190" s="55"/>
      <c r="H190" s="55">
        <v>2</v>
      </c>
      <c r="I190" s="55">
        <v>-72.986901745437507</v>
      </c>
      <c r="J190" s="55">
        <v>51.5493462737737</v>
      </c>
    </row>
    <row r="191" spans="1:10" customFormat="1" x14ac:dyDescent="0.25">
      <c r="A191" s="55">
        <v>188</v>
      </c>
      <c r="B191" s="55">
        <v>17.791987841447099</v>
      </c>
      <c r="C191" s="55">
        <v>1051.5709151706601</v>
      </c>
      <c r="D191" s="55">
        <v>36.961248992071901</v>
      </c>
      <c r="E191" s="55"/>
      <c r="H191" s="55">
        <v>2</v>
      </c>
      <c r="I191" s="55">
        <v>-28.383795123225699</v>
      </c>
      <c r="J191" s="55">
        <v>6.9530660125671799</v>
      </c>
    </row>
    <row r="192" spans="1:10" customFormat="1" x14ac:dyDescent="0.25">
      <c r="A192" s="55">
        <v>189</v>
      </c>
      <c r="B192" s="55">
        <v>16.135570907896302</v>
      </c>
      <c r="C192" s="55">
        <v>953.67067567855804</v>
      </c>
      <c r="D192" s="55">
        <v>36.991220592049899</v>
      </c>
      <c r="E192" s="55"/>
      <c r="H192" s="55">
        <v>2</v>
      </c>
      <c r="I192" s="55">
        <v>-72.986901745437507</v>
      </c>
      <c r="J192" s="55">
        <v>51.5493462737737</v>
      </c>
    </row>
    <row r="193" spans="1:10" customFormat="1" x14ac:dyDescent="0.25">
      <c r="A193" s="55">
        <v>190</v>
      </c>
      <c r="B193" s="55">
        <v>14.988036248173101</v>
      </c>
      <c r="C193" s="55">
        <v>885.84722148845901</v>
      </c>
      <c r="D193" s="55">
        <v>37.028877068318103</v>
      </c>
      <c r="E193" s="55"/>
      <c r="H193" s="55">
        <v>2</v>
      </c>
      <c r="I193" s="55">
        <v>0</v>
      </c>
      <c r="J193" s="55">
        <v>-21.4263850627461</v>
      </c>
    </row>
    <row r="194" spans="1:10" customFormat="1" x14ac:dyDescent="0.25">
      <c r="A194" s="55">
        <v>191</v>
      </c>
      <c r="B194" s="55">
        <v>13.9664641564141</v>
      </c>
      <c r="C194" s="55">
        <v>824.16038202714799</v>
      </c>
      <c r="D194" s="55">
        <v>37.060917392877698</v>
      </c>
      <c r="E194" s="55"/>
      <c r="H194" s="55">
        <v>2</v>
      </c>
      <c r="I194" s="55">
        <v>0</v>
      </c>
      <c r="J194" s="55">
        <v>-21.4263850627461</v>
      </c>
    </row>
    <row r="195" spans="1:10" customFormat="1" x14ac:dyDescent="0.25">
      <c r="A195" s="55">
        <v>192</v>
      </c>
      <c r="B195" s="55">
        <v>13.2790371494248</v>
      </c>
      <c r="C195" s="55">
        <v>752.30722303243704</v>
      </c>
      <c r="D195" s="55">
        <v>37.097345332288</v>
      </c>
      <c r="E195" s="55"/>
      <c r="H195" s="55">
        <v>2</v>
      </c>
      <c r="I195" s="55">
        <v>0</v>
      </c>
      <c r="J195" s="55">
        <v>-21.4263850627461</v>
      </c>
    </row>
    <row r="196" spans="1:10" customFormat="1" x14ac:dyDescent="0.25">
      <c r="A196" s="55">
        <v>193</v>
      </c>
      <c r="B196" s="55">
        <v>12.6860104347024</v>
      </c>
      <c r="C196" s="55">
        <v>750.00000008218103</v>
      </c>
      <c r="D196" s="55">
        <v>37.137224672842301</v>
      </c>
      <c r="E196" s="55"/>
      <c r="H196" s="55">
        <v>2</v>
      </c>
      <c r="I196" s="55">
        <v>0</v>
      </c>
      <c r="J196" s="55">
        <v>-21.4263850627461</v>
      </c>
    </row>
    <row r="197" spans="1:10" customFormat="1" x14ac:dyDescent="0.25">
      <c r="A197" s="55">
        <v>194</v>
      </c>
      <c r="B197" s="55">
        <v>12.3189441950237</v>
      </c>
      <c r="C197" s="55">
        <v>752.81022534700799</v>
      </c>
      <c r="D197" s="55">
        <v>37.177283585748398</v>
      </c>
      <c r="E197" s="55"/>
      <c r="H197" s="55">
        <v>2</v>
      </c>
      <c r="I197" s="55">
        <v>0</v>
      </c>
      <c r="J197" s="55">
        <v>-21.4263850627461</v>
      </c>
    </row>
    <row r="198" spans="1:10" customFormat="1" x14ac:dyDescent="0.25">
      <c r="A198" s="55">
        <v>195</v>
      </c>
      <c r="B198" s="55">
        <v>11.997946209936501</v>
      </c>
      <c r="C198" s="55">
        <v>766.73050756715304</v>
      </c>
      <c r="D198" s="55">
        <v>37.218031890464701</v>
      </c>
      <c r="E198" s="55"/>
      <c r="H198" s="55">
        <v>2</v>
      </c>
      <c r="I198" s="55">
        <v>0</v>
      </c>
      <c r="J198" s="55">
        <v>-21.4263850627461</v>
      </c>
    </row>
    <row r="199" spans="1:10" customFormat="1" x14ac:dyDescent="0.25">
      <c r="A199" s="55">
        <v>196</v>
      </c>
      <c r="B199" s="55">
        <v>11.829531812603101</v>
      </c>
      <c r="C199" s="55">
        <v>780.68574563488505</v>
      </c>
      <c r="D199" s="55">
        <v>37.261593275811499</v>
      </c>
      <c r="E199" s="55"/>
      <c r="H199" s="55">
        <v>2</v>
      </c>
      <c r="I199" s="55">
        <v>0</v>
      </c>
      <c r="J199" s="55">
        <v>-21.4263850627461</v>
      </c>
    </row>
    <row r="200" spans="1:10" customFormat="1" x14ac:dyDescent="0.25">
      <c r="A200" s="55">
        <v>197</v>
      </c>
      <c r="B200" s="55">
        <v>11.8432597131163</v>
      </c>
      <c r="C200" s="55">
        <v>787.34596631219495</v>
      </c>
      <c r="D200" s="55">
        <v>37.308206645847797</v>
      </c>
      <c r="E200" s="55"/>
      <c r="H200" s="55">
        <v>2</v>
      </c>
      <c r="I200" s="55">
        <v>0</v>
      </c>
      <c r="J200" s="55">
        <v>-21.4263850627461</v>
      </c>
    </row>
    <row r="201" spans="1:10" customFormat="1" x14ac:dyDescent="0.25">
      <c r="A201" s="55">
        <v>198</v>
      </c>
      <c r="B201" s="55">
        <v>11.881106991444801</v>
      </c>
      <c r="C201" s="55">
        <v>791.73208751033701</v>
      </c>
      <c r="D201" s="55">
        <v>37.355357679934897</v>
      </c>
      <c r="E201" s="55"/>
      <c r="H201" s="55">
        <v>2</v>
      </c>
      <c r="I201" s="55">
        <v>0</v>
      </c>
      <c r="J201" s="55">
        <v>-21.4263850627461</v>
      </c>
    </row>
    <row r="202" spans="1:10" customFormat="1" x14ac:dyDescent="0.25">
      <c r="A202" s="55">
        <v>199</v>
      </c>
      <c r="B202" s="55">
        <v>12.108811652786599</v>
      </c>
      <c r="C202" s="55">
        <v>794.538265015408</v>
      </c>
      <c r="D202" s="55">
        <v>37.404813438370702</v>
      </c>
      <c r="E202" s="55"/>
      <c r="H202" s="55">
        <v>2</v>
      </c>
      <c r="I202" s="55">
        <v>0</v>
      </c>
      <c r="J202" s="55">
        <v>-21.4263850627461</v>
      </c>
    </row>
    <row r="203" spans="1:10" customFormat="1" x14ac:dyDescent="0.25">
      <c r="A203" s="55">
        <v>200</v>
      </c>
      <c r="B203" s="55">
        <v>12.6436198072387</v>
      </c>
      <c r="C203" s="55">
        <v>795.12260865564701</v>
      </c>
      <c r="D203" s="55">
        <v>37.458218729372099</v>
      </c>
      <c r="E203" s="55"/>
      <c r="H203" s="55">
        <v>2</v>
      </c>
      <c r="I203" s="55">
        <v>0</v>
      </c>
      <c r="J203" s="55">
        <v>-21.4263850627461</v>
      </c>
    </row>
    <row r="204" spans="1:10" customFormat="1" x14ac:dyDescent="0.25">
      <c r="A204" s="55">
        <v>201</v>
      </c>
      <c r="B204" s="55">
        <v>13.373335001826399</v>
      </c>
      <c r="C204" s="55">
        <v>800.84898737818401</v>
      </c>
      <c r="D204" s="55">
        <v>37.514280809686802</v>
      </c>
      <c r="E204" s="55"/>
      <c r="H204" s="55">
        <v>2</v>
      </c>
      <c r="I204" s="55">
        <v>0</v>
      </c>
      <c r="J204" s="55">
        <v>-21.4263850627461</v>
      </c>
    </row>
    <row r="205" spans="1:10" customFormat="1" x14ac:dyDescent="0.25">
      <c r="A205" s="55">
        <v>202</v>
      </c>
      <c r="B205" s="55">
        <v>14.4180581036071</v>
      </c>
      <c r="C205" s="55">
        <v>852.15944896692702</v>
      </c>
      <c r="D205" s="55">
        <v>37.578642769070001</v>
      </c>
      <c r="E205" s="55"/>
      <c r="H205" s="55">
        <v>2</v>
      </c>
      <c r="I205" s="55">
        <v>0</v>
      </c>
      <c r="J205" s="55">
        <v>-21.4263850627461</v>
      </c>
    </row>
    <row r="206" spans="1:10" customFormat="1" x14ac:dyDescent="0.25">
      <c r="A206" s="55">
        <v>203</v>
      </c>
      <c r="B206" s="55">
        <v>15.6893748172337</v>
      </c>
      <c r="C206" s="55">
        <v>927.29887081982304</v>
      </c>
      <c r="D206" s="55">
        <v>37.654374591355399</v>
      </c>
      <c r="E206" s="55"/>
      <c r="H206" s="55">
        <v>2</v>
      </c>
      <c r="I206" s="55">
        <v>0</v>
      </c>
      <c r="J206" s="55">
        <v>-21.4263850627461</v>
      </c>
    </row>
    <row r="207" spans="1:10" customFormat="1" x14ac:dyDescent="0.25">
      <c r="A207" s="55">
        <v>204</v>
      </c>
      <c r="B207" s="55">
        <v>17.689142311512001</v>
      </c>
      <c r="C207" s="55">
        <v>1045.4923718960699</v>
      </c>
      <c r="D207" s="55">
        <v>37.760029377299098</v>
      </c>
      <c r="E207" s="55"/>
      <c r="H207" s="55">
        <v>2</v>
      </c>
      <c r="I207" s="55">
        <v>0</v>
      </c>
      <c r="J207" s="55">
        <v>-21.4263850627461</v>
      </c>
    </row>
    <row r="208" spans="1:10" customFormat="1" x14ac:dyDescent="0.25">
      <c r="A208" s="55">
        <v>205</v>
      </c>
      <c r="B208" s="55">
        <v>20.188099569307202</v>
      </c>
      <c r="C208" s="55">
        <v>1193.18979581351</v>
      </c>
      <c r="D208" s="55">
        <v>37.898251072210499</v>
      </c>
      <c r="E208" s="55"/>
      <c r="H208" s="55">
        <v>2</v>
      </c>
      <c r="I208" s="55">
        <v>0</v>
      </c>
      <c r="J208" s="55">
        <v>-21.4263850627461</v>
      </c>
    </row>
    <row r="209" spans="1:10" customFormat="1" x14ac:dyDescent="0.25">
      <c r="A209" s="55">
        <v>206</v>
      </c>
      <c r="B209" s="55">
        <v>22.652126585313901</v>
      </c>
      <c r="C209" s="55">
        <v>1338.82271594126</v>
      </c>
      <c r="D209" s="55">
        <v>38.053020148408201</v>
      </c>
      <c r="E209" s="55"/>
      <c r="H209" s="55">
        <v>2</v>
      </c>
      <c r="I209" s="55">
        <v>0</v>
      </c>
      <c r="J209" s="55">
        <v>-21.4263850627461</v>
      </c>
    </row>
    <row r="210" spans="1:10" customFormat="1" x14ac:dyDescent="0.25">
      <c r="A210" s="55">
        <v>207</v>
      </c>
      <c r="B210" s="55">
        <v>25.5466115415147</v>
      </c>
      <c r="C210" s="55">
        <v>1509.8972592393</v>
      </c>
      <c r="D210" s="55">
        <v>38.248959211040997</v>
      </c>
      <c r="E210" s="55"/>
      <c r="H210" s="55">
        <v>2</v>
      </c>
      <c r="I210" s="55">
        <v>0</v>
      </c>
      <c r="J210" s="55">
        <v>-21.4263850627461</v>
      </c>
    </row>
    <row r="211" spans="1:10" customFormat="1" x14ac:dyDescent="0.25">
      <c r="A211" s="55">
        <v>208</v>
      </c>
      <c r="B211" s="55">
        <v>28.476731021974501</v>
      </c>
      <c r="C211" s="55">
        <v>1683.07793197158</v>
      </c>
      <c r="D211" s="55">
        <v>38.475978539403798</v>
      </c>
      <c r="E211" s="55"/>
      <c r="H211" s="55">
        <v>2</v>
      </c>
      <c r="I211" s="55">
        <v>0</v>
      </c>
      <c r="J211" s="55">
        <v>-21.4263850627461</v>
      </c>
    </row>
    <row r="212" spans="1:10" customFormat="1" x14ac:dyDescent="0.25">
      <c r="A212" s="55">
        <v>209</v>
      </c>
      <c r="B212" s="55">
        <v>30.860657490616699</v>
      </c>
      <c r="C212" s="55">
        <v>1303.11216380066</v>
      </c>
      <c r="D212" s="55">
        <v>38.656818393809402</v>
      </c>
      <c r="E212" s="55"/>
      <c r="H212" s="55">
        <v>3</v>
      </c>
      <c r="I212" s="55">
        <v>0</v>
      </c>
      <c r="J212" s="55">
        <v>-21.4263850627461</v>
      </c>
    </row>
    <row r="213" spans="1:10" customFormat="1" x14ac:dyDescent="0.25">
      <c r="A213" s="55">
        <v>210</v>
      </c>
      <c r="B213" s="55">
        <v>33.604195180899097</v>
      </c>
      <c r="C213" s="55">
        <v>1325.4311972002399</v>
      </c>
      <c r="D213" s="55">
        <v>38.878321784818802</v>
      </c>
      <c r="E213" s="55"/>
      <c r="H213" s="55">
        <v>3</v>
      </c>
      <c r="I213" s="55">
        <v>0</v>
      </c>
      <c r="J213" s="55">
        <v>-21.4263850627461</v>
      </c>
    </row>
    <row r="214" spans="1:10" customFormat="1" x14ac:dyDescent="0.25">
      <c r="A214" s="55">
        <v>211</v>
      </c>
      <c r="B214" s="55">
        <v>36.5356760801061</v>
      </c>
      <c r="C214" s="55">
        <v>1441.0559344358501</v>
      </c>
      <c r="D214" s="55">
        <v>39.142499919212902</v>
      </c>
      <c r="E214" s="55"/>
      <c r="H214" s="55">
        <v>3</v>
      </c>
      <c r="I214" s="55">
        <v>0</v>
      </c>
      <c r="J214" s="55">
        <v>-21.4263850627461</v>
      </c>
    </row>
    <row r="215" spans="1:10" customFormat="1" x14ac:dyDescent="0.25">
      <c r="A215" s="55">
        <v>212</v>
      </c>
      <c r="B215" s="55">
        <v>38.602550463187299</v>
      </c>
      <c r="C215" s="55">
        <v>1522.5784875957299</v>
      </c>
      <c r="D215" s="55">
        <v>39.364501399991198</v>
      </c>
      <c r="E215" s="55"/>
      <c r="H215" s="55">
        <v>3</v>
      </c>
      <c r="I215" s="55">
        <v>0</v>
      </c>
      <c r="J215" s="55">
        <v>-21.4263850627461</v>
      </c>
    </row>
    <row r="216" spans="1:10" customFormat="1" x14ac:dyDescent="0.25">
      <c r="A216" s="55">
        <v>213</v>
      </c>
      <c r="B216" s="55">
        <v>39.821138649955699</v>
      </c>
      <c r="C216" s="55">
        <v>1180.5531358958999</v>
      </c>
      <c r="D216" s="55">
        <v>39.512917764285397</v>
      </c>
      <c r="E216" s="55"/>
      <c r="H216" s="55">
        <v>4</v>
      </c>
      <c r="I216" s="55">
        <v>0</v>
      </c>
      <c r="J216" s="55">
        <v>-21.4263850627461</v>
      </c>
    </row>
    <row r="217" spans="1:10" customFormat="1" x14ac:dyDescent="0.25">
      <c r="A217" s="55">
        <v>214</v>
      </c>
      <c r="B217" s="55">
        <v>40.943189680879001</v>
      </c>
      <c r="C217" s="55">
        <v>1143.14632444368</v>
      </c>
      <c r="D217" s="55">
        <v>39.6579334622704</v>
      </c>
      <c r="E217" s="55"/>
      <c r="H217" s="55">
        <v>4</v>
      </c>
      <c r="I217" s="55">
        <v>0</v>
      </c>
      <c r="J217" s="55">
        <v>-21.4263850627461</v>
      </c>
    </row>
    <row r="218" spans="1:10" customFormat="1" x14ac:dyDescent="0.25">
      <c r="A218" s="55">
        <v>215</v>
      </c>
      <c r="B218" s="55">
        <v>42.258720925993401</v>
      </c>
      <c r="C218" s="55">
        <v>1179.8763574299901</v>
      </c>
      <c r="D218" s="55">
        <v>39.825208278568297</v>
      </c>
      <c r="E218" s="55"/>
      <c r="H218" s="55">
        <v>4</v>
      </c>
      <c r="I218" s="55">
        <v>0</v>
      </c>
      <c r="J218" s="55">
        <v>-21.4263850627461</v>
      </c>
    </row>
    <row r="219" spans="1:10" customFormat="1" x14ac:dyDescent="0.25">
      <c r="A219" s="55">
        <v>216</v>
      </c>
      <c r="B219" s="55">
        <v>43.958659793437498</v>
      </c>
      <c r="C219" s="55">
        <v>1227.33916829656</v>
      </c>
      <c r="D219" s="55">
        <v>40.032724300717497</v>
      </c>
      <c r="E219" s="55"/>
      <c r="H219" s="55">
        <v>4</v>
      </c>
      <c r="I219" s="55">
        <v>0</v>
      </c>
      <c r="J219" s="55">
        <v>-21.4263850627461</v>
      </c>
    </row>
    <row r="220" spans="1:10" customFormat="1" x14ac:dyDescent="0.25">
      <c r="A220" s="55">
        <v>217</v>
      </c>
      <c r="B220" s="55">
        <v>46.010992592584003</v>
      </c>
      <c r="C220" s="55">
        <v>1284.64092505185</v>
      </c>
      <c r="D220" s="55">
        <v>40.284166429267998</v>
      </c>
      <c r="E220" s="55"/>
      <c r="H220" s="55">
        <v>4</v>
      </c>
      <c r="I220" s="55">
        <v>0</v>
      </c>
      <c r="J220" s="55">
        <v>-21.4263850627461</v>
      </c>
    </row>
    <row r="221" spans="1:10" customFormat="1" x14ac:dyDescent="0.25">
      <c r="A221" s="55">
        <v>218</v>
      </c>
      <c r="B221" s="55">
        <v>48.122083102263801</v>
      </c>
      <c r="C221" s="55">
        <v>1343.5832149788901</v>
      </c>
      <c r="D221" s="55">
        <v>40.552202717343597</v>
      </c>
      <c r="E221" s="55"/>
      <c r="H221" s="55">
        <v>4</v>
      </c>
      <c r="I221" s="55">
        <v>0</v>
      </c>
      <c r="J221" s="55">
        <v>-21.4263850627461</v>
      </c>
    </row>
    <row r="222" spans="1:10" customFormat="1" x14ac:dyDescent="0.25">
      <c r="A222" s="55">
        <v>219</v>
      </c>
      <c r="B222" s="55">
        <v>49.960780937725403</v>
      </c>
      <c r="C222" s="55">
        <v>1394.9202184891999</v>
      </c>
      <c r="D222" s="55">
        <v>40.807325305714699</v>
      </c>
      <c r="E222" s="55"/>
      <c r="H222" s="55">
        <v>4</v>
      </c>
      <c r="I222" s="55">
        <v>0</v>
      </c>
      <c r="J222" s="55">
        <v>-21.4263850627461</v>
      </c>
    </row>
    <row r="223" spans="1:10" customFormat="1" x14ac:dyDescent="0.25">
      <c r="A223" s="55">
        <v>220</v>
      </c>
      <c r="B223" s="55">
        <v>51.415847118911799</v>
      </c>
      <c r="C223" s="55">
        <v>1435.54610938364</v>
      </c>
      <c r="D223" s="55">
        <v>41.033793679714599</v>
      </c>
      <c r="E223" s="55"/>
      <c r="H223" s="55">
        <v>4</v>
      </c>
      <c r="I223" s="55">
        <v>0</v>
      </c>
      <c r="J223" s="55">
        <v>-21.4263850627461</v>
      </c>
    </row>
    <row r="224" spans="1:10" customFormat="1" x14ac:dyDescent="0.25">
      <c r="A224" s="55">
        <v>221</v>
      </c>
      <c r="B224" s="55">
        <v>52.477185194930101</v>
      </c>
      <c r="C224" s="55">
        <v>1465.1789916785699</v>
      </c>
      <c r="D224" s="55">
        <v>41.229113763808201</v>
      </c>
      <c r="E224" s="55"/>
      <c r="H224" s="55">
        <v>4</v>
      </c>
      <c r="I224" s="55">
        <v>0</v>
      </c>
      <c r="J224" s="55">
        <v>-21.4263850627461</v>
      </c>
    </row>
    <row r="225" spans="1:10" customFormat="1" x14ac:dyDescent="0.25">
      <c r="A225" s="55">
        <v>222</v>
      </c>
      <c r="B225" s="55">
        <v>53.1399167772461</v>
      </c>
      <c r="C225" s="55">
        <v>1483.68265928049</v>
      </c>
      <c r="D225" s="55">
        <v>41.393502745148098</v>
      </c>
      <c r="E225" s="55"/>
      <c r="H225" s="55">
        <v>4</v>
      </c>
      <c r="I225" s="55">
        <v>0</v>
      </c>
      <c r="J225" s="55">
        <v>-21.4263850627461</v>
      </c>
    </row>
    <row r="226" spans="1:10" customFormat="1" x14ac:dyDescent="0.25">
      <c r="A226" s="55">
        <v>223</v>
      </c>
      <c r="B226" s="55">
        <v>53.357722386639601</v>
      </c>
      <c r="C226" s="55">
        <v>1160.01106996812</v>
      </c>
      <c r="D226" s="55">
        <v>41.497764568607998</v>
      </c>
      <c r="E226" s="55"/>
      <c r="H226" s="55">
        <v>5</v>
      </c>
      <c r="I226" s="55">
        <v>0</v>
      </c>
      <c r="J226" s="55">
        <v>-21.4263850627461</v>
      </c>
    </row>
    <row r="227" spans="1:10" customFormat="1" x14ac:dyDescent="0.25">
      <c r="A227" s="55">
        <v>224</v>
      </c>
      <c r="B227" s="55">
        <v>53.590740069506602</v>
      </c>
      <c r="C227" s="55">
        <v>1111.0669225767101</v>
      </c>
      <c r="D227" s="55">
        <v>41.6043257354264</v>
      </c>
      <c r="E227" s="55"/>
      <c r="H227" s="55">
        <v>5</v>
      </c>
      <c r="I227" s="55">
        <v>0</v>
      </c>
      <c r="J227" s="55">
        <v>-21.4263850627461</v>
      </c>
    </row>
    <row r="228" spans="1:10" customFormat="1" x14ac:dyDescent="0.25">
      <c r="A228" s="55">
        <v>225</v>
      </c>
      <c r="B228" s="55">
        <v>53.940963751859002</v>
      </c>
      <c r="C228" s="55">
        <v>1118.3279148388101</v>
      </c>
      <c r="D228" s="55">
        <v>41.724745781404998</v>
      </c>
      <c r="E228" s="55"/>
      <c r="H228" s="55">
        <v>5</v>
      </c>
      <c r="I228" s="55">
        <v>0</v>
      </c>
      <c r="J228" s="55">
        <v>-21.4263850627461</v>
      </c>
    </row>
    <row r="229" spans="1:10" customFormat="1" x14ac:dyDescent="0.25">
      <c r="A229" s="55">
        <v>226</v>
      </c>
      <c r="B229" s="55">
        <v>54.410263490772998</v>
      </c>
      <c r="C229" s="55">
        <v>1128.05764456459</v>
      </c>
      <c r="D229" s="55">
        <v>41.857673420266799</v>
      </c>
      <c r="E229" s="55"/>
      <c r="H229" s="55">
        <v>5</v>
      </c>
      <c r="I229" s="55">
        <v>-22.301553311105899</v>
      </c>
      <c r="J229" s="55">
        <v>0.87175506785719403</v>
      </c>
    </row>
    <row r="230" spans="1:10" customFormat="1" x14ac:dyDescent="0.25">
      <c r="A230" s="55">
        <v>227</v>
      </c>
      <c r="B230" s="55">
        <v>54.9170805601631</v>
      </c>
      <c r="C230" s="55">
        <v>1138.56520017712</v>
      </c>
      <c r="D230" s="55">
        <v>42.014994698556599</v>
      </c>
      <c r="E230" s="55"/>
      <c r="H230" s="55">
        <v>5</v>
      </c>
      <c r="I230" s="55">
        <v>-101.370696868663</v>
      </c>
      <c r="J230" s="55">
        <v>79.928797349087006</v>
      </c>
    </row>
    <row r="231" spans="1:10" customFormat="1" x14ac:dyDescent="0.25">
      <c r="A231" s="55">
        <v>228</v>
      </c>
      <c r="B231" s="55">
        <v>55.461064799052401</v>
      </c>
      <c r="C231" s="55">
        <v>1149.84332198415</v>
      </c>
      <c r="D231" s="55">
        <v>42.187112014156199</v>
      </c>
      <c r="E231" s="55"/>
      <c r="H231" s="55">
        <v>5</v>
      </c>
      <c r="I231" s="55">
        <v>-101.370696868663</v>
      </c>
      <c r="J231" s="55">
        <v>79.928797349087006</v>
      </c>
    </row>
    <row r="232" spans="1:10" customFormat="1" x14ac:dyDescent="0.25">
      <c r="A232" s="55">
        <v>229</v>
      </c>
      <c r="B232" s="55">
        <v>55.974850742443003</v>
      </c>
      <c r="C232" s="55">
        <v>1160.4953593743001</v>
      </c>
      <c r="D232" s="55">
        <v>42.357886236105301</v>
      </c>
      <c r="E232" s="55"/>
      <c r="H232" s="55">
        <v>5</v>
      </c>
      <c r="I232" s="55">
        <v>-101.370696868663</v>
      </c>
      <c r="J232" s="55">
        <v>79.928797349087006</v>
      </c>
    </row>
    <row r="233" spans="1:10" customFormat="1" x14ac:dyDescent="0.25">
      <c r="A233" s="55">
        <v>230</v>
      </c>
      <c r="B233" s="55">
        <v>56.377427527127701</v>
      </c>
      <c r="C233" s="55">
        <v>1168.8417593060799</v>
      </c>
      <c r="D233" s="55">
        <v>42.518504272130599</v>
      </c>
      <c r="E233" s="55"/>
      <c r="H233" s="55">
        <v>5</v>
      </c>
      <c r="I233" s="55">
        <v>-101.370696868663</v>
      </c>
      <c r="J233" s="55">
        <v>79.928797349087006</v>
      </c>
    </row>
    <row r="234" spans="1:10" customFormat="1" x14ac:dyDescent="0.25">
      <c r="A234" s="55">
        <v>231</v>
      </c>
      <c r="B234" s="55">
        <v>56.599392066591399</v>
      </c>
      <c r="C234" s="55">
        <v>1173.4436262977199</v>
      </c>
      <c r="D234" s="55">
        <v>42.662542377195599</v>
      </c>
      <c r="E234" s="55"/>
      <c r="H234" s="55">
        <v>5</v>
      </c>
      <c r="I234" s="55">
        <v>-101.370696868663</v>
      </c>
      <c r="J234" s="55">
        <v>79.928797349087006</v>
      </c>
    </row>
    <row r="235" spans="1:10" customFormat="1" x14ac:dyDescent="0.25">
      <c r="A235" s="55">
        <v>232</v>
      </c>
      <c r="B235" s="55">
        <v>56.512051159819599</v>
      </c>
      <c r="C235" s="55">
        <v>1171.6328359937199</v>
      </c>
      <c r="D235" s="55">
        <v>42.777815840119501</v>
      </c>
      <c r="E235" s="55"/>
      <c r="H235" s="55">
        <v>5</v>
      </c>
      <c r="I235" s="55">
        <v>-101.370696868663</v>
      </c>
      <c r="J235" s="55">
        <v>79.928797349087006</v>
      </c>
    </row>
    <row r="236" spans="1:10" customFormat="1" x14ac:dyDescent="0.25">
      <c r="A236" s="55">
        <v>233</v>
      </c>
      <c r="B236" s="55">
        <v>55.8786210709955</v>
      </c>
      <c r="C236" s="55">
        <v>1158.50028327016</v>
      </c>
      <c r="D236" s="55">
        <v>42.851299425833801</v>
      </c>
      <c r="E236" s="55"/>
      <c r="H236" s="55">
        <v>5</v>
      </c>
      <c r="I236" s="55">
        <v>-101.370696868663</v>
      </c>
      <c r="J236" s="55">
        <v>79.928797349087006</v>
      </c>
    </row>
    <row r="237" spans="1:10" customFormat="1" x14ac:dyDescent="0.25">
      <c r="A237" s="55">
        <v>234</v>
      </c>
      <c r="B237" s="55">
        <v>54.162641647087298</v>
      </c>
      <c r="C237" s="55">
        <v>1122.92383899539</v>
      </c>
      <c r="D237" s="55">
        <v>42.860108678656601</v>
      </c>
      <c r="E237" s="55"/>
      <c r="H237" s="55">
        <v>5</v>
      </c>
      <c r="I237" s="55">
        <v>-101.370696868663</v>
      </c>
      <c r="J237" s="55">
        <v>79.928797349087006</v>
      </c>
    </row>
    <row r="238" spans="1:10" customFormat="1" x14ac:dyDescent="0.25">
      <c r="A238" s="55">
        <v>235</v>
      </c>
      <c r="B238" s="55">
        <v>52.107513883472997</v>
      </c>
      <c r="C238" s="55">
        <v>1080.31602136012</v>
      </c>
      <c r="D238" s="55">
        <v>42.855345805829202</v>
      </c>
      <c r="E238" s="55"/>
      <c r="H238" s="55">
        <v>5</v>
      </c>
      <c r="I238" s="55">
        <v>-101.370696868663</v>
      </c>
      <c r="J238" s="55">
        <v>79.928797349087006</v>
      </c>
    </row>
    <row r="239" spans="1:10" customFormat="1" x14ac:dyDescent="0.25">
      <c r="A239" s="55">
        <v>236</v>
      </c>
      <c r="B239" s="55">
        <v>50.159856870126298</v>
      </c>
      <c r="C239" s="55">
        <v>1333.4627929272899</v>
      </c>
      <c r="D239" s="55">
        <v>42.868342526329698</v>
      </c>
      <c r="E239" s="55"/>
      <c r="H239" s="55">
        <v>4</v>
      </c>
      <c r="I239" s="55">
        <v>-101.370696868663</v>
      </c>
      <c r="J239" s="55">
        <v>79.928797349087006</v>
      </c>
    </row>
    <row r="240" spans="1:10" customFormat="1" x14ac:dyDescent="0.25">
      <c r="A240" s="55">
        <v>237</v>
      </c>
      <c r="B240" s="55">
        <v>49.1931044769143</v>
      </c>
      <c r="C240" s="55">
        <v>1373.48645792052</v>
      </c>
      <c r="D240" s="55">
        <v>42.930449963366897</v>
      </c>
      <c r="E240" s="55"/>
      <c r="H240" s="55">
        <v>4</v>
      </c>
      <c r="I240" s="55">
        <v>-101.370696868663</v>
      </c>
      <c r="J240" s="55">
        <v>79.928797349087006</v>
      </c>
    </row>
    <row r="241" spans="1:10" customFormat="1" x14ac:dyDescent="0.25">
      <c r="A241" s="55">
        <v>238</v>
      </c>
      <c r="B241" s="55">
        <v>48.577831245128102</v>
      </c>
      <c r="C241" s="55">
        <v>1356.3078419180299</v>
      </c>
      <c r="D241" s="55">
        <v>43.005524775017498</v>
      </c>
      <c r="E241" s="55"/>
      <c r="H241" s="55">
        <v>4</v>
      </c>
      <c r="I241" s="55">
        <v>-101.370696868663</v>
      </c>
      <c r="J241" s="55">
        <v>79.928797349087006</v>
      </c>
    </row>
    <row r="242" spans="1:10" customFormat="1" x14ac:dyDescent="0.25">
      <c r="A242" s="55">
        <v>239</v>
      </c>
      <c r="B242" s="55">
        <v>47.556131106741603</v>
      </c>
      <c r="C242" s="55">
        <v>1327.7816629128399</v>
      </c>
      <c r="D242" s="55">
        <v>43.058168378414202</v>
      </c>
      <c r="E242" s="55"/>
      <c r="H242" s="55">
        <v>4</v>
      </c>
      <c r="I242" s="55">
        <v>-101.370696868663</v>
      </c>
      <c r="J242" s="55">
        <v>79.928797349087006</v>
      </c>
    </row>
    <row r="243" spans="1:10" customFormat="1" x14ac:dyDescent="0.25">
      <c r="A243" s="55">
        <v>240</v>
      </c>
      <c r="B243" s="55">
        <v>45.503649797025702</v>
      </c>
      <c r="C243" s="55">
        <v>1270.4757596972199</v>
      </c>
      <c r="D243" s="55">
        <v>43.0601387555648</v>
      </c>
      <c r="E243" s="55"/>
      <c r="H243" s="55">
        <v>4</v>
      </c>
      <c r="I243" s="55">
        <v>-101.370696868663</v>
      </c>
      <c r="J243" s="55">
        <v>79.928797349087006</v>
      </c>
    </row>
    <row r="244" spans="1:10" customFormat="1" x14ac:dyDescent="0.25">
      <c r="A244" s="55">
        <v>241</v>
      </c>
      <c r="B244" s="55">
        <v>42.785922894342796</v>
      </c>
      <c r="C244" s="55">
        <v>1194.59599693671</v>
      </c>
      <c r="D244" s="55">
        <v>43.055381670539902</v>
      </c>
      <c r="E244" s="55"/>
      <c r="H244" s="55">
        <v>4</v>
      </c>
      <c r="I244" s="55">
        <v>-101.370696868663</v>
      </c>
      <c r="J244" s="55">
        <v>79.928797349087006</v>
      </c>
    </row>
    <row r="245" spans="1:10" customFormat="1" x14ac:dyDescent="0.25">
      <c r="A245" s="55">
        <v>242</v>
      </c>
      <c r="B245" s="55">
        <v>40.388048141888</v>
      </c>
      <c r="C245" s="55">
        <v>1127.64660361612</v>
      </c>
      <c r="D245" s="55">
        <v>43.050641645482102</v>
      </c>
      <c r="E245" s="55"/>
      <c r="H245" s="55">
        <v>4</v>
      </c>
      <c r="I245" s="55">
        <v>-101.370696868663</v>
      </c>
      <c r="J245" s="55">
        <v>79.928797349087006</v>
      </c>
    </row>
    <row r="246" spans="1:10" customFormat="1" x14ac:dyDescent="0.25">
      <c r="A246" s="55">
        <v>243</v>
      </c>
      <c r="B246" s="55">
        <v>38.1277637445179</v>
      </c>
      <c r="C246" s="55">
        <v>1064.5387749102899</v>
      </c>
      <c r="D246" s="55">
        <v>43.0459161065233</v>
      </c>
      <c r="E246" s="55"/>
      <c r="H246" s="55">
        <v>4</v>
      </c>
      <c r="I246" s="55">
        <v>-101.370696868663</v>
      </c>
      <c r="J246" s="55">
        <v>79.928797349087006</v>
      </c>
    </row>
    <row r="247" spans="1:10" customFormat="1" x14ac:dyDescent="0.25">
      <c r="A247" s="55">
        <v>244</v>
      </c>
      <c r="B247" s="55">
        <v>35.432218850366198</v>
      </c>
      <c r="C247" s="55">
        <v>1319.0993303960399</v>
      </c>
      <c r="D247" s="55">
        <v>43.0443718819689</v>
      </c>
      <c r="E247" s="55"/>
      <c r="H247" s="55">
        <v>3</v>
      </c>
      <c r="I247" s="55">
        <v>-101.370696868663</v>
      </c>
      <c r="J247" s="55">
        <v>79.928797349087006</v>
      </c>
    </row>
    <row r="248" spans="1:10" customFormat="1" x14ac:dyDescent="0.25">
      <c r="A248" s="55">
        <v>245</v>
      </c>
      <c r="B248" s="55">
        <v>33.115990590211801</v>
      </c>
      <c r="C248" s="55">
        <v>1306.1752206285701</v>
      </c>
      <c r="D248" s="55">
        <v>43.040839443966597</v>
      </c>
      <c r="E248" s="55"/>
      <c r="H248" s="55">
        <v>3</v>
      </c>
      <c r="I248" s="55">
        <v>-101.370696868663</v>
      </c>
      <c r="J248" s="55">
        <v>79.928797349087006</v>
      </c>
    </row>
    <row r="249" spans="1:10" customFormat="1" x14ac:dyDescent="0.25">
      <c r="A249" s="55">
        <v>246</v>
      </c>
      <c r="B249" s="55">
        <v>30.356408556890401</v>
      </c>
      <c r="C249" s="55">
        <v>1197.33059279244</v>
      </c>
      <c r="D249" s="55">
        <v>43.0361610355857</v>
      </c>
      <c r="E249" s="55"/>
      <c r="H249" s="55">
        <v>3</v>
      </c>
      <c r="I249" s="55">
        <v>-101.370696868663</v>
      </c>
      <c r="J249" s="55">
        <v>79.928797349087006</v>
      </c>
    </row>
    <row r="250" spans="1:10" customFormat="1" x14ac:dyDescent="0.25">
      <c r="A250" s="55">
        <v>247</v>
      </c>
      <c r="B250" s="55">
        <v>26.774934154265701</v>
      </c>
      <c r="C250" s="55">
        <v>1056.0685307296901</v>
      </c>
      <c r="D250" s="55">
        <v>43.0315028130683</v>
      </c>
      <c r="E250" s="55"/>
      <c r="H250" s="55">
        <v>3</v>
      </c>
      <c r="I250" s="55">
        <v>-101.370696868663</v>
      </c>
      <c r="J250" s="55">
        <v>79.928797349087006</v>
      </c>
    </row>
    <row r="251" spans="1:10" customFormat="1" x14ac:dyDescent="0.25">
      <c r="A251" s="55">
        <v>248</v>
      </c>
      <c r="B251" s="55">
        <v>23.172188788766299</v>
      </c>
      <c r="C251" s="55">
        <v>1279.18769676856</v>
      </c>
      <c r="D251" s="55">
        <v>43.044168084798102</v>
      </c>
      <c r="E251" s="55"/>
      <c r="H251" s="55">
        <v>2</v>
      </c>
      <c r="I251" s="55">
        <v>-101.370696868663</v>
      </c>
      <c r="J251" s="55">
        <v>79.928797349087006</v>
      </c>
    </row>
    <row r="252" spans="1:10" customFormat="1" x14ac:dyDescent="0.25">
      <c r="A252" s="55">
        <v>249</v>
      </c>
      <c r="B252" s="55">
        <v>21.148974124492099</v>
      </c>
      <c r="C252" s="55">
        <v>1249.9809618352299</v>
      </c>
      <c r="D252" s="55">
        <v>43.073814934264497</v>
      </c>
      <c r="E252" s="55"/>
      <c r="H252" s="55">
        <v>2</v>
      </c>
      <c r="I252" s="55">
        <v>-101.370696868663</v>
      </c>
      <c r="J252" s="55">
        <v>79.928797349087006</v>
      </c>
    </row>
    <row r="253" spans="1:10" customFormat="1" x14ac:dyDescent="0.25">
      <c r="A253" s="55">
        <v>250</v>
      </c>
      <c r="B253" s="55">
        <v>20.290659334716</v>
      </c>
      <c r="C253" s="55">
        <v>1199.2514493696899</v>
      </c>
      <c r="D253" s="55">
        <v>43.133002914873103</v>
      </c>
      <c r="E253" s="55"/>
      <c r="H253" s="55">
        <v>2</v>
      </c>
      <c r="I253" s="55">
        <v>-101.370696868663</v>
      </c>
      <c r="J253" s="55">
        <v>79.928797349087006</v>
      </c>
    </row>
    <row r="254" spans="1:10" customFormat="1" x14ac:dyDescent="0.25">
      <c r="A254" s="55">
        <v>251</v>
      </c>
      <c r="B254" s="55">
        <v>19.693439555343801</v>
      </c>
      <c r="C254" s="55">
        <v>1163.95359757544</v>
      </c>
      <c r="D254" s="55">
        <v>43.1961548901767</v>
      </c>
      <c r="E254" s="55"/>
      <c r="H254" s="55">
        <v>2</v>
      </c>
      <c r="I254" s="55">
        <v>-101.370696868663</v>
      </c>
      <c r="J254" s="55">
        <v>79.928797349087006</v>
      </c>
    </row>
    <row r="255" spans="1:10" customFormat="1" x14ac:dyDescent="0.25">
      <c r="A255" s="55">
        <v>252</v>
      </c>
      <c r="B255" s="55">
        <v>18.7556939309992</v>
      </c>
      <c r="C255" s="55">
        <v>1108.5294351278901</v>
      </c>
      <c r="D255" s="55">
        <v>43.251141613068597</v>
      </c>
      <c r="E255" s="55"/>
      <c r="H255" s="55">
        <v>2</v>
      </c>
      <c r="I255" s="55">
        <v>-101.370696868663</v>
      </c>
      <c r="J255" s="55">
        <v>79.928797349087006</v>
      </c>
    </row>
    <row r="256" spans="1:10" customFormat="1" x14ac:dyDescent="0.25">
      <c r="A256" s="55">
        <v>253</v>
      </c>
      <c r="B256" s="55">
        <v>17.9007167094015</v>
      </c>
      <c r="C256" s="55">
        <v>1057.99718502871</v>
      </c>
      <c r="D256" s="55">
        <v>43.305642436451201</v>
      </c>
      <c r="E256" s="55"/>
      <c r="H256" s="55">
        <v>2</v>
      </c>
      <c r="I256" s="55">
        <v>-101.370696868663</v>
      </c>
      <c r="J256" s="55">
        <v>79.928797349087006</v>
      </c>
    </row>
    <row r="257" spans="1:10" customFormat="1" x14ac:dyDescent="0.25">
      <c r="A257" s="55">
        <v>254</v>
      </c>
      <c r="B257" s="55">
        <v>17.588753043972599</v>
      </c>
      <c r="C257" s="55">
        <v>1039.5590026244399</v>
      </c>
      <c r="D257" s="55">
        <v>43.369845722863502</v>
      </c>
      <c r="E257" s="55"/>
      <c r="H257" s="55">
        <v>2</v>
      </c>
      <c r="I257" s="55">
        <v>-101.370696868663</v>
      </c>
      <c r="J257" s="55">
        <v>79.928797349087006</v>
      </c>
    </row>
    <row r="258" spans="1:10" customFormat="1" x14ac:dyDescent="0.25">
      <c r="A258" s="55">
        <v>255</v>
      </c>
      <c r="B258" s="55">
        <v>17.472004564222502</v>
      </c>
      <c r="C258" s="55">
        <v>1032.6587446662099</v>
      </c>
      <c r="D258" s="55">
        <v>43.438741295885997</v>
      </c>
      <c r="E258" s="55"/>
      <c r="H258" s="55">
        <v>2</v>
      </c>
      <c r="I258" s="55">
        <v>-101.370696868663</v>
      </c>
      <c r="J258" s="55">
        <v>79.928797349087006</v>
      </c>
    </row>
    <row r="259" spans="1:10" customFormat="1" x14ac:dyDescent="0.25">
      <c r="A259" s="55">
        <v>256</v>
      </c>
      <c r="B259" s="55">
        <v>16.539669107935399</v>
      </c>
      <c r="C259" s="55">
        <v>977.55434274379695</v>
      </c>
      <c r="D259" s="55">
        <v>43.491096085951902</v>
      </c>
      <c r="E259" s="55"/>
      <c r="H259" s="55">
        <v>2</v>
      </c>
      <c r="I259" s="55">
        <v>-101.370696868663</v>
      </c>
      <c r="J259" s="55">
        <v>79.928797349087006</v>
      </c>
    </row>
    <row r="260" spans="1:10" customFormat="1" x14ac:dyDescent="0.25">
      <c r="A260" s="55">
        <v>257</v>
      </c>
      <c r="B260" s="55">
        <v>15.017276725242301</v>
      </c>
      <c r="C260" s="55">
        <v>887.57543957772702</v>
      </c>
      <c r="D260" s="55">
        <v>43.530575737420897</v>
      </c>
      <c r="E260" s="55"/>
      <c r="H260" s="55">
        <v>2</v>
      </c>
      <c r="I260" s="55">
        <v>-101.370696868663</v>
      </c>
      <c r="J260" s="55">
        <v>79.928797349087006</v>
      </c>
    </row>
    <row r="261" spans="1:10" customFormat="1" x14ac:dyDescent="0.25">
      <c r="A261" s="55">
        <v>258</v>
      </c>
      <c r="B261" s="55">
        <v>14.641346694173601</v>
      </c>
      <c r="C261" s="55">
        <v>865.35661330975199</v>
      </c>
      <c r="D261" s="55">
        <v>43.588453548134098</v>
      </c>
      <c r="E261" s="55"/>
      <c r="H261" s="55">
        <v>2</v>
      </c>
      <c r="I261" s="55">
        <v>-101.370696868663</v>
      </c>
      <c r="J261" s="55">
        <v>79.928797349087006</v>
      </c>
    </row>
    <row r="262" spans="1:10" customFormat="1" x14ac:dyDescent="0.25">
      <c r="A262" s="55">
        <v>259</v>
      </c>
      <c r="B262" s="55">
        <v>16.3019201669828</v>
      </c>
      <c r="C262" s="55">
        <v>963.50251932494803</v>
      </c>
      <c r="D262" s="55">
        <v>43.699465974156602</v>
      </c>
      <c r="E262" s="55"/>
      <c r="H262" s="55">
        <v>2</v>
      </c>
      <c r="I262" s="55">
        <v>-101.370696868663</v>
      </c>
      <c r="J262" s="55">
        <v>79.928797349087006</v>
      </c>
    </row>
    <row r="263" spans="1:10" customFormat="1" x14ac:dyDescent="0.25">
      <c r="A263" s="55">
        <v>260</v>
      </c>
      <c r="B263" s="55">
        <v>19.148813157015301</v>
      </c>
      <c r="C263" s="55">
        <v>1131.7642050679699</v>
      </c>
      <c r="D263" s="55">
        <v>43.864838494000601</v>
      </c>
      <c r="E263" s="55"/>
      <c r="H263" s="55">
        <v>2</v>
      </c>
      <c r="I263" s="55">
        <v>-101.370696868663</v>
      </c>
      <c r="J263" s="55">
        <v>79.928797349087006</v>
      </c>
    </row>
    <row r="264" spans="1:10" customFormat="1" x14ac:dyDescent="0.25">
      <c r="A264" s="55">
        <v>261</v>
      </c>
      <c r="B264" s="55">
        <v>22.007764515406201</v>
      </c>
      <c r="C264" s="55">
        <v>1300.7385840504101</v>
      </c>
      <c r="D264" s="55">
        <v>44.050613503040701</v>
      </c>
      <c r="E264" s="55"/>
      <c r="H264" s="55">
        <v>2</v>
      </c>
      <c r="I264" s="55">
        <v>-101.370696868663</v>
      </c>
      <c r="J264" s="55">
        <v>79.928797349087006</v>
      </c>
    </row>
    <row r="265" spans="1:10" customFormat="1" x14ac:dyDescent="0.25">
      <c r="A265" s="55">
        <v>262</v>
      </c>
      <c r="B265" s="55">
        <v>24.665868081181799</v>
      </c>
      <c r="C265" s="55">
        <v>1457.8421311183499</v>
      </c>
      <c r="D265" s="55">
        <v>44.249264528003998</v>
      </c>
      <c r="E265" s="55"/>
      <c r="H265" s="55">
        <v>2</v>
      </c>
      <c r="I265" s="55">
        <v>-101.370696868663</v>
      </c>
      <c r="J265" s="55">
        <v>79.928797349087006</v>
      </c>
    </row>
    <row r="266" spans="1:10" customFormat="1" x14ac:dyDescent="0.25">
      <c r="A266" s="55">
        <v>263</v>
      </c>
      <c r="B266" s="55">
        <v>27.424624841843201</v>
      </c>
      <c r="C266" s="55">
        <v>1620.8946465199101</v>
      </c>
      <c r="D266" s="55">
        <v>44.4752096276911</v>
      </c>
      <c r="E266" s="55"/>
      <c r="H266" s="55">
        <v>2</v>
      </c>
      <c r="I266" s="55">
        <v>-101.370696868663</v>
      </c>
      <c r="J266" s="55">
        <v>79.928797349087006</v>
      </c>
    </row>
    <row r="267" spans="1:10" customFormat="1" x14ac:dyDescent="0.25">
      <c r="A267" s="55">
        <v>264</v>
      </c>
      <c r="B267" s="55">
        <v>30.273792628016601</v>
      </c>
      <c r="C267" s="55">
        <v>1269.88668470569</v>
      </c>
      <c r="D267" s="55">
        <v>44.695782008517099</v>
      </c>
      <c r="E267" s="55"/>
      <c r="H267" s="55">
        <v>3</v>
      </c>
      <c r="I267" s="55">
        <v>-101.370696868663</v>
      </c>
      <c r="J267" s="55">
        <v>79.928797349087006</v>
      </c>
    </row>
    <row r="268" spans="1:10" customFormat="1" x14ac:dyDescent="0.25">
      <c r="A268" s="55">
        <v>265</v>
      </c>
      <c r="B268" s="55">
        <v>34.111004716554902</v>
      </c>
      <c r="C268" s="55">
        <v>1345.4209980563701</v>
      </c>
      <c r="D268" s="55">
        <v>45.023082639514101</v>
      </c>
      <c r="E268" s="55"/>
      <c r="H268" s="55">
        <v>3</v>
      </c>
      <c r="I268" s="55">
        <v>-101.370696868663</v>
      </c>
      <c r="J268" s="55">
        <v>79.928797349087006</v>
      </c>
    </row>
    <row r="269" spans="1:10" customFormat="1" x14ac:dyDescent="0.25">
      <c r="A269" s="55">
        <v>266</v>
      </c>
      <c r="B269" s="55">
        <v>37.652136129788303</v>
      </c>
      <c r="C269" s="55">
        <v>1485.09183448673</v>
      </c>
      <c r="D269" s="55">
        <v>45.358410870741402</v>
      </c>
      <c r="E269" s="55"/>
      <c r="H269" s="55">
        <v>3</v>
      </c>
      <c r="I269" s="55">
        <v>-101.370696868663</v>
      </c>
      <c r="J269" s="55">
        <v>79.928797349087006</v>
      </c>
    </row>
    <row r="270" spans="1:10" customFormat="1" x14ac:dyDescent="0.25">
      <c r="A270" s="55">
        <v>267</v>
      </c>
      <c r="B270" s="55">
        <v>40.132806900965399</v>
      </c>
      <c r="C270" s="55">
        <v>1582.9355237166401</v>
      </c>
      <c r="D270" s="55">
        <v>45.639334407702499</v>
      </c>
      <c r="E270" s="55"/>
      <c r="H270" s="55">
        <v>3</v>
      </c>
      <c r="I270" s="55">
        <v>-101.370696868663</v>
      </c>
      <c r="J270" s="55">
        <v>79.928797349087006</v>
      </c>
    </row>
    <row r="271" spans="1:10" customFormat="1" x14ac:dyDescent="0.25">
      <c r="A271" s="55">
        <v>268</v>
      </c>
      <c r="B271" s="55">
        <v>41.687641922022202</v>
      </c>
      <c r="C271" s="55">
        <v>1223.00839732337</v>
      </c>
      <c r="D271" s="55">
        <v>45.8311824422168</v>
      </c>
      <c r="E271" s="55"/>
      <c r="H271" s="55">
        <v>4</v>
      </c>
      <c r="I271" s="55">
        <v>-101.370696868663</v>
      </c>
      <c r="J271" s="55">
        <v>79.928797349087006</v>
      </c>
    </row>
    <row r="272" spans="1:10" customFormat="1" x14ac:dyDescent="0.25">
      <c r="A272" s="55">
        <v>269</v>
      </c>
      <c r="B272" s="55">
        <v>43.503155329021702</v>
      </c>
      <c r="C272" s="55">
        <v>1214.62134493391</v>
      </c>
      <c r="D272" s="55">
        <v>46.070349107857901</v>
      </c>
      <c r="E272" s="55"/>
      <c r="H272" s="55">
        <v>4</v>
      </c>
      <c r="I272" s="55">
        <v>-101.370696868663</v>
      </c>
      <c r="J272" s="55">
        <v>79.928797349087006</v>
      </c>
    </row>
    <row r="273" spans="1:10" customFormat="1" x14ac:dyDescent="0.25">
      <c r="A273" s="55">
        <v>270</v>
      </c>
      <c r="B273" s="55">
        <v>45.138099883942601</v>
      </c>
      <c r="C273" s="55">
        <v>1260.26949480192</v>
      </c>
      <c r="D273" s="55">
        <v>46.306850889650299</v>
      </c>
      <c r="E273" s="55"/>
      <c r="H273" s="55">
        <v>4</v>
      </c>
      <c r="I273" s="55">
        <v>-101.370696868663</v>
      </c>
      <c r="J273" s="55">
        <v>79.928797349087006</v>
      </c>
    </row>
    <row r="274" spans="1:10" customFormat="1" x14ac:dyDescent="0.25">
      <c r="A274" s="55">
        <v>271</v>
      </c>
      <c r="B274" s="55">
        <v>46.184751439547199</v>
      </c>
      <c r="C274" s="55">
        <v>1289.4923249743699</v>
      </c>
      <c r="D274" s="55">
        <v>46.4995369960413</v>
      </c>
      <c r="E274" s="55"/>
      <c r="H274" s="55">
        <v>4</v>
      </c>
      <c r="I274" s="55">
        <v>-101.370696868663</v>
      </c>
      <c r="J274" s="55">
        <v>79.928797349087006</v>
      </c>
    </row>
    <row r="275" spans="1:10" customFormat="1" x14ac:dyDescent="0.25">
      <c r="A275" s="55">
        <v>272</v>
      </c>
      <c r="B275" s="55">
        <v>46.101805629693402</v>
      </c>
      <c r="C275" s="55">
        <v>1287.17645270351</v>
      </c>
      <c r="D275" s="55">
        <v>46.601397204801003</v>
      </c>
      <c r="E275" s="55"/>
      <c r="H275" s="55">
        <v>4</v>
      </c>
      <c r="I275" s="55">
        <v>-101.370696868663</v>
      </c>
      <c r="J275" s="55">
        <v>79.928797349087006</v>
      </c>
    </row>
    <row r="276" spans="1:10" customFormat="1" x14ac:dyDescent="0.25">
      <c r="A276" s="55">
        <v>273</v>
      </c>
      <c r="B276" s="55">
        <v>45.662142739742002</v>
      </c>
      <c r="C276" s="55">
        <v>1274.9009309242001</v>
      </c>
      <c r="D276" s="55">
        <v>46.675352454927697</v>
      </c>
      <c r="E276" s="55"/>
      <c r="H276" s="55">
        <v>4</v>
      </c>
      <c r="I276" s="55">
        <v>-101.370696868663</v>
      </c>
      <c r="J276" s="55">
        <v>79.928797349087006</v>
      </c>
    </row>
    <row r="277" spans="1:10" customFormat="1" x14ac:dyDescent="0.25">
      <c r="A277" s="55">
        <v>274</v>
      </c>
      <c r="B277" s="55">
        <v>44.770287211521698</v>
      </c>
      <c r="C277" s="55">
        <v>1250.0000529768199</v>
      </c>
      <c r="D277" s="55">
        <v>46.725946744391301</v>
      </c>
      <c r="E277" s="55"/>
      <c r="H277" s="55">
        <v>4</v>
      </c>
      <c r="I277" s="55">
        <v>-101.370696868663</v>
      </c>
      <c r="J277" s="55">
        <v>79.928797349087006</v>
      </c>
    </row>
    <row r="278" spans="1:10" customFormat="1" x14ac:dyDescent="0.25">
      <c r="A278" s="55">
        <v>275</v>
      </c>
      <c r="B278" s="55">
        <v>42.413148471027903</v>
      </c>
      <c r="C278" s="55">
        <v>1184.18802151564</v>
      </c>
      <c r="D278" s="55">
        <v>46.723136141000502</v>
      </c>
      <c r="E278" s="55"/>
      <c r="H278" s="55">
        <v>4</v>
      </c>
      <c r="I278" s="55">
        <v>-101.370696868663</v>
      </c>
      <c r="J278" s="55">
        <v>79.928797349087006</v>
      </c>
    </row>
    <row r="279" spans="1:10" customFormat="1" x14ac:dyDescent="0.25">
      <c r="A279" s="55">
        <v>276</v>
      </c>
      <c r="B279" s="55">
        <v>39.471753977213098</v>
      </c>
      <c r="C279" s="55">
        <v>1102.0633914965499</v>
      </c>
      <c r="D279" s="55">
        <v>46.717533319419999</v>
      </c>
      <c r="E279" s="55"/>
      <c r="H279" s="55">
        <v>4</v>
      </c>
      <c r="I279" s="55">
        <v>-101.370696868663</v>
      </c>
      <c r="J279" s="55">
        <v>79.928797349087006</v>
      </c>
    </row>
    <row r="280" spans="1:10" customFormat="1" x14ac:dyDescent="0.25">
      <c r="A280" s="55">
        <v>277</v>
      </c>
      <c r="B280" s="55">
        <v>36.156596971650799</v>
      </c>
      <c r="C280" s="55">
        <v>1340.90628722217</v>
      </c>
      <c r="D280" s="55">
        <v>46.713611403299197</v>
      </c>
      <c r="E280" s="55"/>
      <c r="H280" s="55">
        <v>3</v>
      </c>
      <c r="I280" s="55">
        <v>-101.370696868663</v>
      </c>
      <c r="J280" s="55">
        <v>79.928797349087006</v>
      </c>
    </row>
    <row r="281" spans="1:10" customFormat="1" x14ac:dyDescent="0.25">
      <c r="A281" s="55">
        <v>278</v>
      </c>
      <c r="B281" s="55">
        <v>32.551900203498697</v>
      </c>
      <c r="C281" s="55">
        <v>1283.9261236760699</v>
      </c>
      <c r="D281" s="55">
        <v>46.708607461447599</v>
      </c>
      <c r="E281" s="55"/>
      <c r="H281" s="55">
        <v>3</v>
      </c>
      <c r="I281" s="55">
        <v>-101.370696868663</v>
      </c>
      <c r="J281" s="55">
        <v>79.928797349087006</v>
      </c>
    </row>
    <row r="282" spans="1:10" customFormat="1" x14ac:dyDescent="0.25">
      <c r="A282" s="55">
        <v>279</v>
      </c>
      <c r="B282" s="55">
        <v>28.038903264466398</v>
      </c>
      <c r="C282" s="55">
        <v>1105.9225469303201</v>
      </c>
      <c r="D282" s="55">
        <v>46.703082180935603</v>
      </c>
      <c r="E282" s="55"/>
      <c r="H282" s="55">
        <v>3</v>
      </c>
      <c r="I282" s="55">
        <v>-101.370696868663</v>
      </c>
      <c r="J282" s="55">
        <v>79.928797349087006</v>
      </c>
    </row>
    <row r="283" spans="1:10" customFormat="1" x14ac:dyDescent="0.25">
      <c r="A283" s="55">
        <v>280</v>
      </c>
      <c r="B283" s="55">
        <v>22.766187095408899</v>
      </c>
      <c r="C283" s="55">
        <v>1252.25416660577</v>
      </c>
      <c r="D283" s="55">
        <v>46.700971311191203</v>
      </c>
      <c r="E283" s="55"/>
      <c r="H283" s="55">
        <v>2</v>
      </c>
      <c r="I283" s="55">
        <v>-101.370696868663</v>
      </c>
      <c r="J283" s="55">
        <v>79.928797349087006</v>
      </c>
    </row>
    <row r="284" spans="1:10" customFormat="1" x14ac:dyDescent="0.25">
      <c r="A284" s="55">
        <v>281</v>
      </c>
      <c r="B284" s="55">
        <v>20.160104196241399</v>
      </c>
      <c r="C284" s="55">
        <v>1191.53516787999</v>
      </c>
      <c r="D284" s="55">
        <v>46.721951978736399</v>
      </c>
      <c r="E284" s="55"/>
      <c r="H284" s="55">
        <v>2</v>
      </c>
      <c r="I284" s="55">
        <v>-101.370696868663</v>
      </c>
      <c r="J284" s="55">
        <v>79.928797349087006</v>
      </c>
    </row>
    <row r="285" spans="1:10" customFormat="1" x14ac:dyDescent="0.25">
      <c r="A285" s="55">
        <v>282</v>
      </c>
      <c r="B285" s="55">
        <v>20.850842238001899</v>
      </c>
      <c r="C285" s="55">
        <v>1232.3602876580701</v>
      </c>
      <c r="D285" s="55">
        <v>46.825743134442099</v>
      </c>
      <c r="E285" s="55"/>
      <c r="H285" s="55">
        <v>2</v>
      </c>
      <c r="I285" s="55">
        <v>-101.370696868663</v>
      </c>
      <c r="J285" s="55">
        <v>79.928797349087006</v>
      </c>
    </row>
    <row r="286" spans="1:10" customFormat="1" x14ac:dyDescent="0.25">
      <c r="A286" s="55">
        <v>283</v>
      </c>
      <c r="B286" s="55">
        <v>24.3491193289751</v>
      </c>
      <c r="C286" s="55">
        <v>1439.1211327563101</v>
      </c>
      <c r="D286" s="55">
        <v>47.0525813250784</v>
      </c>
      <c r="E286" s="55"/>
      <c r="H286" s="55">
        <v>2</v>
      </c>
      <c r="I286" s="55">
        <v>-101.370696868663</v>
      </c>
      <c r="J286" s="55">
        <v>79.928797349087006</v>
      </c>
    </row>
    <row r="287" spans="1:10" customFormat="1" x14ac:dyDescent="0.25">
      <c r="A287" s="55">
        <v>284</v>
      </c>
      <c r="B287" s="55">
        <v>28.255885534623001</v>
      </c>
      <c r="C287" s="55">
        <v>1670.0251638764601</v>
      </c>
      <c r="D287" s="55">
        <v>47.336509242345599</v>
      </c>
      <c r="E287" s="55"/>
      <c r="H287" s="55">
        <v>2</v>
      </c>
      <c r="I287" s="55">
        <v>-101.370696868663</v>
      </c>
      <c r="J287" s="55">
        <v>79.928797349087006</v>
      </c>
    </row>
    <row r="288" spans="1:10" customFormat="1" x14ac:dyDescent="0.25">
      <c r="A288" s="55">
        <v>285</v>
      </c>
      <c r="B288" s="55">
        <v>31.590298600895402</v>
      </c>
      <c r="C288" s="55">
        <v>1327.04859544552</v>
      </c>
      <c r="D288" s="55">
        <v>47.587750697631201</v>
      </c>
      <c r="E288" s="55"/>
      <c r="H288" s="55">
        <v>3</v>
      </c>
      <c r="I288" s="55">
        <v>-101.370696868663</v>
      </c>
      <c r="J288" s="55">
        <v>79.928797349087006</v>
      </c>
    </row>
    <row r="289" spans="1:10" customFormat="1" x14ac:dyDescent="0.25">
      <c r="A289" s="55">
        <v>286</v>
      </c>
      <c r="B289" s="55">
        <v>35.443420225767603</v>
      </c>
      <c r="C289" s="55">
        <v>1397.97470672391</v>
      </c>
      <c r="D289" s="55">
        <v>47.919804989623003</v>
      </c>
      <c r="E289" s="55"/>
      <c r="H289" s="55">
        <v>3</v>
      </c>
      <c r="I289" s="55">
        <v>-101.370696868663</v>
      </c>
      <c r="J289" s="55">
        <v>79.928797349087006</v>
      </c>
    </row>
    <row r="290" spans="1:10" customFormat="1" x14ac:dyDescent="0.25">
      <c r="A290" s="55">
        <v>287</v>
      </c>
      <c r="B290" s="55">
        <v>38.995535879440801</v>
      </c>
      <c r="C290" s="55">
        <v>1538.0787883154201</v>
      </c>
      <c r="D290" s="55">
        <v>48.257522455106198</v>
      </c>
      <c r="E290" s="55"/>
      <c r="H290" s="55">
        <v>3</v>
      </c>
      <c r="I290" s="55">
        <v>-101.370696868663</v>
      </c>
      <c r="J290" s="55">
        <v>79.928797349087006</v>
      </c>
    </row>
    <row r="291" spans="1:10" customFormat="1" x14ac:dyDescent="0.25">
      <c r="A291" s="55">
        <v>288</v>
      </c>
      <c r="B291" s="55">
        <v>42.403810004169202</v>
      </c>
      <c r="C291" s="55">
        <v>1672.5094101234099</v>
      </c>
      <c r="D291" s="55">
        <v>48.611170540682501</v>
      </c>
      <c r="E291" s="55"/>
      <c r="H291" s="55">
        <v>3</v>
      </c>
      <c r="I291" s="55">
        <v>-101.370696868663</v>
      </c>
      <c r="J291" s="55">
        <v>79.928797349087006</v>
      </c>
    </row>
    <row r="292" spans="1:10" customFormat="1" x14ac:dyDescent="0.25">
      <c r="A292" s="55">
        <v>289</v>
      </c>
      <c r="B292" s="55">
        <v>45.764828302679497</v>
      </c>
      <c r="C292" s="55">
        <v>1805.07614719969</v>
      </c>
      <c r="D292" s="55">
        <v>48.989891559966303</v>
      </c>
      <c r="E292" s="55"/>
      <c r="H292" s="55">
        <v>3</v>
      </c>
      <c r="I292" s="55">
        <v>-101.370696868663</v>
      </c>
      <c r="J292" s="55">
        <v>79.928797349087006</v>
      </c>
    </row>
    <row r="293" spans="1:10" customFormat="1" x14ac:dyDescent="0.25">
      <c r="A293" s="55">
        <v>290</v>
      </c>
      <c r="B293" s="55">
        <v>48.247686743977802</v>
      </c>
      <c r="C293" s="55">
        <v>1420.9050981760799</v>
      </c>
      <c r="D293" s="55">
        <v>49.288082508958702</v>
      </c>
      <c r="E293" s="55"/>
      <c r="H293" s="55">
        <v>4</v>
      </c>
      <c r="I293" s="55">
        <v>-101.370696868663</v>
      </c>
      <c r="J293" s="55">
        <v>79.928797349087006</v>
      </c>
    </row>
    <row r="294" spans="1:10" customFormat="1" x14ac:dyDescent="0.25">
      <c r="A294" s="55">
        <v>291</v>
      </c>
      <c r="B294" s="55">
        <v>49.672203254335599</v>
      </c>
      <c r="C294" s="55">
        <v>1386.8630416875301</v>
      </c>
      <c r="D294" s="55">
        <v>49.517993345736301</v>
      </c>
      <c r="E294" s="55"/>
      <c r="H294" s="55">
        <v>4</v>
      </c>
      <c r="I294" s="55">
        <v>-101.370696868663</v>
      </c>
      <c r="J294" s="55">
        <v>79.928797349087006</v>
      </c>
    </row>
    <row r="295" spans="1:10" customFormat="1" x14ac:dyDescent="0.25">
      <c r="A295" s="55">
        <v>292</v>
      </c>
      <c r="B295" s="55">
        <v>49.821663846958103</v>
      </c>
      <c r="C295" s="55">
        <v>1391.0360269492301</v>
      </c>
      <c r="D295" s="55">
        <v>49.647431111170498</v>
      </c>
      <c r="E295" s="55"/>
      <c r="H295" s="55">
        <v>4</v>
      </c>
      <c r="I295" s="55">
        <v>-101.370696868663</v>
      </c>
      <c r="J295" s="55">
        <v>79.928797349087006</v>
      </c>
    </row>
    <row r="296" spans="1:10" customFormat="1" x14ac:dyDescent="0.25">
      <c r="A296" s="55">
        <v>293</v>
      </c>
      <c r="B296" s="55">
        <v>48.9526182098733</v>
      </c>
      <c r="C296" s="55">
        <v>1366.77200810872</v>
      </c>
      <c r="D296" s="55">
        <v>49.7070583142742</v>
      </c>
      <c r="E296" s="55"/>
      <c r="H296" s="55">
        <v>4</v>
      </c>
      <c r="I296" s="55">
        <v>-101.370696868663</v>
      </c>
      <c r="J296" s="55">
        <v>79.928797349087006</v>
      </c>
    </row>
    <row r="297" spans="1:10" customFormat="1" x14ac:dyDescent="0.25">
      <c r="A297" s="55">
        <v>294</v>
      </c>
      <c r="B297" s="55">
        <v>47.872833231281497</v>
      </c>
      <c r="C297" s="55">
        <v>1336.6240826762501</v>
      </c>
      <c r="D297" s="55">
        <v>49.754686655119997</v>
      </c>
      <c r="E297" s="55"/>
      <c r="H297" s="55">
        <v>4</v>
      </c>
      <c r="I297" s="55">
        <v>-101.370696868663</v>
      </c>
      <c r="J297" s="55">
        <v>79.928797349087006</v>
      </c>
    </row>
    <row r="298" spans="1:10" customFormat="1" x14ac:dyDescent="0.25">
      <c r="A298" s="55">
        <v>295</v>
      </c>
      <c r="B298" s="55">
        <v>47.1138644442794</v>
      </c>
      <c r="C298" s="55">
        <v>1315.43344301209</v>
      </c>
      <c r="D298" s="55">
        <v>49.812988537025902</v>
      </c>
      <c r="E298" s="55"/>
      <c r="H298" s="55">
        <v>4</v>
      </c>
      <c r="I298" s="55">
        <v>-101.370696868663</v>
      </c>
      <c r="J298" s="55">
        <v>79.928797349087006</v>
      </c>
    </row>
    <row r="299" spans="1:10" customFormat="1" x14ac:dyDescent="0.25">
      <c r="A299" s="55">
        <v>296</v>
      </c>
      <c r="B299" s="55">
        <v>46.7195559254572</v>
      </c>
      <c r="C299" s="55">
        <v>1304.42422908661</v>
      </c>
      <c r="D299" s="55">
        <v>49.888602395724597</v>
      </c>
      <c r="E299" s="55"/>
      <c r="H299" s="55">
        <v>4</v>
      </c>
      <c r="I299" s="55">
        <v>-101.370696868663</v>
      </c>
      <c r="J299" s="55">
        <v>79.928797349087006</v>
      </c>
    </row>
    <row r="300" spans="1:10" customFormat="1" x14ac:dyDescent="0.25">
      <c r="A300" s="55">
        <v>297</v>
      </c>
      <c r="B300" s="55">
        <v>46.6804851498242</v>
      </c>
      <c r="C300" s="55">
        <v>1303.33336113259</v>
      </c>
      <c r="D300" s="55">
        <v>49.988749653107298</v>
      </c>
      <c r="E300" s="55"/>
      <c r="H300" s="55">
        <v>4</v>
      </c>
      <c r="I300" s="55">
        <v>-101.370696868663</v>
      </c>
      <c r="J300" s="55">
        <v>79.928797349087006</v>
      </c>
    </row>
    <row r="301" spans="1:10" customFormat="1" x14ac:dyDescent="0.25">
      <c r="A301" s="55">
        <v>298</v>
      </c>
      <c r="B301" s="55">
        <v>46.869900162606498</v>
      </c>
      <c r="C301" s="55">
        <v>1308.6218859726</v>
      </c>
      <c r="D301" s="55">
        <v>50.1053360375127</v>
      </c>
      <c r="E301" s="55"/>
      <c r="H301" s="55">
        <v>4</v>
      </c>
      <c r="I301" s="55">
        <v>-101.370696868663</v>
      </c>
      <c r="J301" s="55">
        <v>79.928797349087006</v>
      </c>
    </row>
    <row r="302" spans="1:10" customFormat="1" x14ac:dyDescent="0.25">
      <c r="A302" s="55">
        <v>299</v>
      </c>
      <c r="B302" s="55">
        <v>47.156915223643303</v>
      </c>
      <c r="C302" s="55">
        <v>1316.6354338823101</v>
      </c>
      <c r="D302" s="55">
        <v>50.230272829016101</v>
      </c>
      <c r="E302" s="55"/>
      <c r="H302" s="55">
        <v>4</v>
      </c>
      <c r="I302" s="55">
        <v>-101.370696868663</v>
      </c>
      <c r="J302" s="55">
        <v>79.928797349087006</v>
      </c>
    </row>
    <row r="303" spans="1:10" customFormat="1" x14ac:dyDescent="0.25">
      <c r="A303" s="55">
        <v>300</v>
      </c>
      <c r="B303" s="55">
        <v>47.321298498625502</v>
      </c>
      <c r="C303" s="55">
        <v>1321.22506497995</v>
      </c>
      <c r="D303" s="55">
        <v>50.345403192590403</v>
      </c>
      <c r="E303" s="55"/>
      <c r="H303" s="55">
        <v>4</v>
      </c>
      <c r="I303" s="55">
        <v>-62.849832058571202</v>
      </c>
      <c r="J303" s="55">
        <v>41.413828032590402</v>
      </c>
    </row>
    <row r="304" spans="1:10" customFormat="1" x14ac:dyDescent="0.25">
      <c r="A304" s="55">
        <v>301</v>
      </c>
      <c r="B304" s="55">
        <v>47.305840815299099</v>
      </c>
      <c r="C304" s="55">
        <v>1320.79348175411</v>
      </c>
      <c r="D304" s="55">
        <v>50.430970272249603</v>
      </c>
      <c r="E304" s="55"/>
      <c r="H304" s="55">
        <v>4</v>
      </c>
      <c r="I304" s="55">
        <v>0</v>
      </c>
      <c r="J304" s="55">
        <v>-21.4263850627461</v>
      </c>
    </row>
    <row r="305" spans="1:10" customFormat="1" x14ac:dyDescent="0.25">
      <c r="A305" s="55">
        <v>302</v>
      </c>
      <c r="B305" s="55">
        <v>46.9732167331467</v>
      </c>
      <c r="C305" s="55">
        <v>1311.5065160853901</v>
      </c>
      <c r="D305" s="55">
        <v>50.492026305634099</v>
      </c>
      <c r="E305" s="55"/>
      <c r="H305" s="55">
        <v>4</v>
      </c>
      <c r="I305" s="55">
        <v>0</v>
      </c>
      <c r="J305" s="55">
        <v>-21.4263850627461</v>
      </c>
    </row>
    <row r="306" spans="1:10" customFormat="1" x14ac:dyDescent="0.25">
      <c r="A306" s="55">
        <v>303</v>
      </c>
      <c r="B306" s="55">
        <v>46.323354132425798</v>
      </c>
      <c r="C306" s="55">
        <v>1293.3621543686399</v>
      </c>
      <c r="D306" s="55">
        <v>50.538309368758497</v>
      </c>
      <c r="E306" s="55"/>
      <c r="H306" s="55">
        <v>4</v>
      </c>
      <c r="I306" s="55">
        <v>0</v>
      </c>
      <c r="J306" s="55">
        <v>-21.4263850627461</v>
      </c>
    </row>
    <row r="307" spans="1:10" customFormat="1" x14ac:dyDescent="0.25">
      <c r="A307" s="55">
        <v>304</v>
      </c>
      <c r="B307" s="55">
        <v>45.392787412747097</v>
      </c>
      <c r="C307" s="55">
        <v>1267.3804481669099</v>
      </c>
      <c r="D307" s="55">
        <v>50.572499266345801</v>
      </c>
      <c r="E307" s="55"/>
      <c r="H307" s="55">
        <v>4</v>
      </c>
      <c r="I307" s="55">
        <v>-30.411209060598999</v>
      </c>
      <c r="J307" s="55">
        <v>8.9801696608038402</v>
      </c>
    </row>
    <row r="308" spans="1:10" customFormat="1" x14ac:dyDescent="0.25">
      <c r="A308" s="55">
        <v>305</v>
      </c>
      <c r="B308" s="55">
        <v>44.089906090685602</v>
      </c>
      <c r="C308" s="55">
        <v>1231.00360488456</v>
      </c>
      <c r="D308" s="55">
        <v>50.592635031580798</v>
      </c>
      <c r="E308" s="55"/>
      <c r="H308" s="55">
        <v>4</v>
      </c>
      <c r="I308" s="55">
        <v>-101.370696868663</v>
      </c>
      <c r="J308" s="55">
        <v>79.928797349087006</v>
      </c>
    </row>
    <row r="309" spans="1:10" customFormat="1" x14ac:dyDescent="0.25">
      <c r="A309" s="55">
        <v>306</v>
      </c>
      <c r="B309" s="55">
        <v>42.558711570921901</v>
      </c>
      <c r="C309" s="55">
        <v>1188.2521875934499</v>
      </c>
      <c r="D309" s="55">
        <v>50.587456063579801</v>
      </c>
      <c r="E309" s="55"/>
      <c r="H309" s="55">
        <v>4</v>
      </c>
      <c r="I309" s="55">
        <v>-101.370696868663</v>
      </c>
      <c r="J309" s="55">
        <v>79.928797349087006</v>
      </c>
    </row>
    <row r="310" spans="1:10" customFormat="1" x14ac:dyDescent="0.25">
      <c r="A310" s="55">
        <v>307</v>
      </c>
      <c r="B310" s="55">
        <v>41.236870496626302</v>
      </c>
      <c r="C310" s="55">
        <v>1151.34598225485</v>
      </c>
      <c r="D310" s="55">
        <v>50.602195706957602</v>
      </c>
      <c r="E310" s="55"/>
      <c r="H310" s="55">
        <v>4</v>
      </c>
      <c r="I310" s="55">
        <v>-77.0417296201841</v>
      </c>
      <c r="J310" s="55">
        <v>55.603553570247101</v>
      </c>
    </row>
    <row r="311" spans="1:10" customFormat="1" x14ac:dyDescent="0.25">
      <c r="A311" s="55">
        <v>308</v>
      </c>
      <c r="B311" s="55">
        <v>40.485254499734801</v>
      </c>
      <c r="C311" s="55">
        <v>1130.36063472975</v>
      </c>
      <c r="D311" s="55">
        <v>50.640258743916398</v>
      </c>
      <c r="E311" s="55"/>
      <c r="H311" s="55">
        <v>4</v>
      </c>
      <c r="I311" s="55">
        <v>0</v>
      </c>
      <c r="J311" s="55">
        <v>-21.4263850627461</v>
      </c>
    </row>
    <row r="312" spans="1:10" customFormat="1" x14ac:dyDescent="0.25">
      <c r="A312" s="55">
        <v>309</v>
      </c>
      <c r="B312" s="55">
        <v>40.081661243408298</v>
      </c>
      <c r="C312" s="55">
        <v>1119.0921881056299</v>
      </c>
      <c r="D312" s="55">
        <v>50.6856201808165</v>
      </c>
      <c r="E312" s="55"/>
      <c r="H312" s="55">
        <v>4</v>
      </c>
      <c r="I312" s="55">
        <v>0</v>
      </c>
      <c r="J312" s="55">
        <v>-21.4263850627461</v>
      </c>
    </row>
    <row r="313" spans="1:10" customFormat="1" x14ac:dyDescent="0.25">
      <c r="A313" s="55">
        <v>310</v>
      </c>
      <c r="B313" s="55">
        <v>39.824724501657101</v>
      </c>
      <c r="C313" s="55">
        <v>1111.9184360302199</v>
      </c>
      <c r="D313" s="55">
        <v>50.736715275126897</v>
      </c>
      <c r="E313" s="55"/>
      <c r="H313" s="55">
        <v>4</v>
      </c>
      <c r="I313" s="55">
        <v>0</v>
      </c>
      <c r="J313" s="55">
        <v>-21.4263850627461</v>
      </c>
    </row>
    <row r="314" spans="1:10" customFormat="1" x14ac:dyDescent="0.25">
      <c r="A314" s="55">
        <v>311</v>
      </c>
      <c r="B314" s="55">
        <v>39.421699612947599</v>
      </c>
      <c r="C314" s="55">
        <v>1100.6658584030599</v>
      </c>
      <c r="D314" s="55">
        <v>50.781745671369599</v>
      </c>
      <c r="E314" s="55"/>
      <c r="H314" s="55">
        <v>4</v>
      </c>
      <c r="I314" s="55">
        <v>0</v>
      </c>
      <c r="J314" s="55">
        <v>-21.4263850627461</v>
      </c>
    </row>
    <row r="315" spans="1:10" customFormat="1" x14ac:dyDescent="0.25">
      <c r="A315" s="55">
        <v>312</v>
      </c>
      <c r="B315" s="55">
        <v>38.8578952628284</v>
      </c>
      <c r="C315" s="55">
        <v>1084.92426925068</v>
      </c>
      <c r="D315" s="55">
        <v>50.820163306489498</v>
      </c>
      <c r="E315" s="55"/>
      <c r="H315" s="55">
        <v>4</v>
      </c>
      <c r="I315" s="55">
        <v>0</v>
      </c>
      <c r="J315" s="55">
        <v>-21.4263850627461</v>
      </c>
    </row>
    <row r="316" spans="1:10" customFormat="1" x14ac:dyDescent="0.25">
      <c r="A316" s="55">
        <v>313</v>
      </c>
      <c r="B316" s="55">
        <v>37.680508523768601</v>
      </c>
      <c r="C316" s="55">
        <v>1411.9937192047501</v>
      </c>
      <c r="D316" s="55">
        <v>50.853859816705203</v>
      </c>
      <c r="E316" s="55"/>
      <c r="H316" s="55">
        <v>3</v>
      </c>
      <c r="I316" s="55">
        <v>0</v>
      </c>
      <c r="J316" s="55">
        <v>-21.4263850627461</v>
      </c>
    </row>
    <row r="317" spans="1:10" customFormat="1" x14ac:dyDescent="0.25">
      <c r="A317" s="55">
        <v>314</v>
      </c>
      <c r="B317" s="55">
        <v>36.455465518219</v>
      </c>
      <c r="C317" s="55">
        <v>1437.8922347698499</v>
      </c>
      <c r="D317" s="55">
        <v>50.876182901333202</v>
      </c>
      <c r="E317" s="55"/>
      <c r="H317" s="55">
        <v>3</v>
      </c>
      <c r="I317" s="55">
        <v>-12.164483624239599</v>
      </c>
      <c r="J317" s="55">
        <v>-9.2637631733261099</v>
      </c>
    </row>
    <row r="318" spans="1:10" customFormat="1" x14ac:dyDescent="0.25">
      <c r="A318" s="55">
        <v>315</v>
      </c>
      <c r="B318" s="55">
        <v>34.976581377847197</v>
      </c>
      <c r="C318" s="55">
        <v>1379.56144701726</v>
      </c>
      <c r="D318" s="55">
        <v>50.895551174907503</v>
      </c>
      <c r="E318" s="55"/>
      <c r="H318" s="55">
        <v>3</v>
      </c>
      <c r="I318" s="55">
        <v>-91.233627181796905</v>
      </c>
      <c r="J318" s="55">
        <v>69.7932791079037</v>
      </c>
    </row>
    <row r="319" spans="1:10" customFormat="1" x14ac:dyDescent="0.25">
      <c r="A319" s="55">
        <v>316</v>
      </c>
      <c r="B319" s="55">
        <v>33.5447929390591</v>
      </c>
      <c r="C319" s="55">
        <v>1323.0882282913101</v>
      </c>
      <c r="D319" s="55">
        <v>50.909257013210897</v>
      </c>
      <c r="E319" s="55"/>
      <c r="H319" s="55">
        <v>3</v>
      </c>
      <c r="I319" s="55">
        <v>-8.1096557494930597</v>
      </c>
      <c r="J319" s="55">
        <v>-13.3179704697994</v>
      </c>
    </row>
    <row r="320" spans="1:10" customFormat="1" x14ac:dyDescent="0.25">
      <c r="A320" s="55">
        <v>317</v>
      </c>
      <c r="B320" s="55">
        <v>32.161810874782802</v>
      </c>
      <c r="C320" s="55">
        <v>1268.5400516933501</v>
      </c>
      <c r="D320" s="55">
        <v>50.926393142595799</v>
      </c>
      <c r="E320" s="55"/>
      <c r="H320" s="55">
        <v>3</v>
      </c>
      <c r="I320" s="55">
        <v>-95.288455056543398</v>
      </c>
      <c r="J320" s="55">
        <v>73.847486404376994</v>
      </c>
    </row>
    <row r="321" spans="1:10" customFormat="1" x14ac:dyDescent="0.25">
      <c r="A321" s="55">
        <v>318</v>
      </c>
      <c r="B321" s="55">
        <v>30.744784481012399</v>
      </c>
      <c r="C321" s="55">
        <v>1212.6490839302801</v>
      </c>
      <c r="D321" s="55">
        <v>50.945684374106399</v>
      </c>
      <c r="E321" s="55"/>
      <c r="H321" s="55">
        <v>3</v>
      </c>
      <c r="I321" s="55">
        <v>-4.0548278747465298</v>
      </c>
      <c r="J321" s="55">
        <v>-17.372177766272799</v>
      </c>
    </row>
    <row r="322" spans="1:10" customFormat="1" x14ac:dyDescent="0.25">
      <c r="A322" s="55">
        <v>319</v>
      </c>
      <c r="B322" s="55">
        <v>28.873347670963401</v>
      </c>
      <c r="C322" s="55">
        <v>1138.83506403559</v>
      </c>
      <c r="D322" s="55">
        <v>50.939266138163497</v>
      </c>
      <c r="E322" s="55"/>
      <c r="H322" s="55">
        <v>3</v>
      </c>
      <c r="I322" s="55">
        <v>-101.370696868663</v>
      </c>
      <c r="J322" s="55">
        <v>79.928797349087006</v>
      </c>
    </row>
    <row r="323" spans="1:10" customFormat="1" x14ac:dyDescent="0.25">
      <c r="A323" s="55">
        <v>320</v>
      </c>
      <c r="B323" s="55">
        <v>26.9283514189665</v>
      </c>
      <c r="C323" s="55">
        <v>1062.11968082357</v>
      </c>
      <c r="D323" s="55">
        <v>50.932776993120903</v>
      </c>
      <c r="E323" s="55"/>
      <c r="H323" s="55">
        <v>3</v>
      </c>
      <c r="I323" s="55">
        <v>-101.370696868663</v>
      </c>
      <c r="J323" s="55">
        <v>79.928797349087006</v>
      </c>
    </row>
    <row r="324" spans="1:10" customFormat="1" x14ac:dyDescent="0.25">
      <c r="A324" s="55">
        <v>321</v>
      </c>
      <c r="B324" s="55">
        <v>25.0659166632867</v>
      </c>
      <c r="C324" s="55">
        <v>1395.4021395633799</v>
      </c>
      <c r="D324" s="55">
        <v>50.947577680583599</v>
      </c>
      <c r="E324" s="55"/>
      <c r="H324" s="55">
        <v>2</v>
      </c>
      <c r="I324" s="55">
        <v>0</v>
      </c>
      <c r="J324" s="55">
        <v>-21.4263850627461</v>
      </c>
    </row>
    <row r="325" spans="1:10" customFormat="1" x14ac:dyDescent="0.25">
      <c r="A325" s="55">
        <v>322</v>
      </c>
      <c r="B325" s="55">
        <v>24.581232791659701</v>
      </c>
      <c r="C325" s="55">
        <v>1452.8398790006199</v>
      </c>
      <c r="D325" s="55">
        <v>51.007072818064202</v>
      </c>
      <c r="E325" s="55"/>
      <c r="H325" s="55">
        <v>2</v>
      </c>
      <c r="I325" s="55">
        <v>0</v>
      </c>
      <c r="J325" s="55">
        <v>-21.4263850627461</v>
      </c>
    </row>
    <row r="326" spans="1:10" customFormat="1" x14ac:dyDescent="0.25">
      <c r="A326" s="55">
        <v>323</v>
      </c>
      <c r="B326" s="55">
        <v>24.389058941047502</v>
      </c>
      <c r="C326" s="55">
        <v>1441.4817084712199</v>
      </c>
      <c r="D326" s="55">
        <v>51.070356346030103</v>
      </c>
      <c r="E326" s="55"/>
      <c r="H326" s="55">
        <v>2</v>
      </c>
      <c r="I326" s="55">
        <v>0</v>
      </c>
      <c r="J326" s="55">
        <v>-21.4263850627461</v>
      </c>
    </row>
    <row r="327" spans="1:10" customFormat="1" x14ac:dyDescent="0.25">
      <c r="A327" s="55">
        <v>324</v>
      </c>
      <c r="B327" s="55">
        <v>24.257176400748399</v>
      </c>
      <c r="C327" s="55">
        <v>1433.6869727265</v>
      </c>
      <c r="D327" s="55">
        <v>51.135744532264397</v>
      </c>
      <c r="E327" s="55"/>
      <c r="H327" s="55">
        <v>2</v>
      </c>
      <c r="I327" s="55">
        <v>0</v>
      </c>
      <c r="J327" s="55">
        <v>-21.4263850627461</v>
      </c>
    </row>
    <row r="328" spans="1:10" customFormat="1" x14ac:dyDescent="0.25">
      <c r="A328" s="55">
        <v>325</v>
      </c>
      <c r="B328" s="55">
        <v>23.842434765294101</v>
      </c>
      <c r="C328" s="55">
        <v>1409.1742400829901</v>
      </c>
      <c r="D328" s="55">
        <v>51.192127847186001</v>
      </c>
      <c r="E328" s="55"/>
      <c r="H328" s="55">
        <v>2</v>
      </c>
      <c r="I328" s="55">
        <v>0</v>
      </c>
      <c r="J328" s="55">
        <v>-21.4263850627461</v>
      </c>
    </row>
    <row r="329" spans="1:10" customFormat="1" x14ac:dyDescent="0.25">
      <c r="A329" s="55">
        <v>326</v>
      </c>
      <c r="B329" s="55">
        <v>23.692176171676302</v>
      </c>
      <c r="C329" s="55">
        <v>1400.2934130382</v>
      </c>
      <c r="D329" s="55">
        <v>51.2534286494962</v>
      </c>
      <c r="E329" s="55"/>
      <c r="H329" s="55">
        <v>2</v>
      </c>
      <c r="I329" s="55">
        <v>0</v>
      </c>
      <c r="J329" s="55">
        <v>-21.4263850627461</v>
      </c>
    </row>
    <row r="330" spans="1:10" customFormat="1" x14ac:dyDescent="0.25">
      <c r="A330" s="55">
        <v>327</v>
      </c>
      <c r="B330" s="55">
        <v>23.6131619324292</v>
      </c>
      <c r="C330" s="55">
        <v>1395.62338534837</v>
      </c>
      <c r="D330" s="55">
        <v>51.316678389436397</v>
      </c>
      <c r="E330" s="55"/>
      <c r="H330" s="55">
        <v>2</v>
      </c>
      <c r="I330" s="55">
        <v>0</v>
      </c>
      <c r="J330" s="55">
        <v>-21.4263850627461</v>
      </c>
    </row>
    <row r="331" spans="1:10" customFormat="1" x14ac:dyDescent="0.25">
      <c r="A331" s="55">
        <v>328</v>
      </c>
      <c r="B331" s="55">
        <v>23.3486154618884</v>
      </c>
      <c r="C331" s="55">
        <v>1379.98773088352</v>
      </c>
      <c r="D331" s="55">
        <v>51.374408371606201</v>
      </c>
      <c r="E331" s="55"/>
      <c r="H331" s="55">
        <v>2</v>
      </c>
      <c r="I331" s="55">
        <v>0</v>
      </c>
      <c r="J331" s="55">
        <v>-21.4263850627461</v>
      </c>
    </row>
    <row r="332" spans="1:10" customFormat="1" x14ac:dyDescent="0.25">
      <c r="A332" s="55">
        <v>329</v>
      </c>
      <c r="B332" s="55">
        <v>21.818713921781502</v>
      </c>
      <c r="C332" s="55">
        <v>1289.5650093198601</v>
      </c>
      <c r="D332" s="55">
        <v>51.401646669390402</v>
      </c>
      <c r="E332" s="55"/>
      <c r="H332" s="55">
        <v>2</v>
      </c>
      <c r="I332" s="55">
        <v>-85.151385369677101</v>
      </c>
      <c r="J332" s="55">
        <v>63.711968163193703</v>
      </c>
    </row>
    <row r="333" spans="1:10" customFormat="1" x14ac:dyDescent="0.25">
      <c r="A333" s="55">
        <v>330</v>
      </c>
      <c r="B333" s="55">
        <v>18.8893970506921</v>
      </c>
      <c r="C333" s="55">
        <v>1116.43177370801</v>
      </c>
      <c r="D333" s="55">
        <v>51.3951644539559</v>
      </c>
      <c r="E333" s="55"/>
      <c r="H333" s="55">
        <v>2</v>
      </c>
      <c r="I333" s="55">
        <v>-101.370696868663</v>
      </c>
      <c r="J333" s="55">
        <v>79.928797349087006</v>
      </c>
    </row>
    <row r="334" spans="1:10" customFormat="1" x14ac:dyDescent="0.25">
      <c r="A334" s="55">
        <v>331</v>
      </c>
      <c r="B334" s="55">
        <v>17.049640402531999</v>
      </c>
      <c r="C334" s="55">
        <v>1007.69549311714</v>
      </c>
      <c r="D334" s="55">
        <v>51.410658130644201</v>
      </c>
      <c r="E334" s="55"/>
      <c r="H334" s="55">
        <v>2</v>
      </c>
      <c r="I334" s="55">
        <v>-20.274139373732599</v>
      </c>
      <c r="J334" s="55">
        <v>-1.1553485803794701</v>
      </c>
    </row>
    <row r="335" spans="1:10" customFormat="1" x14ac:dyDescent="0.25">
      <c r="A335" s="55">
        <v>332</v>
      </c>
      <c r="B335" s="55">
        <v>16.664855447201401</v>
      </c>
      <c r="C335" s="55">
        <v>984.95330875714706</v>
      </c>
      <c r="D335" s="55">
        <v>51.448012785137699</v>
      </c>
      <c r="E335" s="55"/>
      <c r="H335" s="55">
        <v>2</v>
      </c>
      <c r="I335" s="55">
        <v>0</v>
      </c>
      <c r="J335" s="55">
        <v>-21.4263850627461</v>
      </c>
    </row>
    <row r="336" spans="1:10" customFormat="1" x14ac:dyDescent="0.25">
      <c r="A336" s="55">
        <v>333</v>
      </c>
      <c r="B336" s="55">
        <v>16.2429066282963</v>
      </c>
      <c r="C336" s="55">
        <v>960.01460547085503</v>
      </c>
      <c r="D336" s="55">
        <v>51.484133834098699</v>
      </c>
      <c r="E336" s="55"/>
      <c r="H336" s="55">
        <v>2</v>
      </c>
      <c r="I336" s="55">
        <v>0</v>
      </c>
      <c r="J336" s="55">
        <v>-21.4263850627461</v>
      </c>
    </row>
    <row r="337" spans="1:10" customFormat="1" x14ac:dyDescent="0.25">
      <c r="A337" s="55">
        <v>334</v>
      </c>
      <c r="B337" s="55">
        <v>15.661770987504999</v>
      </c>
      <c r="C337" s="55">
        <v>925.66738451549804</v>
      </c>
      <c r="D337" s="55">
        <v>51.515539750722397</v>
      </c>
      <c r="E337" s="55"/>
      <c r="H337" s="55">
        <v>2</v>
      </c>
      <c r="I337" s="55">
        <v>0</v>
      </c>
      <c r="J337" s="55">
        <v>-21.4263850627461</v>
      </c>
    </row>
    <row r="338" spans="1:10" customFormat="1" x14ac:dyDescent="0.25">
      <c r="A338" s="55">
        <v>335</v>
      </c>
      <c r="B338" s="55">
        <v>15.2474139694132</v>
      </c>
      <c r="C338" s="55">
        <v>901.177384151002</v>
      </c>
      <c r="D338" s="55">
        <v>51.5492423428447</v>
      </c>
      <c r="E338" s="55"/>
      <c r="H338" s="55">
        <v>2</v>
      </c>
      <c r="I338" s="55">
        <v>0</v>
      </c>
      <c r="J338" s="55">
        <v>-21.4263850627461</v>
      </c>
    </row>
    <row r="339" spans="1:10" customFormat="1" x14ac:dyDescent="0.25">
      <c r="A339" s="55">
        <v>336</v>
      </c>
      <c r="B339" s="55">
        <v>14.696454257020701</v>
      </c>
      <c r="C339" s="55">
        <v>868.61366984623305</v>
      </c>
      <c r="D339" s="55">
        <v>51.579289160671202</v>
      </c>
      <c r="E339" s="55"/>
      <c r="H339" s="55">
        <v>2</v>
      </c>
      <c r="I339" s="55">
        <v>0</v>
      </c>
      <c r="J339" s="55">
        <v>-21.4263850627461</v>
      </c>
    </row>
    <row r="340" spans="1:10" customFormat="1" x14ac:dyDescent="0.25">
      <c r="A340" s="55">
        <v>337</v>
      </c>
      <c r="B340" s="55">
        <v>14.3186990996488</v>
      </c>
      <c r="C340" s="55">
        <v>846.28697200404099</v>
      </c>
      <c r="D340" s="55">
        <v>51.611279933885299</v>
      </c>
      <c r="E340" s="55"/>
      <c r="H340" s="55">
        <v>2</v>
      </c>
      <c r="I340" s="55">
        <v>0</v>
      </c>
      <c r="J340" s="55">
        <v>-21.4263850627461</v>
      </c>
    </row>
    <row r="341" spans="1:10" customFormat="1" x14ac:dyDescent="0.25">
      <c r="A341" s="55">
        <v>338</v>
      </c>
      <c r="B341" s="55">
        <v>14.285928580422199</v>
      </c>
      <c r="C341" s="55">
        <v>844.35011563920796</v>
      </c>
      <c r="D341" s="55">
        <v>51.648934340366601</v>
      </c>
      <c r="E341" s="55"/>
      <c r="H341" s="55">
        <v>2</v>
      </c>
      <c r="I341" s="55">
        <v>0</v>
      </c>
      <c r="J341" s="55">
        <v>-21.4263850627461</v>
      </c>
    </row>
    <row r="342" spans="1:10" customFormat="1" x14ac:dyDescent="0.25">
      <c r="A342" s="55">
        <v>339</v>
      </c>
      <c r="B342" s="55">
        <v>14.7925826224271</v>
      </c>
      <c r="C342" s="55">
        <v>874.29520437093697</v>
      </c>
      <c r="D342" s="55">
        <v>51.695898858545398</v>
      </c>
      <c r="E342" s="55"/>
      <c r="H342" s="55">
        <v>2</v>
      </c>
      <c r="I342" s="55">
        <v>0</v>
      </c>
      <c r="J342" s="55">
        <v>-21.4263850627461</v>
      </c>
    </row>
    <row r="343" spans="1:10" customFormat="1" x14ac:dyDescent="0.25">
      <c r="A343" s="55">
        <v>340</v>
      </c>
      <c r="B343" s="55">
        <v>16.374182149586101</v>
      </c>
      <c r="C343" s="55">
        <v>967.77346419380001</v>
      </c>
      <c r="D343" s="55">
        <v>51.770202271273703</v>
      </c>
      <c r="E343" s="55"/>
      <c r="H343" s="55">
        <v>2</v>
      </c>
      <c r="I343" s="55">
        <v>0</v>
      </c>
      <c r="J343" s="55">
        <v>-21.4263850627461</v>
      </c>
    </row>
    <row r="344" spans="1:10" customFormat="1" x14ac:dyDescent="0.25">
      <c r="A344" s="55">
        <v>341</v>
      </c>
      <c r="B344" s="55">
        <v>19.3353523612254</v>
      </c>
      <c r="C344" s="55">
        <v>1142.7893475891201</v>
      </c>
      <c r="D344" s="55">
        <v>51.900384472576199</v>
      </c>
      <c r="E344" s="55"/>
      <c r="H344" s="55">
        <v>2</v>
      </c>
      <c r="I344" s="55">
        <v>0</v>
      </c>
      <c r="J344" s="55">
        <v>-21.4263850627461</v>
      </c>
    </row>
    <row r="345" spans="1:10" customFormat="1" x14ac:dyDescent="0.25">
      <c r="A345" s="55">
        <v>342</v>
      </c>
      <c r="B345" s="55">
        <v>22.704116820127801</v>
      </c>
      <c r="C345" s="55">
        <v>1341.89552710157</v>
      </c>
      <c r="D345" s="55">
        <v>52.070909011896902</v>
      </c>
      <c r="E345" s="55"/>
      <c r="H345" s="55">
        <v>2</v>
      </c>
      <c r="I345" s="55">
        <v>0</v>
      </c>
      <c r="J345" s="55">
        <v>-21.4263850627461</v>
      </c>
    </row>
    <row r="346" spans="1:10" customFormat="1" x14ac:dyDescent="0.25">
      <c r="A346" s="55">
        <v>343</v>
      </c>
      <c r="B346" s="55">
        <v>24.813111055995801</v>
      </c>
      <c r="C346" s="55">
        <v>1466.54472417076</v>
      </c>
      <c r="D346" s="55">
        <v>52.216017181993898</v>
      </c>
      <c r="E346" s="55"/>
      <c r="H346" s="55">
        <v>2</v>
      </c>
      <c r="I346" s="55">
        <v>0</v>
      </c>
      <c r="J346" s="55">
        <v>-21.4263850627461</v>
      </c>
    </row>
    <row r="347" spans="1:10" customFormat="1" x14ac:dyDescent="0.25">
      <c r="A347" s="55">
        <v>344</v>
      </c>
      <c r="B347" s="55">
        <v>25.3897944961961</v>
      </c>
      <c r="C347" s="55">
        <v>1500.6288039475401</v>
      </c>
      <c r="D347" s="55">
        <v>52.306283658730003</v>
      </c>
      <c r="E347" s="55"/>
      <c r="H347" s="55">
        <v>2</v>
      </c>
      <c r="I347" s="55">
        <v>0</v>
      </c>
      <c r="J347" s="55">
        <v>-21.4263850627461</v>
      </c>
    </row>
    <row r="348" spans="1:10" customFormat="1" x14ac:dyDescent="0.25">
      <c r="A348" s="55">
        <v>345</v>
      </c>
      <c r="B348" s="55">
        <v>25.581770844108199</v>
      </c>
      <c r="C348" s="55">
        <v>1511.9753013520999</v>
      </c>
      <c r="D348" s="55">
        <v>52.383578263804402</v>
      </c>
      <c r="E348" s="55"/>
      <c r="H348" s="55">
        <v>2</v>
      </c>
      <c r="I348" s="55">
        <v>0</v>
      </c>
      <c r="J348" s="55">
        <v>-21.4263850627461</v>
      </c>
    </row>
    <row r="349" spans="1:10" customFormat="1" x14ac:dyDescent="0.25">
      <c r="A349" s="55">
        <v>346</v>
      </c>
      <c r="B349" s="55">
        <v>26.0604364078937</v>
      </c>
      <c r="C349" s="55">
        <v>1540.2661696606999</v>
      </c>
      <c r="D349" s="55">
        <v>52.471684933154997</v>
      </c>
      <c r="E349" s="55"/>
      <c r="H349" s="55">
        <v>2</v>
      </c>
      <c r="I349" s="55">
        <v>0</v>
      </c>
      <c r="J349" s="55">
        <v>-21.4263850627461</v>
      </c>
    </row>
    <row r="350" spans="1:10" customFormat="1" x14ac:dyDescent="0.25">
      <c r="A350" s="55">
        <v>347</v>
      </c>
      <c r="B350" s="55">
        <v>26.613513162981601</v>
      </c>
      <c r="C350" s="55">
        <v>1572.95500885564</v>
      </c>
      <c r="D350" s="55">
        <v>52.566450830453803</v>
      </c>
      <c r="E350" s="55"/>
      <c r="H350" s="55">
        <v>2</v>
      </c>
      <c r="I350" s="55">
        <v>0</v>
      </c>
      <c r="J350" s="55">
        <v>-21.4263850627461</v>
      </c>
    </row>
    <row r="351" spans="1:10" customFormat="1" x14ac:dyDescent="0.25">
      <c r="A351" s="55">
        <v>348</v>
      </c>
      <c r="B351" s="55">
        <v>26.928032511146</v>
      </c>
      <c r="C351" s="55">
        <v>1591.5442413649901</v>
      </c>
      <c r="D351" s="55">
        <v>52.652658262041903</v>
      </c>
      <c r="E351" s="55"/>
      <c r="H351" s="55">
        <v>2</v>
      </c>
      <c r="I351" s="55">
        <v>0</v>
      </c>
      <c r="J351" s="55">
        <v>-21.4263850627461</v>
      </c>
    </row>
    <row r="352" spans="1:10" customFormat="1" x14ac:dyDescent="0.25">
      <c r="A352" s="55">
        <v>349</v>
      </c>
      <c r="B352" s="55">
        <v>27.460396180944699</v>
      </c>
      <c r="C352" s="55">
        <v>1623.0088622068299</v>
      </c>
      <c r="D352" s="55">
        <v>52.7491215179531</v>
      </c>
      <c r="E352" s="55"/>
      <c r="H352" s="55">
        <v>2</v>
      </c>
      <c r="I352" s="55">
        <v>0</v>
      </c>
      <c r="J352" s="55">
        <v>-21.4263850627461</v>
      </c>
    </row>
    <row r="353" spans="1:10" customFormat="1" x14ac:dyDescent="0.25">
      <c r="A353" s="55">
        <v>350</v>
      </c>
      <c r="B353" s="55">
        <v>27.959090750045299</v>
      </c>
      <c r="C353" s="55">
        <v>1652.4835172646599</v>
      </c>
      <c r="D353" s="55">
        <v>52.846933407183897</v>
      </c>
      <c r="E353" s="55"/>
      <c r="H353" s="55">
        <v>2</v>
      </c>
      <c r="I353" s="55">
        <v>0</v>
      </c>
      <c r="J353" s="55">
        <v>-21.4263850627461</v>
      </c>
    </row>
    <row r="354" spans="1:10" customFormat="1" x14ac:dyDescent="0.25">
      <c r="A354" s="55">
        <v>351</v>
      </c>
      <c r="B354" s="55">
        <v>28.506341322715599</v>
      </c>
      <c r="C354" s="55">
        <v>1211.0697855717799</v>
      </c>
      <c r="D354" s="55">
        <v>52.916975256351897</v>
      </c>
      <c r="E354" s="55"/>
      <c r="H354" s="55">
        <v>3</v>
      </c>
      <c r="I354" s="55">
        <v>0</v>
      </c>
      <c r="J354" s="55">
        <v>-21.4263850627461</v>
      </c>
    </row>
    <row r="355" spans="1:10" customFormat="1" x14ac:dyDescent="0.25">
      <c r="A355" s="55">
        <v>352</v>
      </c>
      <c r="B355" s="55">
        <v>28.486895205587899</v>
      </c>
      <c r="C355" s="55">
        <v>1123.5924387893599</v>
      </c>
      <c r="D355" s="55">
        <v>52.966458843953099</v>
      </c>
      <c r="E355" s="55"/>
      <c r="H355" s="55">
        <v>3</v>
      </c>
      <c r="I355" s="55">
        <v>0</v>
      </c>
      <c r="J355" s="55">
        <v>-21.4263850627461</v>
      </c>
    </row>
    <row r="356" spans="1:10" customFormat="1" x14ac:dyDescent="0.25">
      <c r="A356" s="55">
        <v>353</v>
      </c>
      <c r="B356" s="55">
        <v>28.288794060249799</v>
      </c>
      <c r="C356" s="55">
        <v>1115.77884775352</v>
      </c>
      <c r="D356" s="55">
        <v>53.013229491800303</v>
      </c>
      <c r="E356" s="55"/>
      <c r="H356" s="55">
        <v>3</v>
      </c>
      <c r="I356" s="55">
        <v>0</v>
      </c>
      <c r="J356" s="55">
        <v>-21.4263850627461</v>
      </c>
    </row>
    <row r="357" spans="1:10" customFormat="1" x14ac:dyDescent="0.25">
      <c r="A357" s="55">
        <v>354</v>
      </c>
      <c r="B357" s="55">
        <v>28.113255869429999</v>
      </c>
      <c r="C357" s="55">
        <v>1108.85519452629</v>
      </c>
      <c r="D357" s="55">
        <v>53.060247087703701</v>
      </c>
      <c r="E357" s="55"/>
      <c r="H357" s="55">
        <v>3</v>
      </c>
      <c r="I357" s="55">
        <v>0</v>
      </c>
      <c r="J357" s="55">
        <v>-21.4263850627461</v>
      </c>
    </row>
    <row r="358" spans="1:10" customFormat="1" x14ac:dyDescent="0.25">
      <c r="A358" s="55">
        <v>355</v>
      </c>
      <c r="B358" s="55">
        <v>27.998499573503398</v>
      </c>
      <c r="C358" s="55">
        <v>1104.32892708029</v>
      </c>
      <c r="D358" s="55">
        <v>53.108558635489601</v>
      </c>
      <c r="E358" s="55"/>
      <c r="H358" s="55">
        <v>3</v>
      </c>
      <c r="I358" s="55">
        <v>0</v>
      </c>
      <c r="J358" s="55">
        <v>-21.4263850627461</v>
      </c>
    </row>
    <row r="359" spans="1:10" customFormat="1" x14ac:dyDescent="0.25">
      <c r="A359" s="55">
        <v>356</v>
      </c>
      <c r="B359" s="55">
        <v>28.039928992158099</v>
      </c>
      <c r="C359" s="55">
        <v>1105.96300412547</v>
      </c>
      <c r="D359" s="55">
        <v>53.1612922364558</v>
      </c>
      <c r="E359" s="55"/>
      <c r="H359" s="55">
        <v>3</v>
      </c>
      <c r="I359" s="55">
        <v>0</v>
      </c>
      <c r="J359" s="55">
        <v>-21.4263850627461</v>
      </c>
    </row>
    <row r="360" spans="1:10" customFormat="1" x14ac:dyDescent="0.25">
      <c r="A360" s="55">
        <v>357</v>
      </c>
      <c r="B360" s="55">
        <v>28.187015306843801</v>
      </c>
      <c r="C360" s="55">
        <v>1111.76444615127</v>
      </c>
      <c r="D360" s="55">
        <v>53.217931604529099</v>
      </c>
      <c r="E360" s="55"/>
      <c r="H360" s="55">
        <v>3</v>
      </c>
      <c r="I360" s="55">
        <v>0</v>
      </c>
      <c r="J360" s="55">
        <v>-21.4263850627461</v>
      </c>
    </row>
    <row r="361" spans="1:10" customFormat="1" x14ac:dyDescent="0.25">
      <c r="A361" s="55">
        <v>358</v>
      </c>
      <c r="B361" s="55">
        <v>28.168039019328301</v>
      </c>
      <c r="C361" s="55">
        <v>1111.0159752135</v>
      </c>
      <c r="D361" s="55">
        <v>53.269630179303597</v>
      </c>
      <c r="E361" s="55"/>
      <c r="H361" s="55">
        <v>3</v>
      </c>
      <c r="I361" s="55">
        <v>0</v>
      </c>
      <c r="J361" s="55">
        <v>-21.4263850627461</v>
      </c>
    </row>
    <row r="362" spans="1:10" customFormat="1" x14ac:dyDescent="0.25">
      <c r="A362" s="55">
        <v>359</v>
      </c>
      <c r="B362" s="55">
        <v>27.585295908897699</v>
      </c>
      <c r="C362" s="55">
        <v>1088.0311694664699</v>
      </c>
      <c r="D362" s="55">
        <v>53.303538990432997</v>
      </c>
      <c r="E362" s="55"/>
      <c r="H362" s="55">
        <v>3</v>
      </c>
      <c r="I362" s="55">
        <v>-24.328967248479199</v>
      </c>
      <c r="J362" s="55">
        <v>2.8988587160938599</v>
      </c>
    </row>
    <row r="363" spans="1:10" customFormat="1" x14ac:dyDescent="0.25">
      <c r="A363" s="55">
        <v>360</v>
      </c>
      <c r="B363" s="55">
        <v>25.678728091699501</v>
      </c>
      <c r="C363" s="55">
        <v>1404.9044531236</v>
      </c>
      <c r="D363" s="55">
        <v>53.3256342514605</v>
      </c>
      <c r="E363" s="55"/>
      <c r="H363" s="55">
        <v>2</v>
      </c>
      <c r="I363" s="55">
        <v>-79.069143557557297</v>
      </c>
      <c r="J363" s="55">
        <v>57.630657218483698</v>
      </c>
    </row>
    <row r="364" spans="1:10" customFormat="1" x14ac:dyDescent="0.25">
      <c r="A364" s="55">
        <v>361</v>
      </c>
      <c r="B364" s="55">
        <v>23.838465623158601</v>
      </c>
      <c r="C364" s="55">
        <v>1408.9396494085199</v>
      </c>
      <c r="D364" s="55">
        <v>53.336496128867402</v>
      </c>
      <c r="E364" s="55"/>
      <c r="H364" s="55">
        <v>2</v>
      </c>
      <c r="I364" s="55">
        <v>-20.274139373732599</v>
      </c>
      <c r="J364" s="55">
        <v>-1.1553485803794701</v>
      </c>
    </row>
    <row r="365" spans="1:10" customFormat="1" x14ac:dyDescent="0.25">
      <c r="A365" s="55">
        <v>362</v>
      </c>
      <c r="B365" s="55">
        <v>22.280386033641498</v>
      </c>
      <c r="C365" s="55">
        <v>1316.8515030778201</v>
      </c>
      <c r="D365" s="55">
        <v>53.361563408820601</v>
      </c>
      <c r="E365" s="55"/>
      <c r="H365" s="55">
        <v>2</v>
      </c>
      <c r="I365" s="55">
        <v>-83.123971432303804</v>
      </c>
      <c r="J365" s="55">
        <v>61.684864514956999</v>
      </c>
    </row>
    <row r="366" spans="1:10" customFormat="1" x14ac:dyDescent="0.25">
      <c r="A366" s="55">
        <v>363</v>
      </c>
      <c r="B366" s="55">
        <v>21.3256330057119</v>
      </c>
      <c r="C366" s="55">
        <v>1260.4221414860201</v>
      </c>
      <c r="D366" s="55">
        <v>53.402762262598202</v>
      </c>
      <c r="E366" s="55"/>
      <c r="H366" s="55">
        <v>2</v>
      </c>
      <c r="I366" s="55">
        <v>0</v>
      </c>
      <c r="J366" s="55">
        <v>-21.4263850627461</v>
      </c>
    </row>
    <row r="367" spans="1:10" customFormat="1" x14ac:dyDescent="0.25">
      <c r="A367" s="55">
        <v>364</v>
      </c>
      <c r="B367" s="55">
        <v>20.7408418238882</v>
      </c>
      <c r="C367" s="55">
        <v>1225.8588648171001</v>
      </c>
      <c r="D367" s="55">
        <v>53.443672965213999</v>
      </c>
      <c r="E367" s="55"/>
      <c r="H367" s="55">
        <v>2</v>
      </c>
      <c r="I367" s="55">
        <v>0</v>
      </c>
      <c r="J367" s="55">
        <v>-21.4263850627461</v>
      </c>
    </row>
    <row r="368" spans="1:10" customFormat="1" x14ac:dyDescent="0.25">
      <c r="A368" s="55">
        <v>365</v>
      </c>
      <c r="B368" s="55">
        <v>20.551319768803801</v>
      </c>
      <c r="C368" s="55">
        <v>1214.65742500688</v>
      </c>
      <c r="D368" s="55">
        <v>53.491167665903603</v>
      </c>
      <c r="E368" s="55"/>
      <c r="H368" s="55">
        <v>2</v>
      </c>
      <c r="I368" s="55">
        <v>0</v>
      </c>
      <c r="J368" s="55">
        <v>-21.4263850627461</v>
      </c>
    </row>
    <row r="369" spans="1:10" customFormat="1" x14ac:dyDescent="0.25">
      <c r="A369" s="55">
        <v>366</v>
      </c>
      <c r="B369" s="55">
        <v>20.634872692049001</v>
      </c>
      <c r="C369" s="55">
        <v>1219.59570535785</v>
      </c>
      <c r="D369" s="55">
        <v>53.544257792885197</v>
      </c>
      <c r="E369" s="55"/>
      <c r="H369" s="55">
        <v>2</v>
      </c>
      <c r="I369" s="55">
        <v>0</v>
      </c>
      <c r="J369" s="55">
        <v>-21.4263850627461</v>
      </c>
    </row>
    <row r="370" spans="1:10" customFormat="1" x14ac:dyDescent="0.25">
      <c r="A370" s="55">
        <v>367</v>
      </c>
      <c r="B370" s="55">
        <v>20.902945581681902</v>
      </c>
      <c r="C370" s="55">
        <v>1235.4397839619801</v>
      </c>
      <c r="D370" s="55">
        <v>53.602053184131201</v>
      </c>
      <c r="E370" s="55"/>
      <c r="H370" s="55">
        <v>2</v>
      </c>
      <c r="I370" s="55">
        <v>0</v>
      </c>
      <c r="J370" s="55">
        <v>-21.4263850627461</v>
      </c>
    </row>
    <row r="371" spans="1:10" customFormat="1" x14ac:dyDescent="0.25">
      <c r="A371" s="55">
        <v>368</v>
      </c>
      <c r="B371" s="55">
        <v>21.5646472777516</v>
      </c>
      <c r="C371" s="55">
        <v>1274.54875055452</v>
      </c>
      <c r="D371" s="55">
        <v>53.673019758334803</v>
      </c>
      <c r="E371" s="55"/>
      <c r="H371" s="55">
        <v>2</v>
      </c>
      <c r="I371" s="55">
        <v>0</v>
      </c>
      <c r="J371" s="55">
        <v>-21.4263850627461</v>
      </c>
    </row>
    <row r="372" spans="1:10" customFormat="1" x14ac:dyDescent="0.25">
      <c r="A372" s="55">
        <v>369</v>
      </c>
      <c r="B372" s="55">
        <v>22.744768675025501</v>
      </c>
      <c r="C372" s="55">
        <v>1344.2981989468401</v>
      </c>
      <c r="D372" s="55">
        <v>53.765941874611997</v>
      </c>
      <c r="E372" s="55"/>
      <c r="H372" s="55">
        <v>2</v>
      </c>
      <c r="I372" s="55">
        <v>0</v>
      </c>
      <c r="J372" s="55">
        <v>-21.4263850627461</v>
      </c>
    </row>
    <row r="373" spans="1:10" customFormat="1" x14ac:dyDescent="0.25">
      <c r="A373" s="55">
        <v>370</v>
      </c>
      <c r="B373" s="55">
        <v>23.925553894977401</v>
      </c>
      <c r="C373" s="55">
        <v>1414.08688166347</v>
      </c>
      <c r="D373" s="55">
        <v>53.866699572023698</v>
      </c>
      <c r="E373" s="55"/>
      <c r="H373" s="55">
        <v>2</v>
      </c>
      <c r="I373" s="55">
        <v>0</v>
      </c>
      <c r="J373" s="55">
        <v>-21.4263850627461</v>
      </c>
    </row>
    <row r="374" spans="1:10" customFormat="1" x14ac:dyDescent="0.25">
      <c r="A374" s="55">
        <v>371</v>
      </c>
      <c r="B374" s="55">
        <v>24.464931467367599</v>
      </c>
      <c r="C374" s="55">
        <v>1445.9660495493399</v>
      </c>
      <c r="D374" s="55">
        <v>53.949105179758703</v>
      </c>
      <c r="E374" s="55"/>
      <c r="H374" s="55">
        <v>2</v>
      </c>
      <c r="I374" s="55">
        <v>0</v>
      </c>
      <c r="J374" s="55">
        <v>-21.4263850627461</v>
      </c>
    </row>
    <row r="375" spans="1:10" customFormat="1" x14ac:dyDescent="0.25">
      <c r="A375" s="55">
        <v>372</v>
      </c>
      <c r="B375" s="55">
        <v>24.233760619244599</v>
      </c>
      <c r="C375" s="55">
        <v>1432.3030152393001</v>
      </c>
      <c r="D375" s="55">
        <v>54.010119195227702</v>
      </c>
      <c r="E375" s="55"/>
      <c r="H375" s="55">
        <v>2</v>
      </c>
      <c r="I375" s="55">
        <v>0</v>
      </c>
      <c r="J375" s="55">
        <v>-21.4263850627461</v>
      </c>
    </row>
    <row r="376" spans="1:10" customFormat="1" x14ac:dyDescent="0.25">
      <c r="A376" s="55">
        <v>373</v>
      </c>
      <c r="B376" s="55">
        <v>22.580591170918002</v>
      </c>
      <c r="C376" s="55">
        <v>1334.59471388473</v>
      </c>
      <c r="D376" s="55">
        <v>54.031413340756203</v>
      </c>
      <c r="E376" s="55"/>
      <c r="H376" s="55">
        <v>2</v>
      </c>
      <c r="I376" s="55">
        <v>-99.343282931290005</v>
      </c>
      <c r="J376" s="55">
        <v>77.901693700850302</v>
      </c>
    </row>
    <row r="377" spans="1:10" customFormat="1" x14ac:dyDescent="0.25">
      <c r="A377" s="55">
        <v>374</v>
      </c>
      <c r="B377" s="55">
        <v>19.463216480714401</v>
      </c>
      <c r="C377" s="55">
        <v>1150.34658011124</v>
      </c>
      <c r="D377" s="55">
        <v>54.024285101282501</v>
      </c>
      <c r="E377" s="55"/>
      <c r="H377" s="55">
        <v>2</v>
      </c>
      <c r="I377" s="55">
        <v>-101.370696868663</v>
      </c>
      <c r="J377" s="55">
        <v>79.928797349087006</v>
      </c>
    </row>
    <row r="378" spans="1:10" customFormat="1" x14ac:dyDescent="0.25">
      <c r="A378" s="55">
        <v>375</v>
      </c>
      <c r="B378" s="55">
        <v>15.964875957808699</v>
      </c>
      <c r="C378" s="55">
        <v>943.58198595606802</v>
      </c>
      <c r="D378" s="55">
        <v>54.017173873632103</v>
      </c>
      <c r="E378" s="55"/>
      <c r="H378" s="55">
        <v>2</v>
      </c>
      <c r="I378" s="55">
        <v>-101.370696868663</v>
      </c>
      <c r="J378" s="55">
        <v>79.928797349087006</v>
      </c>
    </row>
    <row r="379" spans="1:10" customFormat="1" x14ac:dyDescent="0.25">
      <c r="A379" s="55">
        <v>376</v>
      </c>
      <c r="B379" s="55">
        <v>13.1104384796422</v>
      </c>
      <c r="C379" s="55">
        <v>762.73530194387399</v>
      </c>
      <c r="D379" s="55">
        <v>54.0210095832619</v>
      </c>
      <c r="E379" s="55"/>
      <c r="H379" s="55">
        <v>2</v>
      </c>
      <c r="I379" s="55">
        <v>-8.1096557494930597</v>
      </c>
      <c r="J379" s="55">
        <v>-13.3179704697994</v>
      </c>
    </row>
    <row r="380" spans="1:10" customFormat="1" x14ac:dyDescent="0.25">
      <c r="A380" s="55">
        <v>377</v>
      </c>
      <c r="B380" s="55">
        <v>11.0024593617111</v>
      </c>
      <c r="C380" s="55">
        <v>750.00000053613905</v>
      </c>
      <c r="D380" s="55">
        <v>54.047997917826201</v>
      </c>
      <c r="E380" s="55"/>
      <c r="H380" s="55">
        <v>2</v>
      </c>
      <c r="I380" s="55">
        <v>0</v>
      </c>
      <c r="J380" s="55">
        <v>-21.4263850627461</v>
      </c>
    </row>
    <row r="381" spans="1:10" customFormat="1" x14ac:dyDescent="0.25">
      <c r="A381" s="55">
        <v>378</v>
      </c>
      <c r="B381" s="55">
        <v>9.5072490579138602</v>
      </c>
      <c r="C381" s="55">
        <v>750</v>
      </c>
      <c r="D381" s="55">
        <v>54.075859612865401</v>
      </c>
      <c r="E381" s="55"/>
      <c r="H381" s="55">
        <v>0</v>
      </c>
      <c r="I381" s="55">
        <v>0</v>
      </c>
      <c r="J381" s="55">
        <v>-21.4263850627461</v>
      </c>
    </row>
    <row r="382" spans="1:10" customFormat="1" x14ac:dyDescent="0.25">
      <c r="A382" s="55">
        <v>379</v>
      </c>
      <c r="B382" s="55">
        <v>8.4085332024594397</v>
      </c>
      <c r="C382" s="55">
        <v>750</v>
      </c>
      <c r="D382" s="55">
        <v>54.103715643001301</v>
      </c>
      <c r="E382" s="55"/>
      <c r="H382" s="55">
        <v>0</v>
      </c>
      <c r="I382" s="55">
        <v>0</v>
      </c>
      <c r="J382" s="55">
        <v>-21.4263850627461</v>
      </c>
    </row>
    <row r="383" spans="1:10" customFormat="1" x14ac:dyDescent="0.25">
      <c r="A383" s="55">
        <v>380</v>
      </c>
      <c r="B383" s="55">
        <v>7.5575756142838397</v>
      </c>
      <c r="C383" s="55">
        <v>750</v>
      </c>
      <c r="D383" s="55">
        <v>54.131562805554204</v>
      </c>
      <c r="E383" s="55"/>
      <c r="H383" s="55">
        <v>0</v>
      </c>
      <c r="I383" s="55">
        <v>0</v>
      </c>
      <c r="J383" s="55">
        <v>-21.4263850627461</v>
      </c>
    </row>
    <row r="384" spans="1:10" customFormat="1" x14ac:dyDescent="0.25">
      <c r="A384" s="55">
        <v>381</v>
      </c>
      <c r="B384" s="55">
        <v>6.60135384538422</v>
      </c>
      <c r="C384" s="55">
        <v>750</v>
      </c>
      <c r="D384" s="55">
        <v>54.159400273427401</v>
      </c>
      <c r="E384" s="55"/>
      <c r="H384" s="55">
        <v>0</v>
      </c>
      <c r="I384" s="55">
        <v>0</v>
      </c>
      <c r="J384" s="55">
        <v>-21.4263850627461</v>
      </c>
    </row>
    <row r="385" spans="1:10" customFormat="1" x14ac:dyDescent="0.25">
      <c r="A385" s="55">
        <v>382</v>
      </c>
      <c r="B385" s="55">
        <v>5.4458629874062403</v>
      </c>
      <c r="C385" s="55">
        <v>750</v>
      </c>
      <c r="D385" s="55">
        <v>54.187229939972497</v>
      </c>
      <c r="E385" s="55"/>
      <c r="H385" s="55">
        <v>0</v>
      </c>
      <c r="I385" s="55">
        <v>0</v>
      </c>
      <c r="J385" s="55">
        <v>-21.4263850627461</v>
      </c>
    </row>
    <row r="386" spans="1:10" customFormat="1" x14ac:dyDescent="0.25">
      <c r="A386" s="55">
        <v>383</v>
      </c>
      <c r="B386" s="55">
        <v>4.2420531237037498</v>
      </c>
      <c r="C386" s="55">
        <v>750</v>
      </c>
      <c r="D386" s="55">
        <v>54.215052955492403</v>
      </c>
      <c r="E386" s="55"/>
      <c r="H386" s="55">
        <v>0</v>
      </c>
      <c r="I386" s="55">
        <v>0</v>
      </c>
      <c r="J386" s="55">
        <v>-21.4263850627461</v>
      </c>
    </row>
    <row r="387" spans="1:10" customFormat="1" x14ac:dyDescent="0.25">
      <c r="A387" s="55">
        <v>384</v>
      </c>
      <c r="B387" s="55">
        <v>2.9358870530709602</v>
      </c>
      <c r="C387" s="55">
        <v>687.79978058843096</v>
      </c>
      <c r="D387" s="55">
        <v>54.2402224309525</v>
      </c>
      <c r="E387" s="55"/>
      <c r="H387" s="55">
        <v>0</v>
      </c>
      <c r="I387" s="55">
        <v>0</v>
      </c>
      <c r="J387" s="55">
        <v>-21.4263850627461</v>
      </c>
    </row>
    <row r="388" spans="1:10" customFormat="1" x14ac:dyDescent="0.25">
      <c r="A388" s="55">
        <v>385</v>
      </c>
      <c r="B388" s="55">
        <v>1.53360374386311</v>
      </c>
      <c r="C388" s="55">
        <v>146.17973692241301</v>
      </c>
      <c r="D388" s="55">
        <v>54.239685814418301</v>
      </c>
      <c r="E388" s="55"/>
      <c r="H388" s="55">
        <v>0</v>
      </c>
      <c r="I388" s="55">
        <v>0</v>
      </c>
      <c r="J388" s="55">
        <v>-21.4263850627461</v>
      </c>
    </row>
    <row r="389" spans="1:10" customFormat="1" x14ac:dyDescent="0.25">
      <c r="A389" s="55">
        <v>386</v>
      </c>
      <c r="B389" s="55">
        <v>0.39849520092719898</v>
      </c>
      <c r="C389" s="55">
        <v>1.63157803740653E-3</v>
      </c>
      <c r="D389" s="55">
        <v>54.232682834199998</v>
      </c>
      <c r="E389" s="55"/>
      <c r="H389" s="55">
        <v>0</v>
      </c>
      <c r="I389" s="55">
        <v>0</v>
      </c>
      <c r="J389" s="55">
        <v>-21.4263850627461</v>
      </c>
    </row>
    <row r="390" spans="1:10" customFormat="1" x14ac:dyDescent="0.25">
      <c r="A390" s="55">
        <v>387</v>
      </c>
      <c r="B390" s="55">
        <v>1.08377860227514E-4</v>
      </c>
      <c r="C390" s="55">
        <v>0</v>
      </c>
      <c r="D390" s="55">
        <v>54.225689072517</v>
      </c>
      <c r="E390" s="55"/>
      <c r="H390" s="55">
        <v>0</v>
      </c>
      <c r="I390" s="55">
        <v>0</v>
      </c>
      <c r="J390" s="55">
        <v>-21.4263850627461</v>
      </c>
    </row>
    <row r="391" spans="1:10" customFormat="1" x14ac:dyDescent="0.25">
      <c r="A391" s="55">
        <v>388</v>
      </c>
      <c r="B391" s="55">
        <v>4.1722586743792697E-6</v>
      </c>
      <c r="C391" s="55">
        <v>0</v>
      </c>
      <c r="D391" s="55">
        <v>54.218698178596398</v>
      </c>
      <c r="E391" s="55"/>
      <c r="H391" s="55">
        <v>0</v>
      </c>
      <c r="I391" s="55">
        <v>0</v>
      </c>
      <c r="J391" s="55">
        <v>-21.4263850627461</v>
      </c>
    </row>
    <row r="392" spans="1:10" customFormat="1" x14ac:dyDescent="0.25">
      <c r="A392" s="55">
        <v>389</v>
      </c>
      <c r="B392" s="55">
        <v>1.2818246971304999E-6</v>
      </c>
      <c r="C392" s="55">
        <v>0</v>
      </c>
      <c r="D392" s="55">
        <v>54.2117088500097</v>
      </c>
      <c r="E392" s="55"/>
      <c r="H392" s="55">
        <v>0</v>
      </c>
      <c r="I392" s="55">
        <v>0</v>
      </c>
      <c r="J392" s="55">
        <v>-21.4263850627461</v>
      </c>
    </row>
    <row r="393" spans="1:10" customFormat="1" x14ac:dyDescent="0.25">
      <c r="A393" s="55">
        <v>390</v>
      </c>
      <c r="B393" s="55">
        <v>5.6962102680022501E-7</v>
      </c>
      <c r="C393" s="55">
        <v>0</v>
      </c>
      <c r="D393" s="55">
        <v>54.204721086227799</v>
      </c>
      <c r="E393" s="55"/>
      <c r="H393" s="55">
        <v>0</v>
      </c>
      <c r="I393" s="55">
        <v>0</v>
      </c>
      <c r="J393" s="55">
        <v>-21.4263850627461</v>
      </c>
    </row>
    <row r="394" spans="1:10" customFormat="1" x14ac:dyDescent="0.25">
      <c r="A394" s="55">
        <v>391</v>
      </c>
      <c r="B394" s="55">
        <v>3.0010064611770101E-7</v>
      </c>
      <c r="C394" s="55">
        <v>0</v>
      </c>
      <c r="D394" s="55">
        <v>54.197734886889698</v>
      </c>
      <c r="E394" s="55"/>
      <c r="H394" s="55">
        <v>0</v>
      </c>
      <c r="I394" s="55">
        <v>0</v>
      </c>
      <c r="J394" s="55">
        <v>-21.4263850627461</v>
      </c>
    </row>
    <row r="395" spans="1:10" customFormat="1" x14ac:dyDescent="0.25">
      <c r="A395" s="55">
        <v>392</v>
      </c>
      <c r="B395" s="55">
        <v>1.9903142892202201E-7</v>
      </c>
      <c r="C395" s="55">
        <v>0</v>
      </c>
      <c r="D395" s="55">
        <v>54.190750251643202</v>
      </c>
      <c r="E395" s="55"/>
      <c r="H395" s="55">
        <v>0</v>
      </c>
      <c r="I395" s="55">
        <v>0</v>
      </c>
      <c r="J395" s="55">
        <v>-21.4263850627461</v>
      </c>
    </row>
    <row r="396" spans="1:10" customFormat="1" x14ac:dyDescent="0.25">
      <c r="A396" s="55">
        <v>393</v>
      </c>
      <c r="B396" s="55">
        <v>0.55797338781511396</v>
      </c>
      <c r="C396" s="55">
        <v>606.53297528872099</v>
      </c>
      <c r="D396" s="55">
        <v>54.2313547118152</v>
      </c>
      <c r="E396" s="55"/>
      <c r="H396" s="55">
        <v>1</v>
      </c>
      <c r="I396" s="55">
        <v>0</v>
      </c>
      <c r="J396" s="55">
        <v>-189.135418008203</v>
      </c>
    </row>
    <row r="397" spans="1:10" customFormat="1" x14ac:dyDescent="0.25">
      <c r="A397" s="55">
        <v>394</v>
      </c>
      <c r="B397" s="55">
        <v>2.8833652390717401</v>
      </c>
      <c r="C397" s="55">
        <v>757.50176288571799</v>
      </c>
      <c r="D397" s="55">
        <v>54.286291528784901</v>
      </c>
      <c r="E397" s="55"/>
      <c r="H397" s="55">
        <v>1</v>
      </c>
      <c r="I397" s="55">
        <v>0</v>
      </c>
      <c r="J397" s="55">
        <v>-49.377890553655497</v>
      </c>
    </row>
    <row r="398" spans="1:10" customFormat="1" x14ac:dyDescent="0.25">
      <c r="A398" s="55">
        <v>395</v>
      </c>
      <c r="B398" s="55">
        <v>6.0805900042410199</v>
      </c>
      <c r="C398" s="55">
        <v>767.70216482031799</v>
      </c>
      <c r="D398" s="55">
        <v>54.342667028182802</v>
      </c>
      <c r="E398" s="55"/>
      <c r="H398" s="55">
        <v>1</v>
      </c>
      <c r="I398" s="55">
        <v>0</v>
      </c>
      <c r="J398" s="55">
        <v>-21.4263850627461</v>
      </c>
    </row>
    <row r="399" spans="1:10" customFormat="1" x14ac:dyDescent="0.25">
      <c r="A399" s="55">
        <v>396</v>
      </c>
      <c r="B399" s="55">
        <v>9.9711037416851696</v>
      </c>
      <c r="C399" s="55">
        <v>1086.1137169066899</v>
      </c>
      <c r="D399" s="55">
        <v>54.431436586867001</v>
      </c>
      <c r="E399" s="55"/>
      <c r="H399" s="55">
        <v>1</v>
      </c>
      <c r="I399" s="55">
        <v>0</v>
      </c>
      <c r="J399" s="55">
        <v>-21.4263850627461</v>
      </c>
    </row>
    <row r="400" spans="1:10" customFormat="1" x14ac:dyDescent="0.25">
      <c r="A400" s="55">
        <v>397</v>
      </c>
      <c r="B400" s="55">
        <v>14.492326829144799</v>
      </c>
      <c r="C400" s="55">
        <v>1578.59303912616</v>
      </c>
      <c r="D400" s="55">
        <v>54.586941205047196</v>
      </c>
      <c r="E400" s="55"/>
      <c r="H400" s="55">
        <v>1</v>
      </c>
      <c r="I400" s="55">
        <v>0</v>
      </c>
      <c r="J400" s="55">
        <v>-21.4263850627461</v>
      </c>
    </row>
    <row r="401" spans="1:10" customFormat="1" x14ac:dyDescent="0.25">
      <c r="A401" s="55">
        <v>398</v>
      </c>
      <c r="B401" s="55">
        <v>18.590971389998501</v>
      </c>
      <c r="C401" s="55">
        <v>1249.4026591629599</v>
      </c>
      <c r="D401" s="55">
        <v>54.740915986895601</v>
      </c>
      <c r="E401" s="55"/>
      <c r="H401" s="55">
        <v>2</v>
      </c>
      <c r="I401" s="55">
        <v>0</v>
      </c>
      <c r="J401" s="55">
        <v>-21.4263850627461</v>
      </c>
    </row>
    <row r="402" spans="1:10" customFormat="1" x14ac:dyDescent="0.25">
      <c r="A402" s="55">
        <v>399</v>
      </c>
      <c r="B402" s="55">
        <v>22.551227954411299</v>
      </c>
      <c r="C402" s="55">
        <v>1332.8592414502</v>
      </c>
      <c r="D402" s="55">
        <v>54.924574918839703</v>
      </c>
      <c r="E402" s="55"/>
      <c r="H402" s="55">
        <v>2</v>
      </c>
      <c r="I402" s="55">
        <v>0</v>
      </c>
      <c r="J402" s="55">
        <v>-21.4263850627461</v>
      </c>
    </row>
    <row r="403" spans="1:10" customFormat="1" x14ac:dyDescent="0.25">
      <c r="A403" s="55">
        <v>400</v>
      </c>
      <c r="B403" s="55">
        <v>25.111978498088401</v>
      </c>
      <c r="C403" s="55">
        <v>1484.20887234784</v>
      </c>
      <c r="D403" s="55">
        <v>55.0852116494003</v>
      </c>
      <c r="E403" s="55"/>
      <c r="H403" s="55">
        <v>2</v>
      </c>
      <c r="I403" s="55">
        <v>0</v>
      </c>
      <c r="J403" s="55">
        <v>-21.4263850627461</v>
      </c>
    </row>
    <row r="404" spans="1:10" customFormat="1" x14ac:dyDescent="0.25">
      <c r="A404" s="55">
        <v>401</v>
      </c>
      <c r="B404" s="55">
        <v>25.835461915350599</v>
      </c>
      <c r="C404" s="55">
        <v>1526.9693624055601</v>
      </c>
      <c r="D404" s="55">
        <v>55.181856021975399</v>
      </c>
      <c r="E404" s="55"/>
      <c r="H404" s="55">
        <v>2</v>
      </c>
      <c r="I404" s="55">
        <v>0</v>
      </c>
      <c r="J404" s="55">
        <v>-21.4263850627461</v>
      </c>
    </row>
    <row r="405" spans="1:10" customFormat="1" x14ac:dyDescent="0.25">
      <c r="A405" s="55">
        <v>402</v>
      </c>
      <c r="B405" s="55">
        <v>25.442534973075901</v>
      </c>
      <c r="C405" s="55">
        <v>1503.74595713094</v>
      </c>
      <c r="D405" s="55">
        <v>55.242015433084703</v>
      </c>
      <c r="E405" s="55"/>
      <c r="H405" s="55">
        <v>2</v>
      </c>
      <c r="I405" s="55">
        <v>0</v>
      </c>
      <c r="J405" s="55">
        <v>-21.4263850627461</v>
      </c>
    </row>
    <row r="406" spans="1:10" customFormat="1" x14ac:dyDescent="0.25">
      <c r="A406" s="55">
        <v>403</v>
      </c>
      <c r="B406" s="55">
        <v>24.222675131762202</v>
      </c>
      <c r="C406" s="55">
        <v>1431.64782278296</v>
      </c>
      <c r="D406" s="55">
        <v>55.270912764478503</v>
      </c>
      <c r="E406" s="55"/>
      <c r="H406" s="55">
        <v>2</v>
      </c>
      <c r="I406" s="55">
        <v>-44.603106622211797</v>
      </c>
      <c r="J406" s="55">
        <v>23.169895198460502</v>
      </c>
    </row>
    <row r="407" spans="1:10" customFormat="1" x14ac:dyDescent="0.25">
      <c r="A407" s="55">
        <v>404</v>
      </c>
      <c r="B407" s="55">
        <v>22.503649619858201</v>
      </c>
      <c r="C407" s="55">
        <v>1330.04718957302</v>
      </c>
      <c r="D407" s="55">
        <v>55.297959494526999</v>
      </c>
      <c r="E407" s="55"/>
      <c r="H407" s="55">
        <v>2</v>
      </c>
      <c r="I407" s="55">
        <v>-58.795004183824702</v>
      </c>
      <c r="J407" s="55">
        <v>37.359620736117101</v>
      </c>
    </row>
    <row r="408" spans="1:10" customFormat="1" x14ac:dyDescent="0.25">
      <c r="A408" s="55">
        <v>405</v>
      </c>
      <c r="B408" s="55">
        <v>20.917699980376401</v>
      </c>
      <c r="C408" s="55">
        <v>1236.3118223579299</v>
      </c>
      <c r="D408" s="55">
        <v>55.3032596446144</v>
      </c>
      <c r="E408" s="55"/>
      <c r="H408" s="55">
        <v>2</v>
      </c>
      <c r="I408" s="55">
        <v>-40.548278747465297</v>
      </c>
      <c r="J408" s="55">
        <v>19.115687901987101</v>
      </c>
    </row>
    <row r="409" spans="1:10" customFormat="1" x14ac:dyDescent="0.25">
      <c r="A409" s="55">
        <v>406</v>
      </c>
      <c r="B409" s="55">
        <v>19.409705149593002</v>
      </c>
      <c r="C409" s="55">
        <v>1147.18386665051</v>
      </c>
      <c r="D409" s="55">
        <v>55.328838256485099</v>
      </c>
      <c r="E409" s="55"/>
      <c r="H409" s="55">
        <v>2</v>
      </c>
      <c r="I409" s="55">
        <v>-62.849832058571202</v>
      </c>
      <c r="J409" s="55">
        <v>41.413828032590402</v>
      </c>
    </row>
    <row r="410" spans="1:10" customFormat="1" x14ac:dyDescent="0.25">
      <c r="A410" s="55">
        <v>407</v>
      </c>
      <c r="B410" s="55">
        <v>17.828367313835599</v>
      </c>
      <c r="C410" s="55">
        <v>1053.72107373719</v>
      </c>
      <c r="D410" s="55">
        <v>55.336824122868897</v>
      </c>
      <c r="E410" s="55"/>
      <c r="H410" s="55">
        <v>2</v>
      </c>
      <c r="I410" s="55">
        <v>-36.493450872718803</v>
      </c>
      <c r="J410" s="55">
        <v>15.0614806055138</v>
      </c>
    </row>
    <row r="411" spans="1:10" customFormat="1" x14ac:dyDescent="0.25">
      <c r="A411" s="55">
        <v>408</v>
      </c>
      <c r="B411" s="55">
        <v>16.0597800112598</v>
      </c>
      <c r="C411" s="55">
        <v>949.19115921036598</v>
      </c>
      <c r="D411" s="55">
        <v>55.354579684661203</v>
      </c>
      <c r="E411" s="55"/>
      <c r="H411" s="55">
        <v>2</v>
      </c>
      <c r="I411" s="55">
        <v>-66.904659933317703</v>
      </c>
      <c r="J411" s="55">
        <v>45.468035329063703</v>
      </c>
    </row>
    <row r="412" spans="1:10" customFormat="1" x14ac:dyDescent="0.25">
      <c r="A412" s="55">
        <v>409</v>
      </c>
      <c r="B412" s="55">
        <v>14.7208490020572</v>
      </c>
      <c r="C412" s="55">
        <v>870.05548762353897</v>
      </c>
      <c r="D412" s="55">
        <v>55.370082307650499</v>
      </c>
      <c r="E412" s="55"/>
      <c r="H412" s="55">
        <v>2</v>
      </c>
      <c r="I412" s="55">
        <v>0</v>
      </c>
      <c r="J412" s="55">
        <v>-21.4263850627461</v>
      </c>
    </row>
    <row r="413" spans="1:10" customFormat="1" x14ac:dyDescent="0.25">
      <c r="A413" s="55">
        <v>410</v>
      </c>
      <c r="B413" s="55">
        <v>13.927199852013199</v>
      </c>
      <c r="C413" s="55">
        <v>823.14794865298995</v>
      </c>
      <c r="D413" s="55">
        <v>55.391524786899303</v>
      </c>
      <c r="E413" s="55"/>
      <c r="H413" s="55">
        <v>2</v>
      </c>
      <c r="I413" s="55">
        <v>0</v>
      </c>
      <c r="J413" s="55">
        <v>-21.4263850627461</v>
      </c>
    </row>
    <row r="414" spans="1:10" customFormat="1" x14ac:dyDescent="0.25">
      <c r="A414" s="55">
        <v>411</v>
      </c>
      <c r="B414" s="55">
        <v>13.788569906031899</v>
      </c>
      <c r="C414" s="55">
        <v>814.95441679670296</v>
      </c>
      <c r="D414" s="55">
        <v>55.423777548477197</v>
      </c>
      <c r="E414" s="55"/>
      <c r="H414" s="55">
        <v>2</v>
      </c>
      <c r="I414" s="55">
        <v>0</v>
      </c>
      <c r="J414" s="55">
        <v>-21.4263850627461</v>
      </c>
    </row>
    <row r="415" spans="1:10" customFormat="1" x14ac:dyDescent="0.25">
      <c r="A415" s="55">
        <v>412</v>
      </c>
      <c r="B415" s="55">
        <v>13.965289220799701</v>
      </c>
      <c r="C415" s="55">
        <v>825.39916828904597</v>
      </c>
      <c r="D415" s="55">
        <v>55.461818327784897</v>
      </c>
      <c r="E415" s="55"/>
      <c r="H415" s="55">
        <v>2</v>
      </c>
      <c r="I415" s="55">
        <v>0</v>
      </c>
      <c r="J415" s="55">
        <v>-21.4263850627461</v>
      </c>
    </row>
    <row r="416" spans="1:10" customFormat="1" x14ac:dyDescent="0.25">
      <c r="A416" s="55">
        <v>413</v>
      </c>
      <c r="B416" s="55">
        <v>14.2492998438965</v>
      </c>
      <c r="C416" s="55">
        <v>842.18522465944898</v>
      </c>
      <c r="D416" s="55">
        <v>55.502156926237603</v>
      </c>
      <c r="E416" s="55"/>
      <c r="H416" s="55">
        <v>2</v>
      </c>
      <c r="I416" s="55">
        <v>0</v>
      </c>
      <c r="J416" s="55">
        <v>-21.4263850627461</v>
      </c>
    </row>
    <row r="417" spans="1:10" customFormat="1" x14ac:dyDescent="0.25">
      <c r="A417" s="55">
        <v>414</v>
      </c>
      <c r="B417" s="55">
        <v>14.626904347815801</v>
      </c>
      <c r="C417" s="55">
        <v>864.50301833700701</v>
      </c>
      <c r="D417" s="55">
        <v>55.544713938031698</v>
      </c>
      <c r="E417" s="55"/>
      <c r="H417" s="55">
        <v>2</v>
      </c>
      <c r="I417" s="55">
        <v>0</v>
      </c>
      <c r="J417" s="55">
        <v>-21.4263850627461</v>
      </c>
    </row>
    <row r="418" spans="1:10" customFormat="1" x14ac:dyDescent="0.25">
      <c r="A418" s="55">
        <v>415</v>
      </c>
      <c r="B418" s="55">
        <v>15.3011941856128</v>
      </c>
      <c r="C418" s="55">
        <v>904.35598969362297</v>
      </c>
      <c r="D418" s="55">
        <v>55.593334989170302</v>
      </c>
      <c r="E418" s="55"/>
      <c r="H418" s="55">
        <v>2</v>
      </c>
      <c r="I418" s="55">
        <v>0</v>
      </c>
      <c r="J418" s="55">
        <v>-21.4263850627461</v>
      </c>
    </row>
    <row r="419" spans="1:10" customFormat="1" x14ac:dyDescent="0.25">
      <c r="A419" s="55">
        <v>416</v>
      </c>
      <c r="B419" s="55">
        <v>16.559466162384499</v>
      </c>
      <c r="C419" s="55">
        <v>978.72442035683605</v>
      </c>
      <c r="D419" s="55">
        <v>55.6575194990222</v>
      </c>
      <c r="E419" s="55"/>
      <c r="H419" s="55">
        <v>2</v>
      </c>
      <c r="I419" s="55">
        <v>0</v>
      </c>
      <c r="J419" s="55">
        <v>-21.4263850627461</v>
      </c>
    </row>
    <row r="420" spans="1:10" customFormat="1" x14ac:dyDescent="0.25">
      <c r="A420" s="55">
        <v>417</v>
      </c>
      <c r="B420" s="55">
        <v>18.058850521517201</v>
      </c>
      <c r="C420" s="55">
        <v>1067.3434660068599</v>
      </c>
      <c r="D420" s="55">
        <v>55.7350480864662</v>
      </c>
      <c r="E420" s="55"/>
      <c r="H420" s="55">
        <v>2</v>
      </c>
      <c r="I420" s="55">
        <v>0</v>
      </c>
      <c r="J420" s="55">
        <v>-21.4263850627461</v>
      </c>
    </row>
    <row r="421" spans="1:10" customFormat="1" x14ac:dyDescent="0.25">
      <c r="A421" s="55">
        <v>418</v>
      </c>
      <c r="B421" s="55">
        <v>19.025057409631302</v>
      </c>
      <c r="C421" s="55">
        <v>1124.44979221575</v>
      </c>
      <c r="D421" s="55">
        <v>55.804227778272399</v>
      </c>
      <c r="E421" s="55"/>
      <c r="H421" s="55">
        <v>2</v>
      </c>
      <c r="I421" s="55">
        <v>0</v>
      </c>
      <c r="J421" s="55">
        <v>-21.4263850627461</v>
      </c>
    </row>
    <row r="422" spans="1:10" customFormat="1" x14ac:dyDescent="0.25">
      <c r="A422" s="55">
        <v>419</v>
      </c>
      <c r="B422" s="55">
        <v>19.113240787899901</v>
      </c>
      <c r="C422" s="55">
        <v>1129.6617492278101</v>
      </c>
      <c r="D422" s="55">
        <v>55.852925920099203</v>
      </c>
      <c r="E422" s="55"/>
      <c r="H422" s="55">
        <v>2</v>
      </c>
      <c r="I422" s="55">
        <v>0</v>
      </c>
      <c r="J422" s="55">
        <v>-21.4263850627461</v>
      </c>
    </row>
    <row r="423" spans="1:10" customFormat="1" x14ac:dyDescent="0.25">
      <c r="A423" s="55">
        <v>420</v>
      </c>
      <c r="B423" s="55">
        <v>18.373774056529399</v>
      </c>
      <c r="C423" s="55">
        <v>1085.9565874226701</v>
      </c>
      <c r="D423" s="55">
        <v>55.884965785390399</v>
      </c>
      <c r="E423" s="55"/>
      <c r="H423" s="55">
        <v>2</v>
      </c>
      <c r="I423" s="55">
        <v>0</v>
      </c>
      <c r="J423" s="55">
        <v>-21.4263850627461</v>
      </c>
    </row>
    <row r="424" spans="1:10" customFormat="1" x14ac:dyDescent="0.25">
      <c r="A424" s="55">
        <v>421</v>
      </c>
      <c r="B424" s="55">
        <v>17.198533701461098</v>
      </c>
      <c r="C424" s="55">
        <v>1016.49562630141</v>
      </c>
      <c r="D424" s="55">
        <v>55.906515155963802</v>
      </c>
      <c r="E424" s="55"/>
      <c r="H424" s="55">
        <v>2</v>
      </c>
      <c r="I424" s="55">
        <v>0</v>
      </c>
      <c r="J424" s="55">
        <v>-21.4263850627461</v>
      </c>
    </row>
    <row r="425" spans="1:10" customFormat="1" x14ac:dyDescent="0.25">
      <c r="A425" s="55">
        <v>422</v>
      </c>
      <c r="B425" s="55">
        <v>16.401002282670301</v>
      </c>
      <c r="C425" s="55">
        <v>969.35863118827501</v>
      </c>
      <c r="D425" s="55">
        <v>55.932489518840697</v>
      </c>
      <c r="E425" s="55"/>
      <c r="H425" s="55">
        <v>2</v>
      </c>
      <c r="I425" s="55">
        <v>0</v>
      </c>
      <c r="J425" s="55">
        <v>-21.4263850627461</v>
      </c>
    </row>
    <row r="426" spans="1:10" customFormat="1" x14ac:dyDescent="0.25">
      <c r="A426" s="55">
        <v>423</v>
      </c>
      <c r="B426" s="55">
        <v>16.225142997840699</v>
      </c>
      <c r="C426" s="55">
        <v>958.96471057988299</v>
      </c>
      <c r="D426" s="55">
        <v>55.968684602895998</v>
      </c>
      <c r="E426" s="55"/>
      <c r="H426" s="55">
        <v>2</v>
      </c>
      <c r="I426" s="55">
        <v>0</v>
      </c>
      <c r="J426" s="55">
        <v>-21.4263850627461</v>
      </c>
    </row>
    <row r="427" spans="1:10" customFormat="1" x14ac:dyDescent="0.25">
      <c r="A427" s="55">
        <v>424</v>
      </c>
      <c r="B427" s="55">
        <v>16.684805684728399</v>
      </c>
      <c r="C427" s="55">
        <v>986.13244004484397</v>
      </c>
      <c r="D427" s="55">
        <v>56.017260773358601</v>
      </c>
      <c r="E427" s="55"/>
      <c r="H427" s="55">
        <v>2</v>
      </c>
      <c r="I427" s="55">
        <v>0</v>
      </c>
      <c r="J427" s="55">
        <v>-21.4263850627461</v>
      </c>
    </row>
    <row r="428" spans="1:10" customFormat="1" x14ac:dyDescent="0.25">
      <c r="A428" s="55">
        <v>425</v>
      </c>
      <c r="B428" s="55">
        <v>18.004637966309499</v>
      </c>
      <c r="C428" s="55">
        <v>1064.13930766314</v>
      </c>
      <c r="D428" s="55">
        <v>56.089391205152801</v>
      </c>
      <c r="E428" s="55"/>
      <c r="H428" s="55">
        <v>2</v>
      </c>
      <c r="I428" s="55">
        <v>0</v>
      </c>
      <c r="J428" s="55">
        <v>-21.4263850627461</v>
      </c>
    </row>
    <row r="429" spans="1:10" customFormat="1" x14ac:dyDescent="0.25">
      <c r="A429" s="55">
        <v>426</v>
      </c>
      <c r="B429" s="55">
        <v>20.737551980428801</v>
      </c>
      <c r="C429" s="55">
        <v>1225.6644231544699</v>
      </c>
      <c r="D429" s="55">
        <v>56.217835728282303</v>
      </c>
      <c r="E429" s="55"/>
      <c r="H429" s="55">
        <v>2</v>
      </c>
      <c r="I429" s="55">
        <v>0</v>
      </c>
      <c r="J429" s="55">
        <v>-21.4263850627461</v>
      </c>
    </row>
    <row r="430" spans="1:10" customFormat="1" x14ac:dyDescent="0.25">
      <c r="A430" s="55">
        <v>427</v>
      </c>
      <c r="B430" s="55">
        <v>25.0531188538965</v>
      </c>
      <c r="C430" s="55">
        <v>1480.73005421571</v>
      </c>
      <c r="D430" s="55">
        <v>56.442480055857501</v>
      </c>
      <c r="E430" s="55"/>
      <c r="H430" s="55">
        <v>2</v>
      </c>
      <c r="I430" s="55">
        <v>0</v>
      </c>
      <c r="J430" s="55">
        <v>-21.4263850627461</v>
      </c>
    </row>
    <row r="431" spans="1:10" customFormat="1" x14ac:dyDescent="0.25">
      <c r="A431" s="55">
        <v>428</v>
      </c>
      <c r="B431" s="55">
        <v>29.698003625010301</v>
      </c>
      <c r="C431" s="55">
        <v>1755.25956565366</v>
      </c>
      <c r="D431" s="55">
        <v>56.733572088246397</v>
      </c>
      <c r="E431" s="55"/>
      <c r="H431" s="55">
        <v>2</v>
      </c>
      <c r="I431" s="55">
        <v>0</v>
      </c>
      <c r="J431" s="55">
        <v>-21.4263850627461</v>
      </c>
    </row>
    <row r="432" spans="1:10" customFormat="1" x14ac:dyDescent="0.25">
      <c r="A432" s="55">
        <v>429</v>
      </c>
      <c r="B432" s="55">
        <v>32.789179023520298</v>
      </c>
      <c r="C432" s="55">
        <v>1401.7962975901701</v>
      </c>
      <c r="D432" s="55">
        <v>56.9450750356554</v>
      </c>
      <c r="E432" s="55"/>
      <c r="H432" s="55">
        <v>3</v>
      </c>
      <c r="I432" s="55">
        <v>0</v>
      </c>
      <c r="J432" s="55">
        <v>-21.4263850627461</v>
      </c>
    </row>
    <row r="433" spans="1:10" customFormat="1" x14ac:dyDescent="0.25">
      <c r="A433" s="55">
        <v>430</v>
      </c>
      <c r="B433" s="55">
        <v>33.850891269044503</v>
      </c>
      <c r="C433" s="55">
        <v>1335.1614909833499</v>
      </c>
      <c r="D433" s="55">
        <v>57.056194250839503</v>
      </c>
      <c r="E433" s="55"/>
      <c r="H433" s="55">
        <v>3</v>
      </c>
      <c r="I433" s="55">
        <v>0</v>
      </c>
      <c r="J433" s="55">
        <v>-21.4263850627461</v>
      </c>
    </row>
    <row r="434" spans="1:10" customFormat="1" x14ac:dyDescent="0.25">
      <c r="A434" s="55">
        <v>431</v>
      </c>
      <c r="B434" s="55">
        <v>33.531088276989898</v>
      </c>
      <c r="C434" s="55">
        <v>1322.54768308391</v>
      </c>
      <c r="D434" s="55">
        <v>57.108595829329701</v>
      </c>
      <c r="E434" s="55"/>
      <c r="H434" s="55">
        <v>3</v>
      </c>
      <c r="I434" s="55">
        <v>0</v>
      </c>
      <c r="J434" s="55">
        <v>-21.4263850627461</v>
      </c>
    </row>
    <row r="435" spans="1:10" customFormat="1" x14ac:dyDescent="0.25">
      <c r="A435" s="55">
        <v>432</v>
      </c>
      <c r="B435" s="55">
        <v>32.633524787924799</v>
      </c>
      <c r="C435" s="55">
        <v>1287.1455958305</v>
      </c>
      <c r="D435" s="55">
        <v>57.141170411399798</v>
      </c>
      <c r="E435" s="55"/>
      <c r="H435" s="55">
        <v>3</v>
      </c>
      <c r="I435" s="55">
        <v>0</v>
      </c>
      <c r="J435" s="55">
        <v>-21.4263850627461</v>
      </c>
    </row>
    <row r="436" spans="1:10" customFormat="1" x14ac:dyDescent="0.25">
      <c r="A436" s="55">
        <v>433</v>
      </c>
      <c r="B436" s="55">
        <v>31.762917460565799</v>
      </c>
      <c r="C436" s="55">
        <v>1252.8067251632899</v>
      </c>
      <c r="D436" s="55">
        <v>57.172340653474002</v>
      </c>
      <c r="E436" s="55"/>
      <c r="H436" s="55">
        <v>3</v>
      </c>
      <c r="I436" s="55">
        <v>0</v>
      </c>
      <c r="J436" s="55">
        <v>-21.4263850627461</v>
      </c>
    </row>
    <row r="437" spans="1:10" customFormat="1" x14ac:dyDescent="0.25">
      <c r="A437" s="55">
        <v>434</v>
      </c>
      <c r="B437" s="55">
        <v>31.261473640647498</v>
      </c>
      <c r="C437" s="55">
        <v>1233.0285611874799</v>
      </c>
      <c r="D437" s="55">
        <v>57.212214152629699</v>
      </c>
      <c r="E437" s="55"/>
      <c r="H437" s="55">
        <v>3</v>
      </c>
      <c r="I437" s="55">
        <v>0</v>
      </c>
      <c r="J437" s="55">
        <v>-21.4263850627461</v>
      </c>
    </row>
    <row r="438" spans="1:10" customFormat="1" x14ac:dyDescent="0.25">
      <c r="A438" s="55">
        <v>435</v>
      </c>
      <c r="B438" s="55">
        <v>30.908975178308101</v>
      </c>
      <c r="C438" s="55">
        <v>1219.1251644111301</v>
      </c>
      <c r="D438" s="55">
        <v>57.256008970120703</v>
      </c>
      <c r="E438" s="55"/>
      <c r="H438" s="55">
        <v>3</v>
      </c>
      <c r="I438" s="55">
        <v>0</v>
      </c>
      <c r="J438" s="55">
        <v>-21.4263850627461</v>
      </c>
    </row>
    <row r="439" spans="1:10" customFormat="1" x14ac:dyDescent="0.25">
      <c r="A439" s="55">
        <v>436</v>
      </c>
      <c r="B439" s="55">
        <v>29.955131422857601</v>
      </c>
      <c r="C439" s="55">
        <v>1181.5032465546601</v>
      </c>
      <c r="D439" s="55">
        <v>57.286213201023202</v>
      </c>
      <c r="E439" s="55"/>
      <c r="H439" s="55">
        <v>3</v>
      </c>
      <c r="I439" s="55">
        <v>-81.096557494930593</v>
      </c>
      <c r="J439" s="55">
        <v>59.657760866720402</v>
      </c>
    </row>
    <row r="440" spans="1:10" customFormat="1" x14ac:dyDescent="0.25">
      <c r="A440" s="55">
        <v>437</v>
      </c>
      <c r="B440" s="55">
        <v>27.967796996033801</v>
      </c>
      <c r="C440" s="55">
        <v>1103.11794274355</v>
      </c>
      <c r="D440" s="55">
        <v>57.295871576313203</v>
      </c>
      <c r="E440" s="55"/>
      <c r="H440" s="55">
        <v>3</v>
      </c>
      <c r="I440" s="55">
        <v>-101.370696868663</v>
      </c>
      <c r="J440" s="55">
        <v>79.928797349087006</v>
      </c>
    </row>
    <row r="441" spans="1:10" customFormat="1" x14ac:dyDescent="0.25">
      <c r="A441" s="55">
        <v>438</v>
      </c>
      <c r="B441" s="55">
        <v>24.6195247314845</v>
      </c>
      <c r="C441" s="55">
        <v>1344.02350133709</v>
      </c>
      <c r="D441" s="55">
        <v>57.287932965633303</v>
      </c>
      <c r="E441" s="55"/>
      <c r="H441" s="55">
        <v>2</v>
      </c>
      <c r="I441" s="55">
        <v>-101.370696868663</v>
      </c>
      <c r="J441" s="55">
        <v>79.928797349087006</v>
      </c>
    </row>
    <row r="442" spans="1:10" customFormat="1" x14ac:dyDescent="0.25">
      <c r="A442" s="55">
        <v>439</v>
      </c>
      <c r="B442" s="55">
        <v>20.311816638945999</v>
      </c>
      <c r="C442" s="55">
        <v>1200.5019226709201</v>
      </c>
      <c r="D442" s="55">
        <v>57.280023635489997</v>
      </c>
      <c r="E442" s="55"/>
      <c r="H442" s="55">
        <v>2</v>
      </c>
      <c r="I442" s="55">
        <v>-101.370696868663</v>
      </c>
      <c r="J442" s="55">
        <v>79.928797349087006</v>
      </c>
    </row>
    <row r="443" spans="1:10" customFormat="1" x14ac:dyDescent="0.25">
      <c r="A443" s="55">
        <v>440</v>
      </c>
      <c r="B443" s="55">
        <v>15.301891952532801</v>
      </c>
      <c r="C443" s="55">
        <v>892.332163776774</v>
      </c>
      <c r="D443" s="55">
        <v>57.273246209604402</v>
      </c>
      <c r="E443" s="55"/>
      <c r="H443" s="55">
        <v>2</v>
      </c>
      <c r="I443" s="55">
        <v>-101.370696868663</v>
      </c>
      <c r="J443" s="55">
        <v>79.928797349087006</v>
      </c>
    </row>
    <row r="444" spans="1:10" customFormat="1" x14ac:dyDescent="0.25">
      <c r="A444" s="55">
        <v>441</v>
      </c>
      <c r="B444" s="55">
        <v>10.147568667320201</v>
      </c>
      <c r="C444" s="55">
        <v>749.33883701956097</v>
      </c>
      <c r="D444" s="55">
        <v>57.295930613791498</v>
      </c>
      <c r="E444" s="55"/>
      <c r="H444" s="55">
        <v>2</v>
      </c>
      <c r="I444" s="55">
        <v>-26.356381185852399</v>
      </c>
      <c r="J444" s="55">
        <v>4.9259623643305197</v>
      </c>
    </row>
    <row r="445" spans="1:10" customFormat="1" x14ac:dyDescent="0.25">
      <c r="A445" s="55">
        <v>442</v>
      </c>
      <c r="B445" s="55">
        <v>5.6334055071606599</v>
      </c>
      <c r="C445" s="55">
        <v>750.00000003455102</v>
      </c>
      <c r="D445" s="55">
        <v>57.322503319498402</v>
      </c>
      <c r="E445" s="55"/>
      <c r="H445" s="55">
        <v>0</v>
      </c>
      <c r="I445" s="55">
        <v>0</v>
      </c>
      <c r="J445" s="55">
        <v>-21.4263850627461</v>
      </c>
    </row>
    <row r="446" spans="1:10" customFormat="1" x14ac:dyDescent="0.25">
      <c r="A446" s="55">
        <v>443</v>
      </c>
      <c r="B446" s="55">
        <v>2.4412241474399599</v>
      </c>
      <c r="C446" s="55">
        <v>622.29277853441397</v>
      </c>
      <c r="D446" s="55">
        <v>57.3429225559765</v>
      </c>
      <c r="E446" s="55"/>
      <c r="H446" s="55">
        <v>0</v>
      </c>
      <c r="I446" s="55">
        <v>0</v>
      </c>
      <c r="J446" s="55">
        <v>-21.4263850627461</v>
      </c>
    </row>
    <row r="447" spans="1:10" customFormat="1" x14ac:dyDescent="0.25">
      <c r="A447" s="55">
        <v>444</v>
      </c>
      <c r="B447" s="55">
        <v>0.66200062332232501</v>
      </c>
      <c r="C447" s="55">
        <v>76.688300938530006</v>
      </c>
      <c r="D447" s="55">
        <v>57.338322683870899</v>
      </c>
      <c r="E447" s="55"/>
      <c r="H447" s="55">
        <v>0</v>
      </c>
      <c r="I447" s="55">
        <v>0</v>
      </c>
      <c r="J447" s="55">
        <v>-21.4263850627461</v>
      </c>
    </row>
    <row r="448" spans="1:10" customFormat="1" x14ac:dyDescent="0.25">
      <c r="A448" s="55">
        <v>445</v>
      </c>
      <c r="B448" s="55">
        <v>5.4441659575463201E-2</v>
      </c>
      <c r="C448" s="55">
        <v>6.8047638152733897E-5</v>
      </c>
      <c r="D448" s="55">
        <v>57.3306318617702</v>
      </c>
      <c r="E448" s="55"/>
      <c r="H448" s="55">
        <v>0</v>
      </c>
      <c r="I448" s="55">
        <v>0</v>
      </c>
      <c r="J448" s="55">
        <v>-21.4263850627461</v>
      </c>
    </row>
    <row r="449" spans="1:10" customFormat="1" x14ac:dyDescent="0.25">
      <c r="A449" s="55">
        <v>446</v>
      </c>
      <c r="B449" s="55">
        <v>1.21229860041229E-4</v>
      </c>
      <c r="C449" s="55">
        <v>0</v>
      </c>
      <c r="D449" s="55">
        <v>57.322945640475197</v>
      </c>
      <c r="E449" s="55"/>
      <c r="H449" s="55">
        <v>0</v>
      </c>
      <c r="I449" s="55">
        <v>0</v>
      </c>
      <c r="J449" s="55">
        <v>-21.4263850627461</v>
      </c>
    </row>
    <row r="450" spans="1:10" customFormat="1" x14ac:dyDescent="0.25">
      <c r="A450" s="55">
        <v>447</v>
      </c>
      <c r="B450" s="55">
        <v>4.2311159708587196E-6</v>
      </c>
      <c r="C450" s="55">
        <v>0</v>
      </c>
      <c r="D450" s="55">
        <v>57.315261324142803</v>
      </c>
      <c r="E450" s="55"/>
      <c r="H450" s="55">
        <v>0</v>
      </c>
      <c r="I450" s="55">
        <v>0</v>
      </c>
      <c r="J450" s="55">
        <v>-21.4263850627461</v>
      </c>
    </row>
    <row r="451" spans="1:10" customFormat="1" x14ac:dyDescent="0.25">
      <c r="A451" s="55">
        <v>448</v>
      </c>
      <c r="B451" s="55">
        <v>1.2928680723572399E-6</v>
      </c>
      <c r="C451" s="55">
        <v>0</v>
      </c>
      <c r="D451" s="55">
        <v>57.307578728425</v>
      </c>
      <c r="E451" s="55"/>
      <c r="H451" s="55">
        <v>0</v>
      </c>
      <c r="I451" s="55">
        <v>0</v>
      </c>
      <c r="J451" s="55">
        <v>-21.4263850627461</v>
      </c>
    </row>
    <row r="452" spans="1:10" customFormat="1" x14ac:dyDescent="0.25">
      <c r="A452" s="55">
        <v>449</v>
      </c>
      <c r="B452" s="55">
        <v>5.7331269959878896E-7</v>
      </c>
      <c r="C452" s="55">
        <v>0</v>
      </c>
      <c r="D452" s="55">
        <v>57.299897852724001</v>
      </c>
      <c r="E452" s="55"/>
      <c r="H452" s="55">
        <v>0</v>
      </c>
      <c r="I452" s="55">
        <v>0</v>
      </c>
      <c r="J452" s="55">
        <v>-21.4263850627461</v>
      </c>
    </row>
    <row r="453" spans="1:10" customFormat="1" x14ac:dyDescent="0.25">
      <c r="A453" s="55">
        <v>450</v>
      </c>
      <c r="B453" s="55">
        <v>3.01637170796398E-7</v>
      </c>
      <c r="C453" s="55">
        <v>0</v>
      </c>
      <c r="D453" s="55">
        <v>57.292218696643602</v>
      </c>
      <c r="E453" s="55"/>
      <c r="H453" s="55">
        <v>0</v>
      </c>
      <c r="I453" s="55">
        <v>0</v>
      </c>
      <c r="J453" s="55">
        <v>-21.4263850627461</v>
      </c>
    </row>
    <row r="454" spans="1:10" customFormat="1" x14ac:dyDescent="0.25">
      <c r="A454" s="55">
        <v>451</v>
      </c>
      <c r="B454" s="55">
        <v>1.75201053253797E-7</v>
      </c>
      <c r="C454" s="55">
        <v>0</v>
      </c>
      <c r="D454" s="55">
        <v>57.284541259795901</v>
      </c>
      <c r="E454" s="55"/>
      <c r="H454" s="55">
        <v>0</v>
      </c>
      <c r="I454" s="55">
        <v>0</v>
      </c>
      <c r="J454" s="55">
        <v>-21.4263850627461</v>
      </c>
    </row>
    <row r="455" spans="1:10" customFormat="1" x14ac:dyDescent="0.25">
      <c r="A455" s="55">
        <v>452</v>
      </c>
      <c r="B455" s="55">
        <v>1.08523236873152E-7</v>
      </c>
      <c r="C455" s="55">
        <v>0</v>
      </c>
      <c r="D455" s="55">
        <v>57.276865541794798</v>
      </c>
      <c r="E455" s="55"/>
      <c r="H455" s="55">
        <v>0</v>
      </c>
      <c r="I455" s="55">
        <v>0</v>
      </c>
      <c r="J455" s="55">
        <v>-21.4263850627461</v>
      </c>
    </row>
    <row r="456" spans="1:10" customFormat="1" x14ac:dyDescent="0.25">
      <c r="A456" s="55">
        <v>453</v>
      </c>
      <c r="B456" s="55">
        <v>7.0311075643274097E-8</v>
      </c>
      <c r="C456" s="55">
        <v>0</v>
      </c>
      <c r="D456" s="55">
        <v>57.269191542255498</v>
      </c>
      <c r="E456" s="55"/>
      <c r="H456" s="55">
        <v>0</v>
      </c>
      <c r="I456" s="55">
        <v>0</v>
      </c>
      <c r="J456" s="55">
        <v>-21.4263850627461</v>
      </c>
    </row>
    <row r="457" spans="1:10" customFormat="1" x14ac:dyDescent="0.25">
      <c r="A457" s="55">
        <v>454</v>
      </c>
      <c r="B457" s="55">
        <v>4.7079996167015099E-8</v>
      </c>
      <c r="C457" s="55">
        <v>0</v>
      </c>
      <c r="D457" s="55">
        <v>57.261519260792703</v>
      </c>
      <c r="E457" s="55"/>
      <c r="H457" s="55">
        <v>0</v>
      </c>
      <c r="I457" s="55">
        <v>0</v>
      </c>
      <c r="J457" s="55">
        <v>-21.4263850627461</v>
      </c>
    </row>
    <row r="458" spans="1:10" customFormat="1" x14ac:dyDescent="0.25">
      <c r="A458" s="55">
        <v>455</v>
      </c>
      <c r="B458" s="55">
        <v>3.2323480937229699E-8</v>
      </c>
      <c r="C458" s="55">
        <v>0</v>
      </c>
      <c r="D458" s="55">
        <v>57.253848697021603</v>
      </c>
      <c r="E458" s="55"/>
      <c r="H458" s="55">
        <v>0</v>
      </c>
      <c r="I458" s="55">
        <v>0</v>
      </c>
      <c r="J458" s="55">
        <v>-21.4263850627461</v>
      </c>
    </row>
    <row r="459" spans="1:10" customFormat="1" x14ac:dyDescent="0.25">
      <c r="A459" s="55">
        <v>456</v>
      </c>
      <c r="B459" s="55">
        <v>2.2629429444263799E-8</v>
      </c>
      <c r="C459" s="55">
        <v>0</v>
      </c>
      <c r="D459" s="55">
        <v>57.246179850557901</v>
      </c>
      <c r="E459" s="55"/>
      <c r="H459" s="55">
        <v>0</v>
      </c>
      <c r="I459" s="55">
        <v>0</v>
      </c>
      <c r="J459" s="55">
        <v>-21.4263850627461</v>
      </c>
    </row>
    <row r="460" spans="1:10" customFormat="1" x14ac:dyDescent="0.25">
      <c r="A460" s="55">
        <v>457</v>
      </c>
      <c r="B460" s="55">
        <v>1.60905434697848E-8</v>
      </c>
      <c r="C460" s="55">
        <v>0</v>
      </c>
      <c r="D460" s="55">
        <v>57.238512721016598</v>
      </c>
      <c r="E460" s="55"/>
      <c r="H460" s="55">
        <v>0</v>
      </c>
      <c r="I460" s="55">
        <v>0</v>
      </c>
      <c r="J460" s="55">
        <v>-21.4263850627461</v>
      </c>
    </row>
    <row r="461" spans="1:10" customFormat="1" x14ac:dyDescent="0.25">
      <c r="A461" s="55">
        <v>458</v>
      </c>
      <c r="B461" s="55">
        <v>1.15855865056415E-8</v>
      </c>
      <c r="C461" s="55">
        <v>0</v>
      </c>
      <c r="D461" s="55">
        <v>57.230847308013601</v>
      </c>
      <c r="E461" s="55"/>
      <c r="H461" s="55">
        <v>0</v>
      </c>
      <c r="I461" s="55">
        <v>0</v>
      </c>
      <c r="J461" s="55">
        <v>-21.4263850627461</v>
      </c>
    </row>
    <row r="462" spans="1:10" customFormat="1" x14ac:dyDescent="0.25">
      <c r="A462" s="55">
        <v>459</v>
      </c>
      <c r="B462" s="55">
        <v>8.4280808591651806E-9</v>
      </c>
      <c r="C462" s="55">
        <v>0</v>
      </c>
      <c r="D462" s="55">
        <v>57.223183611164401</v>
      </c>
      <c r="E462" s="55"/>
      <c r="H462" s="55">
        <v>0</v>
      </c>
      <c r="I462" s="55">
        <v>0</v>
      </c>
      <c r="J462" s="55">
        <v>-21.4263850627461</v>
      </c>
    </row>
    <row r="463" spans="1:10" customFormat="1" x14ac:dyDescent="0.25">
      <c r="A463" s="55">
        <v>460</v>
      </c>
      <c r="B463" s="55">
        <v>6.1834839317752303E-9</v>
      </c>
      <c r="C463" s="55">
        <v>0</v>
      </c>
      <c r="D463" s="55">
        <v>57.215521630085</v>
      </c>
      <c r="E463" s="55"/>
      <c r="H463" s="55">
        <v>0</v>
      </c>
      <c r="I463" s="55">
        <v>0</v>
      </c>
      <c r="J463" s="55">
        <v>-21.4263850627461</v>
      </c>
    </row>
    <row r="464" spans="1:10" customFormat="1" x14ac:dyDescent="0.25">
      <c r="A464" s="55">
        <v>461</v>
      </c>
      <c r="B464" s="55">
        <v>4.56900362670239E-9</v>
      </c>
      <c r="C464" s="55">
        <v>0</v>
      </c>
      <c r="D464" s="55">
        <v>57.207861364391299</v>
      </c>
      <c r="E464" s="55"/>
      <c r="H464" s="55">
        <v>0</v>
      </c>
      <c r="I464" s="55">
        <v>0</v>
      </c>
      <c r="J464" s="55">
        <v>-21.4263850627461</v>
      </c>
    </row>
    <row r="465" spans="1:10" customFormat="1" x14ac:dyDescent="0.25">
      <c r="A465" s="55">
        <v>462</v>
      </c>
      <c r="B465" s="55">
        <v>3.3962748156471501E-9</v>
      </c>
      <c r="C465" s="55">
        <v>0</v>
      </c>
      <c r="D465" s="55">
        <v>57.200202813698901</v>
      </c>
      <c r="E465" s="55"/>
      <c r="H465" s="55">
        <v>0</v>
      </c>
      <c r="I465" s="55">
        <v>0</v>
      </c>
      <c r="J465" s="55">
        <v>-21.4263850627461</v>
      </c>
    </row>
    <row r="466" spans="1:10" customFormat="1" x14ac:dyDescent="0.25">
      <c r="A466" s="55">
        <v>463</v>
      </c>
      <c r="B466" s="55">
        <v>2.5373354953589498E-9</v>
      </c>
      <c r="C466" s="55">
        <v>0</v>
      </c>
      <c r="D466" s="55">
        <v>57.1925459776241</v>
      </c>
      <c r="E466" s="55"/>
      <c r="H466" s="55">
        <v>0</v>
      </c>
      <c r="I466" s="55">
        <v>0</v>
      </c>
      <c r="J466" s="55">
        <v>-21.4263850627461</v>
      </c>
    </row>
    <row r="467" spans="1:10" customFormat="1" x14ac:dyDescent="0.25">
      <c r="A467" s="55">
        <v>464</v>
      </c>
      <c r="B467" s="55">
        <v>1.9037873916328101E-9</v>
      </c>
      <c r="C467" s="55">
        <v>0</v>
      </c>
      <c r="D467" s="55">
        <v>57.184890855783003</v>
      </c>
      <c r="E467" s="55"/>
      <c r="H467" s="55">
        <v>0</v>
      </c>
      <c r="I467" s="55">
        <v>0</v>
      </c>
      <c r="J467" s="55">
        <v>-21.4263850627461</v>
      </c>
    </row>
    <row r="468" spans="1:10" customFormat="1" x14ac:dyDescent="0.25">
      <c r="A468" s="55">
        <v>465</v>
      </c>
      <c r="B468" s="55">
        <v>1.4336801210075999E-9</v>
      </c>
      <c r="C468" s="55">
        <v>0</v>
      </c>
      <c r="D468" s="55">
        <v>57.177237447791697</v>
      </c>
      <c r="E468" s="55"/>
      <c r="H468" s="55">
        <v>0</v>
      </c>
      <c r="I468" s="55">
        <v>0</v>
      </c>
      <c r="J468" s="55">
        <v>-21.4263850627461</v>
      </c>
    </row>
    <row r="469" spans="1:10" customFormat="1" x14ac:dyDescent="0.25">
      <c r="A469" s="55">
        <v>466</v>
      </c>
      <c r="B469" s="55">
        <v>1.08305852515073E-9</v>
      </c>
      <c r="C469" s="55">
        <v>0</v>
      </c>
      <c r="D469" s="55">
        <v>57.169585753266702</v>
      </c>
      <c r="E469" s="55"/>
      <c r="H469" s="55">
        <v>0</v>
      </c>
      <c r="I469" s="55">
        <v>0</v>
      </c>
      <c r="J469" s="55">
        <v>-21.4263850627461</v>
      </c>
    </row>
    <row r="470" spans="1:10" customFormat="1" x14ac:dyDescent="0.25">
      <c r="A470" s="55">
        <v>467</v>
      </c>
      <c r="B470" s="55">
        <v>8.2040105252789704E-10</v>
      </c>
      <c r="C470" s="55">
        <v>0</v>
      </c>
      <c r="D470" s="55">
        <v>57.161935771824197</v>
      </c>
      <c r="E470" s="55"/>
      <c r="H470" s="55">
        <v>0</v>
      </c>
      <c r="I470" s="55">
        <v>0</v>
      </c>
      <c r="J470" s="55">
        <v>-21.4263850627461</v>
      </c>
    </row>
    <row r="471" spans="1:10" customFormat="1" x14ac:dyDescent="0.25">
      <c r="A471" s="55">
        <v>468</v>
      </c>
      <c r="B471" s="55">
        <v>6.2289297644066596E-10</v>
      </c>
      <c r="C471" s="55">
        <v>0</v>
      </c>
      <c r="D471" s="55">
        <v>57.154287503080802</v>
      </c>
      <c r="E471" s="55"/>
      <c r="H471" s="55">
        <v>0</v>
      </c>
      <c r="I471" s="55">
        <v>0</v>
      </c>
      <c r="J471" s="55">
        <v>-21.4263850627461</v>
      </c>
    </row>
    <row r="472" spans="1:10" customFormat="1" x14ac:dyDescent="0.25">
      <c r="A472" s="55">
        <v>469</v>
      </c>
      <c r="B472" s="55">
        <v>4.7388857503859001E-10</v>
      </c>
      <c r="C472" s="55">
        <v>0</v>
      </c>
      <c r="D472" s="55">
        <v>57.146640946652902</v>
      </c>
      <c r="E472" s="55"/>
      <c r="H472" s="55">
        <v>0</v>
      </c>
      <c r="I472" s="55">
        <v>0</v>
      </c>
      <c r="J472" s="55">
        <v>-21.4263850627461</v>
      </c>
    </row>
    <row r="473" spans="1:10" customFormat="1" x14ac:dyDescent="0.25">
      <c r="A473" s="55">
        <v>470</v>
      </c>
      <c r="B473" s="55">
        <v>1.99968346498579E-10</v>
      </c>
      <c r="C473" s="55">
        <v>0</v>
      </c>
      <c r="D473" s="55">
        <v>57.1389961021574</v>
      </c>
      <c r="E473" s="55"/>
      <c r="H473" s="55">
        <v>0</v>
      </c>
      <c r="I473" s="55">
        <v>0</v>
      </c>
      <c r="J473" s="55">
        <v>-21.4263850627461</v>
      </c>
    </row>
    <row r="474" spans="1:10" customFormat="1" x14ac:dyDescent="0.25">
      <c r="A474" s="55">
        <v>471</v>
      </c>
      <c r="B474" s="55">
        <v>0</v>
      </c>
      <c r="C474" s="55">
        <v>0</v>
      </c>
      <c r="D474" s="55">
        <v>57.131352969210603</v>
      </c>
      <c r="E474" s="55"/>
      <c r="H474" s="55">
        <v>0</v>
      </c>
      <c r="I474" s="55">
        <v>0</v>
      </c>
      <c r="J474" s="55">
        <v>-21.4263850627461</v>
      </c>
    </row>
    <row r="475" spans="1:10" customFormat="1" x14ac:dyDescent="0.25">
      <c r="A475" s="55">
        <v>472</v>
      </c>
      <c r="B475" s="55">
        <v>0</v>
      </c>
      <c r="C475" s="55">
        <v>0</v>
      </c>
      <c r="D475" s="55">
        <v>57.1237115474297</v>
      </c>
      <c r="E475" s="55"/>
      <c r="H475" s="55">
        <v>0</v>
      </c>
      <c r="I475" s="55">
        <v>0</v>
      </c>
      <c r="J475" s="55">
        <v>-21.4263850627461</v>
      </c>
    </row>
    <row r="476" spans="1:10" customFormat="1" x14ac:dyDescent="0.25">
      <c r="A476" s="55">
        <v>473</v>
      </c>
      <c r="B476" s="55">
        <v>0</v>
      </c>
      <c r="C476" s="55">
        <v>0</v>
      </c>
      <c r="D476" s="55">
        <v>57.116071836431402</v>
      </c>
      <c r="E476" s="55"/>
      <c r="H476" s="55">
        <v>0</v>
      </c>
      <c r="I476" s="55">
        <v>0</v>
      </c>
      <c r="J476" s="55">
        <v>-21.4263850627461</v>
      </c>
    </row>
    <row r="477" spans="1:10" customFormat="1" x14ac:dyDescent="0.25">
      <c r="A477" s="55">
        <v>474</v>
      </c>
      <c r="B477" s="55">
        <v>0</v>
      </c>
      <c r="C477" s="55">
        <v>0</v>
      </c>
      <c r="D477" s="55">
        <v>57.108433835832798</v>
      </c>
      <c r="E477" s="55"/>
      <c r="H477" s="55">
        <v>0</v>
      </c>
      <c r="I477" s="55">
        <v>0</v>
      </c>
      <c r="J477" s="55">
        <v>-21.4263850627461</v>
      </c>
    </row>
    <row r="478" spans="1:10" customFormat="1" x14ac:dyDescent="0.25">
      <c r="A478" s="55">
        <v>475</v>
      </c>
      <c r="B478" s="55">
        <v>0</v>
      </c>
      <c r="C478" s="55">
        <v>0</v>
      </c>
      <c r="D478" s="55">
        <v>57.1007975452507</v>
      </c>
      <c r="E478" s="55"/>
      <c r="H478" s="55">
        <v>0</v>
      </c>
      <c r="I478" s="55">
        <v>0</v>
      </c>
      <c r="J478" s="55">
        <v>-21.4263850627461</v>
      </c>
    </row>
    <row r="479" spans="1:10" customFormat="1" x14ac:dyDescent="0.25">
      <c r="A479" s="55">
        <v>476</v>
      </c>
      <c r="B479" s="55">
        <v>0</v>
      </c>
      <c r="C479" s="55">
        <v>0</v>
      </c>
      <c r="D479" s="55">
        <v>57.093162964302699</v>
      </c>
      <c r="E479" s="55"/>
      <c r="H479" s="55">
        <v>0</v>
      </c>
      <c r="I479" s="55">
        <v>0</v>
      </c>
      <c r="J479" s="55">
        <v>-21.4263850627461</v>
      </c>
    </row>
    <row r="480" spans="1:10" customFormat="1" x14ac:dyDescent="0.25">
      <c r="A480" s="55">
        <v>477</v>
      </c>
      <c r="B480" s="55">
        <v>0</v>
      </c>
      <c r="C480" s="55">
        <v>0</v>
      </c>
      <c r="D480" s="55">
        <v>57.085530092605701</v>
      </c>
      <c r="E480" s="55"/>
      <c r="H480" s="55">
        <v>0</v>
      </c>
      <c r="I480" s="55">
        <v>0</v>
      </c>
      <c r="J480" s="55">
        <v>-21.4263850627461</v>
      </c>
    </row>
    <row r="481" spans="1:10" customFormat="1" x14ac:dyDescent="0.25">
      <c r="A481" s="55">
        <v>478</v>
      </c>
      <c r="B481" s="55">
        <v>0</v>
      </c>
      <c r="C481" s="55">
        <v>0</v>
      </c>
      <c r="D481" s="55">
        <v>57.077898929777</v>
      </c>
      <c r="E481" s="55"/>
      <c r="H481" s="55">
        <v>0</v>
      </c>
      <c r="I481" s="55">
        <v>0</v>
      </c>
      <c r="J481" s="55">
        <v>-21.4263850627461</v>
      </c>
    </row>
    <row r="482" spans="1:10" customFormat="1" x14ac:dyDescent="0.25">
      <c r="A482" s="55">
        <v>479</v>
      </c>
      <c r="B482" s="55">
        <v>0</v>
      </c>
      <c r="C482" s="55">
        <v>0</v>
      </c>
      <c r="D482" s="55">
        <v>57.070269475434301</v>
      </c>
      <c r="E482" s="55"/>
      <c r="H482" s="55">
        <v>0</v>
      </c>
      <c r="I482" s="55">
        <v>0</v>
      </c>
      <c r="J482" s="55">
        <v>-21.4263850627461</v>
      </c>
    </row>
    <row r="483" spans="1:10" customFormat="1" x14ac:dyDescent="0.25">
      <c r="A483" s="55">
        <v>480</v>
      </c>
      <c r="B483" s="55">
        <v>0</v>
      </c>
      <c r="C483" s="55">
        <v>0</v>
      </c>
      <c r="D483" s="55">
        <v>57.0626417291951</v>
      </c>
      <c r="E483" s="55"/>
      <c r="H483" s="55">
        <v>0</v>
      </c>
      <c r="I483" s="55">
        <v>0</v>
      </c>
      <c r="J483" s="55">
        <v>-21.4263850627461</v>
      </c>
    </row>
    <row r="484" spans="1:10" customFormat="1" x14ac:dyDescent="0.25">
      <c r="A484" s="55">
        <v>481</v>
      </c>
      <c r="B484" s="55">
        <v>0</v>
      </c>
      <c r="C484" s="55">
        <v>0</v>
      </c>
      <c r="D484" s="55">
        <v>57.055015690676697</v>
      </c>
      <c r="E484" s="55"/>
      <c r="H484" s="55">
        <v>0</v>
      </c>
      <c r="I484" s="55">
        <v>0</v>
      </c>
      <c r="J484" s="55">
        <v>-21.4263850627461</v>
      </c>
    </row>
    <row r="485" spans="1:10" customFormat="1" x14ac:dyDescent="0.25">
      <c r="A485" s="55">
        <v>482</v>
      </c>
      <c r="B485" s="55">
        <v>0</v>
      </c>
      <c r="C485" s="55">
        <v>0</v>
      </c>
      <c r="D485" s="55">
        <v>57.047391359496999</v>
      </c>
      <c r="E485" s="55"/>
      <c r="H485" s="55">
        <v>0</v>
      </c>
      <c r="I485" s="55">
        <v>0</v>
      </c>
      <c r="J485" s="55">
        <v>-21.4263850627461</v>
      </c>
    </row>
    <row r="486" spans="1:10" customFormat="1" x14ac:dyDescent="0.25">
      <c r="A486" s="55">
        <v>483</v>
      </c>
      <c r="B486" s="55">
        <v>0</v>
      </c>
      <c r="C486" s="55">
        <v>0</v>
      </c>
      <c r="D486" s="55">
        <v>57.039768735273597</v>
      </c>
      <c r="E486" s="55"/>
      <c r="H486" s="55">
        <v>0</v>
      </c>
      <c r="I486" s="55">
        <v>0</v>
      </c>
      <c r="J486" s="55">
        <v>-21.4263850627461</v>
      </c>
    </row>
    <row r="487" spans="1:10" customFormat="1" x14ac:dyDescent="0.25">
      <c r="A487" s="55">
        <v>484</v>
      </c>
      <c r="B487" s="55">
        <v>0</v>
      </c>
      <c r="C487" s="55">
        <v>0</v>
      </c>
      <c r="D487" s="55">
        <v>57.032147817624399</v>
      </c>
      <c r="E487" s="55"/>
      <c r="H487" s="55">
        <v>0</v>
      </c>
      <c r="I487" s="55">
        <v>0</v>
      </c>
      <c r="J487" s="55">
        <v>-21.4263850627461</v>
      </c>
    </row>
    <row r="488" spans="1:10" customFormat="1" x14ac:dyDescent="0.25">
      <c r="A488" s="55">
        <v>485</v>
      </c>
      <c r="B488" s="55">
        <v>0</v>
      </c>
      <c r="C488" s="55">
        <v>0</v>
      </c>
      <c r="D488" s="55">
        <v>57.024528606167401</v>
      </c>
      <c r="E488" s="55"/>
      <c r="H488" s="55">
        <v>0</v>
      </c>
      <c r="I488" s="55">
        <v>0</v>
      </c>
      <c r="J488" s="55">
        <v>-21.4263850627461</v>
      </c>
    </row>
    <row r="489" spans="1:10" customFormat="1" x14ac:dyDescent="0.25">
      <c r="A489" s="55">
        <v>486</v>
      </c>
      <c r="B489" s="55">
        <v>0</v>
      </c>
      <c r="C489" s="55">
        <v>0</v>
      </c>
      <c r="D489" s="55">
        <v>57.016911100520701</v>
      </c>
      <c r="E489" s="55"/>
      <c r="H489" s="55">
        <v>0</v>
      </c>
      <c r="I489" s="55">
        <v>0</v>
      </c>
      <c r="J489" s="55">
        <v>-21.4263850627461</v>
      </c>
    </row>
    <row r="490" spans="1:10" customFormat="1" x14ac:dyDescent="0.25">
      <c r="A490" s="55">
        <v>487</v>
      </c>
      <c r="B490" s="55">
        <v>0</v>
      </c>
      <c r="C490" s="55">
        <v>0</v>
      </c>
      <c r="D490" s="55">
        <v>57.009295300302099</v>
      </c>
      <c r="E490" s="55"/>
      <c r="H490" s="55">
        <v>0</v>
      </c>
      <c r="I490" s="55">
        <v>0</v>
      </c>
      <c r="J490" s="55">
        <v>-21.4263850627461</v>
      </c>
    </row>
    <row r="491" spans="1:10" customFormat="1" x14ac:dyDescent="0.25">
      <c r="A491" s="55">
        <v>488</v>
      </c>
      <c r="B491" s="55">
        <v>0</v>
      </c>
      <c r="C491" s="55">
        <v>0</v>
      </c>
      <c r="D491" s="55">
        <v>57.001681205129898</v>
      </c>
      <c r="E491" s="55"/>
      <c r="H491" s="55">
        <v>0</v>
      </c>
      <c r="I491" s="55">
        <v>0</v>
      </c>
      <c r="J491" s="55">
        <v>-21.4263850627461</v>
      </c>
    </row>
    <row r="492" spans="1:10" customFormat="1" x14ac:dyDescent="0.25">
      <c r="A492" s="55">
        <v>489</v>
      </c>
      <c r="B492" s="55">
        <v>0</v>
      </c>
      <c r="C492" s="55">
        <v>0</v>
      </c>
      <c r="D492" s="55">
        <v>56.994068814622302</v>
      </c>
      <c r="E492" s="55"/>
      <c r="H492" s="55">
        <v>0</v>
      </c>
      <c r="I492" s="55">
        <v>0</v>
      </c>
      <c r="J492" s="55">
        <v>-21.4263850627461</v>
      </c>
    </row>
    <row r="493" spans="1:10" customFormat="1" x14ac:dyDescent="0.25">
      <c r="A493" s="55">
        <v>490</v>
      </c>
      <c r="B493" s="55">
        <v>0</v>
      </c>
      <c r="C493" s="55">
        <v>0</v>
      </c>
      <c r="D493" s="55">
        <v>56.986458128397899</v>
      </c>
      <c r="E493" s="55"/>
      <c r="H493" s="55">
        <v>0</v>
      </c>
      <c r="I493" s="55">
        <v>0</v>
      </c>
      <c r="J493" s="55">
        <v>-21.4263850627461</v>
      </c>
    </row>
    <row r="494" spans="1:10" customFormat="1" x14ac:dyDescent="0.25">
      <c r="A494" s="55">
        <v>491</v>
      </c>
      <c r="B494" s="55">
        <v>0</v>
      </c>
      <c r="C494" s="55">
        <v>0</v>
      </c>
      <c r="D494" s="55">
        <v>56.978849146075</v>
      </c>
      <c r="E494" s="55"/>
      <c r="H494" s="55">
        <v>0</v>
      </c>
      <c r="I494" s="55">
        <v>0</v>
      </c>
      <c r="J494" s="55">
        <v>-21.4263850627461</v>
      </c>
    </row>
    <row r="495" spans="1:10" customFormat="1" x14ac:dyDescent="0.25">
      <c r="A495" s="55">
        <v>492</v>
      </c>
      <c r="B495" s="55">
        <v>0</v>
      </c>
      <c r="C495" s="55">
        <v>0</v>
      </c>
      <c r="D495" s="55">
        <v>56.971241867272099</v>
      </c>
      <c r="E495" s="55"/>
      <c r="H495" s="55">
        <v>0</v>
      </c>
      <c r="I495" s="55">
        <v>0</v>
      </c>
      <c r="J495" s="55">
        <v>-21.4263850627461</v>
      </c>
    </row>
    <row r="496" spans="1:10" customFormat="1" x14ac:dyDescent="0.25">
      <c r="A496" s="55">
        <v>493</v>
      </c>
      <c r="B496" s="55">
        <v>0</v>
      </c>
      <c r="C496" s="55">
        <v>0</v>
      </c>
      <c r="D496" s="55">
        <v>56.963636291607898</v>
      </c>
      <c r="E496" s="55"/>
      <c r="H496" s="55">
        <v>0</v>
      </c>
      <c r="I496" s="55">
        <v>0</v>
      </c>
      <c r="J496" s="55">
        <v>-21.4263850627461</v>
      </c>
    </row>
    <row r="497" spans="1:10" customFormat="1" x14ac:dyDescent="0.25">
      <c r="A497" s="55">
        <v>494</v>
      </c>
      <c r="B497" s="55">
        <v>0</v>
      </c>
      <c r="C497" s="55">
        <v>0</v>
      </c>
      <c r="D497" s="55">
        <v>56.956032418701099</v>
      </c>
      <c r="E497" s="55"/>
      <c r="H497" s="55">
        <v>0</v>
      </c>
      <c r="I497" s="55">
        <v>0</v>
      </c>
      <c r="J497" s="55">
        <v>-21.4263850627461</v>
      </c>
    </row>
    <row r="498" spans="1:10" customFormat="1" x14ac:dyDescent="0.25">
      <c r="A498" s="55">
        <v>495</v>
      </c>
      <c r="B498" s="55">
        <v>0</v>
      </c>
      <c r="C498" s="55">
        <v>0</v>
      </c>
      <c r="D498" s="55">
        <v>56.948430248170297</v>
      </c>
      <c r="E498" s="55"/>
      <c r="H498" s="55">
        <v>0</v>
      </c>
      <c r="I498" s="55">
        <v>0</v>
      </c>
      <c r="J498" s="55">
        <v>-21.4263850627461</v>
      </c>
    </row>
    <row r="499" spans="1:10" customFormat="1" x14ac:dyDescent="0.25">
      <c r="A499" s="55">
        <v>496</v>
      </c>
      <c r="B499" s="55">
        <v>0</v>
      </c>
      <c r="C499" s="55">
        <v>0</v>
      </c>
      <c r="D499" s="55">
        <v>56.940829779634399</v>
      </c>
      <c r="E499" s="55"/>
      <c r="H499" s="55">
        <v>0</v>
      </c>
      <c r="I499" s="55">
        <v>0</v>
      </c>
      <c r="J499" s="55">
        <v>-21.4263850627461</v>
      </c>
    </row>
    <row r="500" spans="1:10" customFormat="1" x14ac:dyDescent="0.25">
      <c r="A500" s="55">
        <v>497</v>
      </c>
      <c r="B500" s="55">
        <v>0</v>
      </c>
      <c r="C500" s="55">
        <v>0</v>
      </c>
      <c r="D500" s="55">
        <v>56.933231012712596</v>
      </c>
      <c r="E500" s="55"/>
      <c r="H500" s="55">
        <v>0</v>
      </c>
      <c r="I500" s="55">
        <v>0</v>
      </c>
      <c r="J500" s="55">
        <v>-21.4263850627461</v>
      </c>
    </row>
    <row r="501" spans="1:10" customFormat="1" x14ac:dyDescent="0.25">
      <c r="A501" s="55">
        <v>498</v>
      </c>
      <c r="B501" s="55">
        <v>0</v>
      </c>
      <c r="C501" s="55">
        <v>0</v>
      </c>
      <c r="D501" s="55">
        <v>56.925633947023599</v>
      </c>
      <c r="E501" s="55"/>
      <c r="H501" s="55">
        <v>0</v>
      </c>
      <c r="I501" s="55">
        <v>0</v>
      </c>
      <c r="J501" s="55">
        <v>-21.4263850627461</v>
      </c>
    </row>
    <row r="502" spans="1:10" customFormat="1" x14ac:dyDescent="0.25">
      <c r="A502" s="55">
        <v>499</v>
      </c>
      <c r="B502" s="55">
        <v>0</v>
      </c>
      <c r="C502" s="55">
        <v>0</v>
      </c>
      <c r="D502" s="55">
        <v>56.918038582186597</v>
      </c>
      <c r="E502" s="55"/>
      <c r="H502" s="55">
        <v>0</v>
      </c>
      <c r="I502" s="55">
        <v>0</v>
      </c>
      <c r="J502" s="55">
        <v>-21.4263850627461</v>
      </c>
    </row>
    <row r="503" spans="1:10" customFormat="1" x14ac:dyDescent="0.25">
      <c r="A503" s="55">
        <v>500</v>
      </c>
      <c r="B503" s="55">
        <v>0</v>
      </c>
      <c r="C503" s="55">
        <v>0</v>
      </c>
      <c r="D503" s="55">
        <v>56.910444917821202</v>
      </c>
      <c r="E503" s="55"/>
      <c r="H503" s="55">
        <v>0</v>
      </c>
      <c r="I503" s="55">
        <v>0</v>
      </c>
      <c r="J503" s="55">
        <v>-21.4263850627461</v>
      </c>
    </row>
    <row r="504" spans="1:10" customFormat="1" x14ac:dyDescent="0.25">
      <c r="A504" s="55">
        <v>501</v>
      </c>
      <c r="B504" s="55">
        <v>0</v>
      </c>
      <c r="C504" s="55">
        <v>0</v>
      </c>
      <c r="D504" s="55">
        <v>56.902852953546301</v>
      </c>
      <c r="E504" s="55"/>
      <c r="H504" s="55">
        <v>0</v>
      </c>
      <c r="I504" s="55">
        <v>0</v>
      </c>
      <c r="J504" s="55">
        <v>-21.4263850627461</v>
      </c>
    </row>
    <row r="505" spans="1:10" customFormat="1" x14ac:dyDescent="0.25">
      <c r="A505" s="55">
        <v>502</v>
      </c>
      <c r="B505" s="55">
        <v>0</v>
      </c>
      <c r="C505" s="55">
        <v>0</v>
      </c>
      <c r="D505" s="55">
        <v>56.895262688981397</v>
      </c>
      <c r="E505" s="55"/>
      <c r="H505" s="55">
        <v>0</v>
      </c>
      <c r="I505" s="55">
        <v>0</v>
      </c>
      <c r="J505" s="55">
        <v>-21.4263850627461</v>
      </c>
    </row>
    <row r="506" spans="1:10" customFormat="1" x14ac:dyDescent="0.25">
      <c r="A506" s="55">
        <v>503</v>
      </c>
      <c r="B506" s="55">
        <v>0</v>
      </c>
      <c r="C506" s="55">
        <v>0</v>
      </c>
      <c r="D506" s="55">
        <v>56.887674123746002</v>
      </c>
      <c r="E506" s="55"/>
      <c r="H506" s="55">
        <v>0</v>
      </c>
      <c r="I506" s="55">
        <v>0</v>
      </c>
      <c r="J506" s="55">
        <v>-21.4263850627461</v>
      </c>
    </row>
    <row r="507" spans="1:10" customFormat="1" x14ac:dyDescent="0.25">
      <c r="A507" s="55">
        <v>504</v>
      </c>
      <c r="B507" s="55">
        <v>0</v>
      </c>
      <c r="C507" s="55">
        <v>0</v>
      </c>
      <c r="D507" s="55">
        <v>56.880087257459301</v>
      </c>
      <c r="E507" s="55"/>
      <c r="H507" s="55">
        <v>0</v>
      </c>
      <c r="I507" s="55">
        <v>0</v>
      </c>
      <c r="J507" s="55">
        <v>-21.4263850627461</v>
      </c>
    </row>
    <row r="508" spans="1:10" customFormat="1" x14ac:dyDescent="0.25">
      <c r="A508" s="55">
        <v>505</v>
      </c>
      <c r="B508" s="55">
        <v>0</v>
      </c>
      <c r="C508" s="55">
        <v>0</v>
      </c>
      <c r="D508" s="55">
        <v>56.872502089741303</v>
      </c>
      <c r="E508" s="55"/>
      <c r="H508" s="55">
        <v>0</v>
      </c>
      <c r="I508" s="55">
        <v>0</v>
      </c>
      <c r="J508" s="55">
        <v>-21.4263850627461</v>
      </c>
    </row>
    <row r="509" spans="1:10" customFormat="1" x14ac:dyDescent="0.25">
      <c r="A509" s="55">
        <v>506</v>
      </c>
      <c r="B509" s="55">
        <v>0</v>
      </c>
      <c r="C509" s="55">
        <v>0</v>
      </c>
      <c r="D509" s="55">
        <v>56.864918620211903</v>
      </c>
      <c r="E509" s="55"/>
      <c r="H509" s="55">
        <v>0</v>
      </c>
      <c r="I509" s="55">
        <v>0</v>
      </c>
      <c r="J509" s="55">
        <v>-21.4263850627461</v>
      </c>
    </row>
    <row r="510" spans="1:10" customFormat="1" x14ac:dyDescent="0.25">
      <c r="A510" s="55">
        <v>507</v>
      </c>
      <c r="B510" s="55">
        <v>0</v>
      </c>
      <c r="C510" s="55">
        <v>0</v>
      </c>
      <c r="D510" s="55">
        <v>56.857336848490498</v>
      </c>
      <c r="E510" s="55"/>
      <c r="H510" s="55">
        <v>0</v>
      </c>
      <c r="I510" s="55">
        <v>0</v>
      </c>
      <c r="J510" s="55">
        <v>-21.4263850627461</v>
      </c>
    </row>
    <row r="511" spans="1:10" customFormat="1" x14ac:dyDescent="0.25">
      <c r="A511" s="55">
        <v>508</v>
      </c>
      <c r="B511" s="55">
        <v>0</v>
      </c>
      <c r="C511" s="55">
        <v>0</v>
      </c>
      <c r="D511" s="55">
        <v>56.849756774197203</v>
      </c>
      <c r="E511" s="55"/>
      <c r="H511" s="55">
        <v>0</v>
      </c>
      <c r="I511" s="55">
        <v>0</v>
      </c>
      <c r="J511" s="55">
        <v>-21.4263850627461</v>
      </c>
    </row>
    <row r="512" spans="1:10" customFormat="1" x14ac:dyDescent="0.25">
      <c r="A512" s="55">
        <v>509</v>
      </c>
      <c r="B512" s="55">
        <v>0</v>
      </c>
      <c r="C512" s="55">
        <v>0</v>
      </c>
      <c r="D512" s="55">
        <v>56.842178396951901</v>
      </c>
      <c r="E512" s="55"/>
      <c r="H512" s="55">
        <v>0</v>
      </c>
      <c r="I512" s="55">
        <v>0</v>
      </c>
      <c r="J512" s="55">
        <v>-21.4263850627461</v>
      </c>
    </row>
    <row r="513" spans="1:10" customFormat="1" x14ac:dyDescent="0.25">
      <c r="A513" s="55">
        <v>510</v>
      </c>
      <c r="B513" s="55">
        <v>0</v>
      </c>
      <c r="C513" s="55">
        <v>0</v>
      </c>
      <c r="D513" s="55">
        <v>56.834601716374699</v>
      </c>
      <c r="E513" s="55"/>
      <c r="H513" s="55">
        <v>0</v>
      </c>
      <c r="I513" s="55">
        <v>0</v>
      </c>
      <c r="J513" s="55">
        <v>-21.4263850627461</v>
      </c>
    </row>
    <row r="514" spans="1:10" customFormat="1" x14ac:dyDescent="0.25">
      <c r="A514" s="55">
        <v>511</v>
      </c>
      <c r="B514" s="55">
        <v>0</v>
      </c>
      <c r="C514" s="55">
        <v>0</v>
      </c>
      <c r="D514" s="55">
        <v>56.827026732085699</v>
      </c>
      <c r="E514" s="55"/>
      <c r="H514" s="55">
        <v>0</v>
      </c>
      <c r="I514" s="55">
        <v>0</v>
      </c>
      <c r="J514" s="55">
        <v>-21.4263850627461</v>
      </c>
    </row>
    <row r="515" spans="1:10" customFormat="1" x14ac:dyDescent="0.25">
      <c r="A515" s="55">
        <v>512</v>
      </c>
      <c r="B515" s="55">
        <v>0</v>
      </c>
      <c r="C515" s="55">
        <v>0</v>
      </c>
      <c r="D515" s="55">
        <v>56.8194534437052</v>
      </c>
      <c r="E515" s="55"/>
      <c r="H515" s="55">
        <v>0</v>
      </c>
      <c r="I515" s="55">
        <v>0</v>
      </c>
      <c r="J515" s="55">
        <v>-21.4263850627461</v>
      </c>
    </row>
    <row r="516" spans="1:10" customFormat="1" x14ac:dyDescent="0.25">
      <c r="A516" s="55">
        <v>513</v>
      </c>
      <c r="B516" s="55">
        <v>0.73152117060337196</v>
      </c>
      <c r="C516" s="55">
        <v>607.44166989949997</v>
      </c>
      <c r="D516" s="55">
        <v>56.860198163138698</v>
      </c>
      <c r="E516" s="55"/>
      <c r="H516" s="55">
        <v>1</v>
      </c>
      <c r="I516" s="55">
        <v>0</v>
      </c>
      <c r="J516" s="55">
        <v>-189.135418008203</v>
      </c>
    </row>
    <row r="517" spans="1:10" customFormat="1" x14ac:dyDescent="0.25">
      <c r="A517" s="55">
        <v>514</v>
      </c>
      <c r="B517" s="55">
        <v>3.92162289758783</v>
      </c>
      <c r="C517" s="55">
        <v>757.36041936005302</v>
      </c>
      <c r="D517" s="55">
        <v>56.922230680066797</v>
      </c>
      <c r="E517" s="55"/>
      <c r="H517" s="55">
        <v>1</v>
      </c>
      <c r="I517" s="55">
        <v>0</v>
      </c>
      <c r="J517" s="55">
        <v>-49.377890553655497</v>
      </c>
    </row>
    <row r="518" spans="1:10" customFormat="1" x14ac:dyDescent="0.25">
      <c r="A518" s="55">
        <v>515</v>
      </c>
      <c r="B518" s="55">
        <v>8.6292155831235693</v>
      </c>
      <c r="C518" s="55">
        <v>948.32505258705203</v>
      </c>
      <c r="D518" s="55">
        <v>57.008371698811203</v>
      </c>
      <c r="E518" s="55"/>
      <c r="H518" s="55">
        <v>1</v>
      </c>
      <c r="I518" s="55">
        <v>0</v>
      </c>
      <c r="J518" s="55">
        <v>-21.4263850627461</v>
      </c>
    </row>
    <row r="519" spans="1:10" customFormat="1" x14ac:dyDescent="0.25">
      <c r="A519" s="55">
        <v>516</v>
      </c>
      <c r="B519" s="55">
        <v>14.2523111810148</v>
      </c>
      <c r="C519" s="55">
        <v>1552.44906404982</v>
      </c>
      <c r="D519" s="55">
        <v>57.179497554211103</v>
      </c>
      <c r="E519" s="55"/>
      <c r="H519" s="55">
        <v>1</v>
      </c>
      <c r="I519" s="55">
        <v>0</v>
      </c>
      <c r="J519" s="55">
        <v>-21.4263850627461</v>
      </c>
    </row>
    <row r="520" spans="1:10" customFormat="1" x14ac:dyDescent="0.25">
      <c r="A520" s="55">
        <v>517</v>
      </c>
      <c r="B520" s="55">
        <v>18.6750359072267</v>
      </c>
      <c r="C520" s="55">
        <v>1250.40277966076</v>
      </c>
      <c r="D520" s="55">
        <v>57.339188643010601</v>
      </c>
      <c r="E520" s="55"/>
      <c r="H520" s="55">
        <v>2</v>
      </c>
      <c r="I520" s="55">
        <v>0</v>
      </c>
      <c r="J520" s="55">
        <v>-21.4263850627461</v>
      </c>
    </row>
    <row r="521" spans="1:10" customFormat="1" x14ac:dyDescent="0.25">
      <c r="A521" s="55">
        <v>518</v>
      </c>
      <c r="B521" s="55">
        <v>21.406055982333299</v>
      </c>
      <c r="C521" s="55">
        <v>1265.1754306564101</v>
      </c>
      <c r="D521" s="55">
        <v>57.4683511666641</v>
      </c>
      <c r="E521" s="55"/>
      <c r="H521" s="55">
        <v>2</v>
      </c>
      <c r="I521" s="55">
        <v>0</v>
      </c>
      <c r="J521" s="55">
        <v>-21.4263850627461</v>
      </c>
    </row>
    <row r="522" spans="1:10" customFormat="1" x14ac:dyDescent="0.25">
      <c r="A522" s="55">
        <v>519</v>
      </c>
      <c r="B522" s="55">
        <v>22.184350115027001</v>
      </c>
      <c r="C522" s="55">
        <v>1311.1754324933099</v>
      </c>
      <c r="D522" s="55">
        <v>57.546270135262901</v>
      </c>
      <c r="E522" s="55"/>
      <c r="H522" s="55">
        <v>2</v>
      </c>
      <c r="I522" s="55">
        <v>0</v>
      </c>
      <c r="J522" s="55">
        <v>-21.4263850627461</v>
      </c>
    </row>
    <row r="523" spans="1:10" customFormat="1" x14ac:dyDescent="0.25">
      <c r="A523" s="55">
        <v>520</v>
      </c>
      <c r="B523" s="55">
        <v>21.8397947831964</v>
      </c>
      <c r="C523" s="55">
        <v>1290.81096457388</v>
      </c>
      <c r="D523" s="55">
        <v>57.592510570966802</v>
      </c>
      <c r="E523" s="55"/>
      <c r="H523" s="55">
        <v>2</v>
      </c>
      <c r="I523" s="55">
        <v>0</v>
      </c>
      <c r="J523" s="55">
        <v>-21.4263850627461</v>
      </c>
    </row>
    <row r="524" spans="1:10" customFormat="1" x14ac:dyDescent="0.25">
      <c r="A524" s="55">
        <v>521</v>
      </c>
      <c r="B524" s="55">
        <v>20.9795113792254</v>
      </c>
      <c r="C524" s="55">
        <v>1239.9650998800901</v>
      </c>
      <c r="D524" s="55">
        <v>57.626514604848097</v>
      </c>
      <c r="E524" s="55"/>
      <c r="H524" s="55">
        <v>2</v>
      </c>
      <c r="I524" s="55">
        <v>0</v>
      </c>
      <c r="J524" s="55">
        <v>-21.4263850627461</v>
      </c>
    </row>
    <row r="525" spans="1:10" customFormat="1" x14ac:dyDescent="0.25">
      <c r="A525" s="55">
        <v>522</v>
      </c>
      <c r="B525" s="55">
        <v>19.867887670095701</v>
      </c>
      <c r="C525" s="55">
        <v>1174.26411292169</v>
      </c>
      <c r="D525" s="55">
        <v>57.653272978977903</v>
      </c>
      <c r="E525" s="55"/>
      <c r="H525" s="55">
        <v>2</v>
      </c>
      <c r="I525" s="55">
        <v>0</v>
      </c>
      <c r="J525" s="55">
        <v>-21.4263850627461</v>
      </c>
    </row>
    <row r="526" spans="1:10" customFormat="1" x14ac:dyDescent="0.25">
      <c r="A526" s="55">
        <v>523</v>
      </c>
      <c r="B526" s="55">
        <v>18.5669299794396</v>
      </c>
      <c r="C526" s="55">
        <v>1097.37280198145</v>
      </c>
      <c r="D526" s="55">
        <v>57.665306477454003</v>
      </c>
      <c r="E526" s="55"/>
      <c r="H526" s="55">
        <v>2</v>
      </c>
      <c r="I526" s="55">
        <v>-18.246725436359402</v>
      </c>
      <c r="J526" s="55">
        <v>-3.1824522286161301</v>
      </c>
    </row>
    <row r="527" spans="1:10" customFormat="1" x14ac:dyDescent="0.25">
      <c r="A527" s="55">
        <v>524</v>
      </c>
      <c r="B527" s="55">
        <v>16.6382358316006</v>
      </c>
      <c r="C527" s="55">
        <v>983.37999307211498</v>
      </c>
      <c r="D527" s="55">
        <v>57.670988673743402</v>
      </c>
      <c r="E527" s="55"/>
      <c r="H527" s="55">
        <v>2</v>
      </c>
      <c r="I527" s="55">
        <v>-85.151385369677101</v>
      </c>
      <c r="J527" s="55">
        <v>63.711968163193703</v>
      </c>
    </row>
    <row r="528" spans="1:10" customFormat="1" x14ac:dyDescent="0.25">
      <c r="A528" s="55">
        <v>525</v>
      </c>
      <c r="B528" s="55">
        <v>13.6882505310714</v>
      </c>
      <c r="C528" s="55">
        <v>804.33702084624497</v>
      </c>
      <c r="D528" s="55">
        <v>57.671912213329101</v>
      </c>
      <c r="E528" s="55"/>
      <c r="H528" s="55">
        <v>2</v>
      </c>
      <c r="I528" s="55">
        <v>0</v>
      </c>
      <c r="J528" s="55">
        <v>-21.4263850627461</v>
      </c>
    </row>
    <row r="529" spans="1:10" customFormat="1" x14ac:dyDescent="0.25">
      <c r="A529" s="55">
        <v>526</v>
      </c>
      <c r="B529" s="55">
        <v>9.68274508963888</v>
      </c>
      <c r="C529" s="55">
        <v>750.00013882931898</v>
      </c>
      <c r="D529" s="55">
        <v>57.692725364572198</v>
      </c>
      <c r="E529" s="55"/>
      <c r="H529" s="55">
        <v>2</v>
      </c>
      <c r="I529" s="55">
        <v>0</v>
      </c>
      <c r="J529" s="55">
        <v>-21.4263850627461</v>
      </c>
    </row>
    <row r="530" spans="1:10" customFormat="1" x14ac:dyDescent="0.25">
      <c r="A530" s="55">
        <v>527</v>
      </c>
      <c r="B530" s="55">
        <v>5.7661467620635802</v>
      </c>
      <c r="C530" s="55">
        <v>750.00000000000296</v>
      </c>
      <c r="D530" s="55">
        <v>57.718336032686999</v>
      </c>
      <c r="E530" s="55"/>
      <c r="H530" s="55">
        <v>0</v>
      </c>
      <c r="I530" s="55">
        <v>0</v>
      </c>
      <c r="J530" s="55">
        <v>-21.4263850627461</v>
      </c>
    </row>
    <row r="531" spans="1:10" customFormat="1" x14ac:dyDescent="0.25">
      <c r="A531" s="55">
        <v>528</v>
      </c>
      <c r="B531" s="55">
        <v>2.9581053770802401</v>
      </c>
      <c r="C531" s="55">
        <v>693.66641055934895</v>
      </c>
      <c r="D531" s="55">
        <v>57.741679531909497</v>
      </c>
      <c r="E531" s="55"/>
      <c r="H531" s="55">
        <v>0</v>
      </c>
      <c r="I531" s="55">
        <v>0</v>
      </c>
      <c r="J531" s="55">
        <v>-21.4263850627461</v>
      </c>
    </row>
    <row r="532" spans="1:10" customFormat="1" x14ac:dyDescent="0.25">
      <c r="A532" s="55">
        <v>529</v>
      </c>
      <c r="B532" s="55">
        <v>1.4569335885516399</v>
      </c>
      <c r="C532" s="55">
        <v>155.31241603471699</v>
      </c>
      <c r="D532" s="55">
        <v>57.740513900290999</v>
      </c>
      <c r="E532" s="55"/>
      <c r="H532" s="55">
        <v>0</v>
      </c>
      <c r="I532" s="55">
        <v>0</v>
      </c>
      <c r="J532" s="55">
        <v>-21.4263850627461</v>
      </c>
    </row>
    <row r="533" spans="1:10" customFormat="1" x14ac:dyDescent="0.25">
      <c r="A533" s="55">
        <v>530</v>
      </c>
      <c r="B533" s="55">
        <v>0.46090719661183299</v>
      </c>
      <c r="C533" s="55">
        <v>2.3207535300814601E-3</v>
      </c>
      <c r="D533" s="55">
        <v>57.732725822353999</v>
      </c>
      <c r="E533" s="55"/>
      <c r="H533" s="55">
        <v>0</v>
      </c>
      <c r="I533" s="55">
        <v>0</v>
      </c>
      <c r="J533" s="55">
        <v>-21.4263850627461</v>
      </c>
    </row>
    <row r="534" spans="1:10" customFormat="1" x14ac:dyDescent="0.25">
      <c r="A534" s="55">
        <v>531</v>
      </c>
      <c r="B534" s="55">
        <v>1.8163864113307599E-4</v>
      </c>
      <c r="C534" s="55">
        <v>1.48554643380496E-11</v>
      </c>
      <c r="D534" s="55">
        <v>57.724948065703799</v>
      </c>
      <c r="E534" s="55"/>
      <c r="H534" s="55">
        <v>0</v>
      </c>
      <c r="I534" s="55">
        <v>0</v>
      </c>
      <c r="J534" s="55">
        <v>-21.4263850627461</v>
      </c>
    </row>
    <row r="535" spans="1:10" customFormat="1" x14ac:dyDescent="0.25">
      <c r="A535" s="55">
        <v>532</v>
      </c>
      <c r="B535" s="55">
        <v>4.4097646016863698E-6</v>
      </c>
      <c r="C535" s="55">
        <v>0</v>
      </c>
      <c r="D535" s="55">
        <v>57.717173747878697</v>
      </c>
      <c r="E535" s="55"/>
      <c r="H535" s="55">
        <v>0</v>
      </c>
      <c r="I535" s="55">
        <v>0</v>
      </c>
      <c r="J535" s="55">
        <v>-21.4263850627461</v>
      </c>
    </row>
    <row r="536" spans="1:10" customFormat="1" x14ac:dyDescent="0.25">
      <c r="A536" s="55">
        <v>533</v>
      </c>
      <c r="B536" s="55">
        <v>1.9119560948278699E-6</v>
      </c>
      <c r="C536" s="55">
        <v>0</v>
      </c>
      <c r="D536" s="55">
        <v>57.709401170891503</v>
      </c>
      <c r="E536" s="55"/>
      <c r="H536" s="55">
        <v>0</v>
      </c>
      <c r="I536" s="55">
        <v>0</v>
      </c>
      <c r="J536" s="55">
        <v>-21.4263850627461</v>
      </c>
    </row>
    <row r="537" spans="1:10" customFormat="1" x14ac:dyDescent="0.25">
      <c r="A537" s="55">
        <v>534</v>
      </c>
      <c r="B537" s="55">
        <v>0.33871322429145601</v>
      </c>
      <c r="C537" s="55">
        <v>605.51691410526405</v>
      </c>
      <c r="D537" s="55">
        <v>57.746513334697298</v>
      </c>
      <c r="E537" s="55"/>
      <c r="H537" s="55">
        <v>1</v>
      </c>
      <c r="I537" s="55">
        <v>0</v>
      </c>
      <c r="J537" s="55">
        <v>-189.135418008203</v>
      </c>
    </row>
    <row r="538" spans="1:10" customFormat="1" x14ac:dyDescent="0.25">
      <c r="A538" s="55">
        <v>535</v>
      </c>
      <c r="B538" s="55">
        <v>1.8861405295456899</v>
      </c>
      <c r="C538" s="55">
        <v>757.50842075236301</v>
      </c>
      <c r="D538" s="55">
        <v>57.793619283843498</v>
      </c>
      <c r="E538" s="55"/>
      <c r="H538" s="55">
        <v>1</v>
      </c>
      <c r="I538" s="55">
        <v>0</v>
      </c>
      <c r="J538" s="55">
        <v>-49.377890553655497</v>
      </c>
    </row>
    <row r="539" spans="1:10" customFormat="1" x14ac:dyDescent="0.25">
      <c r="A539" s="55">
        <v>536</v>
      </c>
      <c r="B539" s="55">
        <v>3.9981149996397201</v>
      </c>
      <c r="C539" s="55">
        <v>755.43441865899695</v>
      </c>
      <c r="D539" s="55">
        <v>57.837501119526998</v>
      </c>
      <c r="E539" s="55"/>
      <c r="H539" s="55">
        <v>1</v>
      </c>
      <c r="I539" s="55">
        <v>0</v>
      </c>
      <c r="J539" s="55">
        <v>-21.4263850627461</v>
      </c>
    </row>
    <row r="540" spans="1:10" customFormat="1" x14ac:dyDescent="0.25">
      <c r="A540" s="55">
        <v>537</v>
      </c>
      <c r="B540" s="55">
        <v>6.4817413433263802</v>
      </c>
      <c r="C540" s="55">
        <v>775.00683738740702</v>
      </c>
      <c r="D540" s="55">
        <v>57.884822828087202</v>
      </c>
      <c r="E540" s="55"/>
      <c r="H540" s="55">
        <v>1</v>
      </c>
      <c r="I540" s="55">
        <v>0</v>
      </c>
      <c r="J540" s="55">
        <v>-21.4263850627461</v>
      </c>
    </row>
    <row r="541" spans="1:10" customFormat="1" x14ac:dyDescent="0.25">
      <c r="A541" s="55">
        <v>538</v>
      </c>
      <c r="B541" s="55">
        <v>10.469298804427</v>
      </c>
      <c r="C541" s="55">
        <v>1140.3801758020099</v>
      </c>
      <c r="D541" s="55">
        <v>57.977178830867999</v>
      </c>
      <c r="E541" s="55"/>
      <c r="H541" s="55">
        <v>1</v>
      </c>
      <c r="I541" s="55">
        <v>0</v>
      </c>
      <c r="J541" s="55">
        <v>-21.4263850627461</v>
      </c>
    </row>
    <row r="542" spans="1:10" customFormat="1" x14ac:dyDescent="0.25">
      <c r="A542" s="55">
        <v>539</v>
      </c>
      <c r="B542" s="55">
        <v>16.108887955749999</v>
      </c>
      <c r="C542" s="55">
        <v>1754.67878242094</v>
      </c>
      <c r="D542" s="55">
        <v>58.176463082396701</v>
      </c>
      <c r="E542" s="55"/>
      <c r="H542" s="55">
        <v>1</v>
      </c>
      <c r="I542" s="55">
        <v>0</v>
      </c>
      <c r="J542" s="55">
        <v>-21.4263850627461</v>
      </c>
    </row>
    <row r="543" spans="1:10" customFormat="1" x14ac:dyDescent="0.25">
      <c r="A543" s="55">
        <v>540</v>
      </c>
      <c r="B543" s="55">
        <v>20.997555960125801</v>
      </c>
      <c r="C543" s="55">
        <v>1413.4133843454499</v>
      </c>
      <c r="D543" s="55">
        <v>58.378610072755997</v>
      </c>
      <c r="E543" s="55"/>
      <c r="H543" s="55">
        <v>2</v>
      </c>
      <c r="I543" s="55">
        <v>0</v>
      </c>
      <c r="J543" s="55">
        <v>-21.4263850627461</v>
      </c>
    </row>
    <row r="544" spans="1:10" customFormat="1" x14ac:dyDescent="0.25">
      <c r="A544" s="55">
        <v>541</v>
      </c>
      <c r="B544" s="55">
        <v>24.008905092403499</v>
      </c>
      <c r="C544" s="55">
        <v>1419.01323928798</v>
      </c>
      <c r="D544" s="55">
        <v>58.538930457024499</v>
      </c>
      <c r="E544" s="55"/>
      <c r="H544" s="55">
        <v>2</v>
      </c>
      <c r="I544" s="55">
        <v>0</v>
      </c>
      <c r="J544" s="55">
        <v>-21.4263850627461</v>
      </c>
    </row>
    <row r="545" spans="1:10" customFormat="1" x14ac:dyDescent="0.25">
      <c r="A545" s="55">
        <v>542</v>
      </c>
      <c r="B545" s="55">
        <v>24.7541575130683</v>
      </c>
      <c r="C545" s="55">
        <v>1463.0603562833001</v>
      </c>
      <c r="D545" s="55">
        <v>58.627608871939501</v>
      </c>
      <c r="E545" s="55"/>
      <c r="H545" s="55">
        <v>2</v>
      </c>
      <c r="I545" s="55">
        <v>0</v>
      </c>
      <c r="J545" s="55">
        <v>-21.4263850627461</v>
      </c>
    </row>
    <row r="546" spans="1:10" customFormat="1" x14ac:dyDescent="0.25">
      <c r="A546" s="55">
        <v>543</v>
      </c>
      <c r="B546" s="55">
        <v>24.5942460537307</v>
      </c>
      <c r="C546" s="55">
        <v>1453.6090099165899</v>
      </c>
      <c r="D546" s="55">
        <v>58.686003657218002</v>
      </c>
      <c r="E546" s="55"/>
      <c r="H546" s="55">
        <v>2</v>
      </c>
      <c r="I546" s="55">
        <v>0</v>
      </c>
      <c r="J546" s="55">
        <v>-21.4263850627461</v>
      </c>
    </row>
    <row r="547" spans="1:10" customFormat="1" x14ac:dyDescent="0.25">
      <c r="A547" s="55">
        <v>544</v>
      </c>
      <c r="B547" s="55">
        <v>24.098975601886099</v>
      </c>
      <c r="C547" s="55">
        <v>1424.3367325890399</v>
      </c>
      <c r="D547" s="55">
        <v>58.735540644081297</v>
      </c>
      <c r="E547" s="55"/>
      <c r="H547" s="55">
        <v>2</v>
      </c>
      <c r="I547" s="55">
        <v>0</v>
      </c>
      <c r="J547" s="55">
        <v>-21.4263850627461</v>
      </c>
    </row>
    <row r="548" spans="1:10" customFormat="1" x14ac:dyDescent="0.25">
      <c r="A548" s="55">
        <v>545</v>
      </c>
      <c r="B548" s="55">
        <v>23.0641740905135</v>
      </c>
      <c r="C548" s="55">
        <v>1363.1762157299199</v>
      </c>
      <c r="D548" s="55">
        <v>58.771312131877103</v>
      </c>
      <c r="E548" s="55"/>
      <c r="H548" s="55">
        <v>2</v>
      </c>
      <c r="I548" s="55">
        <v>0</v>
      </c>
      <c r="J548" s="55">
        <v>-21.4263850627461</v>
      </c>
    </row>
    <row r="549" spans="1:10" customFormat="1" x14ac:dyDescent="0.25">
      <c r="A549" s="55">
        <v>546</v>
      </c>
      <c r="B549" s="55">
        <v>21.230625754809601</v>
      </c>
      <c r="C549" s="55">
        <v>1254.8068688886301</v>
      </c>
      <c r="D549" s="55">
        <v>58.780256505518999</v>
      </c>
      <c r="E549" s="55"/>
      <c r="H549" s="55">
        <v>2</v>
      </c>
      <c r="I549" s="55">
        <v>-83.123971432303804</v>
      </c>
      <c r="J549" s="55">
        <v>61.684864514956999</v>
      </c>
    </row>
    <row r="550" spans="1:10" customFormat="1" x14ac:dyDescent="0.25">
      <c r="A550" s="55">
        <v>547</v>
      </c>
      <c r="B550" s="55">
        <v>19.307702096963801</v>
      </c>
      <c r="C550" s="55">
        <v>1141.15511683574</v>
      </c>
      <c r="D550" s="55">
        <v>58.7820270924976</v>
      </c>
      <c r="E550" s="55"/>
      <c r="H550" s="55">
        <v>2</v>
      </c>
      <c r="I550" s="55">
        <v>-20.274139373732599</v>
      </c>
      <c r="J550" s="55">
        <v>-1.1553485803794701</v>
      </c>
    </row>
    <row r="551" spans="1:10" customFormat="1" x14ac:dyDescent="0.25">
      <c r="A551" s="55">
        <v>548</v>
      </c>
      <c r="B551" s="55">
        <v>17.8468769415935</v>
      </c>
      <c r="C551" s="55">
        <v>1054.81505977036</v>
      </c>
      <c r="D551" s="55">
        <v>58.786379981379703</v>
      </c>
      <c r="E551" s="55"/>
      <c r="H551" s="55">
        <v>2</v>
      </c>
      <c r="I551" s="55">
        <v>0</v>
      </c>
      <c r="J551" s="55">
        <v>-21.4263850627461</v>
      </c>
    </row>
    <row r="552" spans="1:10" customFormat="1" x14ac:dyDescent="0.25">
      <c r="A552" s="55">
        <v>549</v>
      </c>
      <c r="B552" s="55">
        <v>16.696498235241901</v>
      </c>
      <c r="C552" s="55">
        <v>986.82351212480205</v>
      </c>
      <c r="D552" s="55">
        <v>58.8050680520847</v>
      </c>
      <c r="E552" s="55"/>
      <c r="H552" s="55">
        <v>2</v>
      </c>
      <c r="I552" s="55">
        <v>0</v>
      </c>
      <c r="J552" s="55">
        <v>-21.4263850627461</v>
      </c>
    </row>
    <row r="553" spans="1:10" customFormat="1" x14ac:dyDescent="0.25">
      <c r="A553" s="55">
        <v>550</v>
      </c>
      <c r="B553" s="55">
        <v>15.7890249386799</v>
      </c>
      <c r="C553" s="55">
        <v>933.188553880526</v>
      </c>
      <c r="D553" s="55">
        <v>58.826433578147999</v>
      </c>
      <c r="E553" s="55"/>
      <c r="H553" s="55">
        <v>2</v>
      </c>
      <c r="I553" s="55">
        <v>0</v>
      </c>
      <c r="J553" s="55">
        <v>-21.4263850627461</v>
      </c>
    </row>
    <row r="554" spans="1:10" customFormat="1" x14ac:dyDescent="0.25">
      <c r="A554" s="55">
        <v>551</v>
      </c>
      <c r="B554" s="55">
        <v>14.971771960288001</v>
      </c>
      <c r="C554" s="55">
        <v>884.88594317328</v>
      </c>
      <c r="D554" s="55">
        <v>58.8476346502731</v>
      </c>
      <c r="E554" s="55"/>
      <c r="H554" s="55">
        <v>2</v>
      </c>
      <c r="I554" s="55">
        <v>0</v>
      </c>
      <c r="J554" s="55">
        <v>-21.4263850627461</v>
      </c>
    </row>
    <row r="555" spans="1:10" customFormat="1" x14ac:dyDescent="0.25">
      <c r="A555" s="55">
        <v>552</v>
      </c>
      <c r="B555" s="55">
        <v>14.3984531206358</v>
      </c>
      <c r="C555" s="55">
        <v>851.00072347381604</v>
      </c>
      <c r="D555" s="55">
        <v>58.871642743350002</v>
      </c>
      <c r="E555" s="55"/>
      <c r="H555" s="55">
        <v>2</v>
      </c>
      <c r="I555" s="55">
        <v>0</v>
      </c>
      <c r="J555" s="55">
        <v>-21.4263850627461</v>
      </c>
    </row>
    <row r="556" spans="1:10" customFormat="1" x14ac:dyDescent="0.25">
      <c r="A556" s="55">
        <v>553</v>
      </c>
      <c r="B556" s="55">
        <v>13.9310810750508</v>
      </c>
      <c r="C556" s="55">
        <v>823.377342990378</v>
      </c>
      <c r="D556" s="55">
        <v>58.896755220177504</v>
      </c>
      <c r="E556" s="55"/>
      <c r="H556" s="55">
        <v>2</v>
      </c>
      <c r="I556" s="55">
        <v>0</v>
      </c>
      <c r="J556" s="55">
        <v>-21.4263850627461</v>
      </c>
    </row>
    <row r="557" spans="1:10" customFormat="1" x14ac:dyDescent="0.25">
      <c r="A557" s="55">
        <v>554</v>
      </c>
      <c r="B557" s="55">
        <v>13.432878657280201</v>
      </c>
      <c r="C557" s="55">
        <v>790.25502307912097</v>
      </c>
      <c r="D557" s="55">
        <v>58.920049342954798</v>
      </c>
      <c r="E557" s="55"/>
      <c r="H557" s="55">
        <v>2</v>
      </c>
      <c r="I557" s="55">
        <v>0</v>
      </c>
      <c r="J557" s="55">
        <v>-21.4263850627461</v>
      </c>
    </row>
    <row r="558" spans="1:10" customFormat="1" x14ac:dyDescent="0.25">
      <c r="A558" s="55">
        <v>555</v>
      </c>
      <c r="B558" s="55">
        <v>13.131074825536</v>
      </c>
      <c r="C558" s="55">
        <v>781.81004064739795</v>
      </c>
      <c r="D558" s="55">
        <v>58.946398878032703</v>
      </c>
      <c r="E558" s="55"/>
      <c r="H558" s="55">
        <v>2</v>
      </c>
      <c r="I558" s="55">
        <v>0</v>
      </c>
      <c r="J558" s="55">
        <v>-21.4263850627461</v>
      </c>
    </row>
    <row r="559" spans="1:10" customFormat="1" x14ac:dyDescent="0.25">
      <c r="A559" s="55">
        <v>556</v>
      </c>
      <c r="B559" s="55">
        <v>12.994614044910699</v>
      </c>
      <c r="C559" s="55">
        <v>788.40879708528905</v>
      </c>
      <c r="D559" s="55">
        <v>58.976010858778999</v>
      </c>
      <c r="E559" s="55"/>
      <c r="H559" s="55">
        <v>2</v>
      </c>
      <c r="I559" s="55">
        <v>0</v>
      </c>
      <c r="J559" s="55">
        <v>-21.4263850627461</v>
      </c>
    </row>
    <row r="560" spans="1:10" customFormat="1" x14ac:dyDescent="0.25">
      <c r="A560" s="55">
        <v>557</v>
      </c>
      <c r="B560" s="55">
        <v>13.0883236517036</v>
      </c>
      <c r="C560" s="55">
        <v>792.19602882264701</v>
      </c>
      <c r="D560" s="55">
        <v>59.009458070853</v>
      </c>
      <c r="E560" s="55"/>
      <c r="H560" s="55">
        <v>2</v>
      </c>
      <c r="I560" s="55">
        <v>0</v>
      </c>
      <c r="J560" s="55">
        <v>-21.4263850627461</v>
      </c>
    </row>
    <row r="561" spans="1:10" customFormat="1" x14ac:dyDescent="0.25">
      <c r="A561" s="55">
        <v>558</v>
      </c>
      <c r="B561" s="55">
        <v>13.431614785692</v>
      </c>
      <c r="C561" s="55">
        <v>797.65848771668095</v>
      </c>
      <c r="D561" s="55">
        <v>59.046675449294</v>
      </c>
      <c r="E561" s="55"/>
      <c r="H561" s="55">
        <v>2</v>
      </c>
      <c r="I561" s="55">
        <v>0</v>
      </c>
      <c r="J561" s="55">
        <v>-21.4263850627461</v>
      </c>
    </row>
    <row r="562" spans="1:10" customFormat="1" x14ac:dyDescent="0.25">
      <c r="A562" s="55">
        <v>559</v>
      </c>
      <c r="B562" s="55">
        <v>14.046178560288</v>
      </c>
      <c r="C562" s="55">
        <v>830.18002119380799</v>
      </c>
      <c r="D562" s="55">
        <v>59.088730791876898</v>
      </c>
      <c r="E562" s="55"/>
      <c r="H562" s="55">
        <v>2</v>
      </c>
      <c r="I562" s="55">
        <v>0</v>
      </c>
      <c r="J562" s="55">
        <v>-21.4263850627461</v>
      </c>
    </row>
    <row r="563" spans="1:10" customFormat="1" x14ac:dyDescent="0.25">
      <c r="A563" s="55">
        <v>560</v>
      </c>
      <c r="B563" s="55">
        <v>15.3252533755541</v>
      </c>
      <c r="C563" s="55">
        <v>905.77797494958497</v>
      </c>
      <c r="D563" s="55">
        <v>59.146547460744699</v>
      </c>
      <c r="E563" s="55"/>
      <c r="H563" s="55">
        <v>2</v>
      </c>
      <c r="I563" s="55">
        <v>0</v>
      </c>
      <c r="J563" s="55">
        <v>-21.4263850627461</v>
      </c>
    </row>
    <row r="564" spans="1:10" customFormat="1" x14ac:dyDescent="0.25">
      <c r="A564" s="55">
        <v>561</v>
      </c>
      <c r="B564" s="55">
        <v>16.809107297418901</v>
      </c>
      <c r="C564" s="55">
        <v>993.47911551354196</v>
      </c>
      <c r="D564" s="55">
        <v>59.2171778522182</v>
      </c>
      <c r="E564" s="55"/>
      <c r="H564" s="55">
        <v>2</v>
      </c>
      <c r="I564" s="55">
        <v>0</v>
      </c>
      <c r="J564" s="55">
        <v>-21.4263850627461</v>
      </c>
    </row>
    <row r="565" spans="1:10" customFormat="1" x14ac:dyDescent="0.25">
      <c r="A565" s="55">
        <v>562</v>
      </c>
      <c r="B565" s="55">
        <v>17.137236808074999</v>
      </c>
      <c r="C565" s="55">
        <v>1012.87275791539</v>
      </c>
      <c r="D565" s="55">
        <v>59.263315333483398</v>
      </c>
      <c r="E565" s="55"/>
      <c r="H565" s="55">
        <v>2</v>
      </c>
      <c r="I565" s="55">
        <v>0</v>
      </c>
      <c r="J565" s="55">
        <v>-21.4263850627461</v>
      </c>
    </row>
    <row r="566" spans="1:10" customFormat="1" x14ac:dyDescent="0.25">
      <c r="A566" s="55">
        <v>563</v>
      </c>
      <c r="B566" s="55">
        <v>17.106768379225102</v>
      </c>
      <c r="C566" s="55">
        <v>1011.07196342885</v>
      </c>
      <c r="D566" s="55">
        <v>59.302444307638098</v>
      </c>
      <c r="E566" s="55"/>
      <c r="H566" s="55">
        <v>2</v>
      </c>
      <c r="I566" s="55">
        <v>0</v>
      </c>
      <c r="J566" s="55">
        <v>-21.4263850627461</v>
      </c>
    </row>
    <row r="567" spans="1:10" customFormat="1" x14ac:dyDescent="0.25">
      <c r="A567" s="55">
        <v>564</v>
      </c>
      <c r="B567" s="55">
        <v>16.3222167843624</v>
      </c>
      <c r="C567" s="55">
        <v>964.702122916343</v>
      </c>
      <c r="D567" s="55">
        <v>59.327891236653002</v>
      </c>
      <c r="E567" s="55"/>
      <c r="H567" s="55">
        <v>2</v>
      </c>
      <c r="I567" s="55">
        <v>-56.767590246451398</v>
      </c>
      <c r="J567" s="55">
        <v>35.332517087880397</v>
      </c>
    </row>
    <row r="568" spans="1:10" customFormat="1" x14ac:dyDescent="0.25">
      <c r="A568" s="55">
        <v>565</v>
      </c>
      <c r="B568" s="55">
        <v>12.8227973783258</v>
      </c>
      <c r="C568" s="55">
        <v>784.45958434363001</v>
      </c>
      <c r="D568" s="55">
        <v>59.340737186840101</v>
      </c>
      <c r="E568" s="55"/>
      <c r="H568" s="55">
        <v>2</v>
      </c>
      <c r="I568" s="55">
        <v>-44.603106622211797</v>
      </c>
      <c r="J568" s="55">
        <v>23.169895198460502</v>
      </c>
    </row>
    <row r="569" spans="1:10" customFormat="1" x14ac:dyDescent="0.25">
      <c r="A569" s="55">
        <v>566</v>
      </c>
      <c r="B569" s="55">
        <v>7.5927159914272204</v>
      </c>
      <c r="C569" s="55">
        <v>750.000000827338</v>
      </c>
      <c r="D569" s="55">
        <v>59.364352918859502</v>
      </c>
      <c r="E569" s="55"/>
      <c r="H569" s="55">
        <v>0</v>
      </c>
      <c r="I569" s="55">
        <v>0</v>
      </c>
      <c r="J569" s="55">
        <v>-21.4263850627461</v>
      </c>
    </row>
    <row r="570" spans="1:10" customFormat="1" x14ac:dyDescent="0.25">
      <c r="A570" s="55">
        <v>567</v>
      </c>
      <c r="B570" s="55">
        <v>2.4430378879689698</v>
      </c>
      <c r="C570" s="55">
        <v>661.49887752735799</v>
      </c>
      <c r="D570" s="55">
        <v>59.3853607917248</v>
      </c>
      <c r="E570" s="55"/>
      <c r="H570" s="55">
        <v>0</v>
      </c>
      <c r="I570" s="55">
        <v>0</v>
      </c>
      <c r="J570" s="55">
        <v>-21.4263850627461</v>
      </c>
    </row>
    <row r="571" spans="1:10" customFormat="1" x14ac:dyDescent="0.25">
      <c r="A571" s="55">
        <v>568</v>
      </c>
      <c r="B571" s="55">
        <v>2.12951226110304E-4</v>
      </c>
      <c r="C571" s="55">
        <v>112.48187273284699</v>
      </c>
      <c r="D571" s="55">
        <v>59.381813490859599</v>
      </c>
      <c r="E571" s="55"/>
      <c r="H571" s="55">
        <v>0</v>
      </c>
      <c r="I571" s="55">
        <v>0</v>
      </c>
      <c r="J571" s="55">
        <v>-21.4263850627461</v>
      </c>
    </row>
    <row r="572" spans="1:10" customFormat="1" x14ac:dyDescent="0.25">
      <c r="A572" s="55">
        <v>569</v>
      </c>
      <c r="B572" s="55">
        <v>4.4626997113649102E-6</v>
      </c>
      <c r="C572" s="55">
        <v>3.9707583509072399E-4</v>
      </c>
      <c r="D572" s="55">
        <v>59.373668229366103</v>
      </c>
      <c r="E572" s="55"/>
      <c r="H572" s="55">
        <v>0</v>
      </c>
      <c r="I572" s="55">
        <v>0</v>
      </c>
      <c r="J572" s="55">
        <v>-21.4263850627461</v>
      </c>
    </row>
    <row r="573" spans="1:10" customFormat="1" x14ac:dyDescent="0.25">
      <c r="A573" s="55">
        <v>570</v>
      </c>
      <c r="B573" s="55">
        <v>1.3354213195276099E-6</v>
      </c>
      <c r="C573" s="55">
        <v>0</v>
      </c>
      <c r="D573" s="55">
        <v>59.365524791810003</v>
      </c>
      <c r="E573" s="55"/>
      <c r="H573" s="55">
        <v>0</v>
      </c>
      <c r="I573" s="55">
        <v>0</v>
      </c>
      <c r="J573" s="55">
        <v>-21.4263850627461</v>
      </c>
    </row>
    <row r="574" spans="1:10" customFormat="1" x14ac:dyDescent="0.25">
      <c r="A574" s="55">
        <v>571</v>
      </c>
      <c r="B574" s="55">
        <v>5.8742680024292397E-7</v>
      </c>
      <c r="C574" s="55">
        <v>0</v>
      </c>
      <c r="D574" s="55">
        <v>59.357383177447097</v>
      </c>
      <c r="E574" s="55"/>
      <c r="H574" s="55">
        <v>0</v>
      </c>
      <c r="I574" s="55">
        <v>0</v>
      </c>
      <c r="J574" s="55">
        <v>-21.4263850627461</v>
      </c>
    </row>
    <row r="575" spans="1:10" customFormat="1" x14ac:dyDescent="0.25">
      <c r="A575" s="55">
        <v>572</v>
      </c>
      <c r="B575" s="55">
        <v>3.0773283904403199E-7</v>
      </c>
      <c r="C575" s="55">
        <v>0</v>
      </c>
      <c r="D575" s="55">
        <v>59.349243385856497</v>
      </c>
      <c r="E575" s="55"/>
      <c r="H575" s="55">
        <v>0</v>
      </c>
      <c r="I575" s="55">
        <v>0</v>
      </c>
      <c r="J575" s="55">
        <v>-21.4263850627461</v>
      </c>
    </row>
    <row r="576" spans="1:10" customFormat="1" x14ac:dyDescent="0.25">
      <c r="A576" s="55">
        <v>573</v>
      </c>
      <c r="B576" s="55">
        <v>1.7826322871086901E-7</v>
      </c>
      <c r="C576" s="55">
        <v>0</v>
      </c>
      <c r="D576" s="55">
        <v>59.341105416627101</v>
      </c>
      <c r="E576" s="55"/>
      <c r="H576" s="55">
        <v>0</v>
      </c>
      <c r="I576" s="55">
        <v>0</v>
      </c>
      <c r="J576" s="55">
        <v>-21.4263850627461</v>
      </c>
    </row>
    <row r="577" spans="1:10" customFormat="1" x14ac:dyDescent="0.25">
      <c r="A577" s="55">
        <v>574</v>
      </c>
      <c r="B577" s="55">
        <v>1.1021952139991199E-7</v>
      </c>
      <c r="C577" s="55">
        <v>0</v>
      </c>
      <c r="D577" s="55">
        <v>59.332969269349903</v>
      </c>
      <c r="E577" s="55"/>
      <c r="H577" s="55">
        <v>0</v>
      </c>
      <c r="I577" s="55">
        <v>0</v>
      </c>
      <c r="J577" s="55">
        <v>-21.4263850627461</v>
      </c>
    </row>
    <row r="578" spans="1:10" customFormat="1" x14ac:dyDescent="0.25">
      <c r="A578" s="55">
        <v>575</v>
      </c>
      <c r="B578" s="55">
        <v>7.1316939805931103E-8</v>
      </c>
      <c r="C578" s="55">
        <v>0</v>
      </c>
      <c r="D578" s="55">
        <v>59.324834943616402</v>
      </c>
      <c r="E578" s="55"/>
      <c r="H578" s="55">
        <v>0</v>
      </c>
      <c r="I578" s="55">
        <v>0</v>
      </c>
      <c r="J578" s="55">
        <v>-21.4263850627461</v>
      </c>
    </row>
    <row r="579" spans="1:10" customFormat="1" x14ac:dyDescent="0.25">
      <c r="A579" s="55">
        <v>576</v>
      </c>
      <c r="B579" s="55">
        <v>4.7706934363286598E-8</v>
      </c>
      <c r="C579" s="55">
        <v>0</v>
      </c>
      <c r="D579" s="55">
        <v>59.316702439018499</v>
      </c>
      <c r="E579" s="55"/>
      <c r="H579" s="55">
        <v>0</v>
      </c>
      <c r="I579" s="55">
        <v>0</v>
      </c>
      <c r="J579" s="55">
        <v>-21.4263850627461</v>
      </c>
    </row>
    <row r="580" spans="1:10" customFormat="1" x14ac:dyDescent="0.25">
      <c r="A580" s="55">
        <v>577</v>
      </c>
      <c r="B580" s="55">
        <v>3.2729294327482799E-8</v>
      </c>
      <c r="C580" s="55">
        <v>0</v>
      </c>
      <c r="D580" s="55">
        <v>59.308571755148598</v>
      </c>
      <c r="E580" s="55"/>
      <c r="H580" s="55">
        <v>0</v>
      </c>
      <c r="I580" s="55">
        <v>0</v>
      </c>
      <c r="J580" s="55">
        <v>-21.4263850627461</v>
      </c>
    </row>
    <row r="581" spans="1:10" customFormat="1" x14ac:dyDescent="0.25">
      <c r="A581" s="55">
        <v>578</v>
      </c>
      <c r="B581" s="55">
        <v>2.2899958788799399E-8</v>
      </c>
      <c r="C581" s="55">
        <v>0</v>
      </c>
      <c r="D581" s="55">
        <v>59.300442891598799</v>
      </c>
      <c r="E581" s="55"/>
      <c r="H581" s="55">
        <v>0</v>
      </c>
      <c r="I581" s="55">
        <v>0</v>
      </c>
      <c r="J581" s="55">
        <v>-21.4263850627461</v>
      </c>
    </row>
    <row r="582" spans="1:10" customFormat="1" x14ac:dyDescent="0.25">
      <c r="A582" s="55">
        <v>579</v>
      </c>
      <c r="B582" s="55">
        <v>1.6275158868335501E-8</v>
      </c>
      <c r="C582" s="55">
        <v>0</v>
      </c>
      <c r="D582" s="55">
        <v>59.292315847961497</v>
      </c>
      <c r="E582" s="55"/>
      <c r="H582" s="55">
        <v>0</v>
      </c>
      <c r="I582" s="55">
        <v>0</v>
      </c>
      <c r="J582" s="55">
        <v>-21.4263850627461</v>
      </c>
    </row>
    <row r="583" spans="1:10" customFormat="1" x14ac:dyDescent="0.25">
      <c r="A583" s="55">
        <v>580</v>
      </c>
      <c r="B583" s="55">
        <v>1.1713977725937E-8</v>
      </c>
      <c r="C583" s="55">
        <v>0</v>
      </c>
      <c r="D583" s="55">
        <v>59.284190623829502</v>
      </c>
      <c r="E583" s="55"/>
      <c r="H583" s="55">
        <v>0</v>
      </c>
      <c r="I583" s="55">
        <v>0</v>
      </c>
      <c r="J583" s="55">
        <v>-21.4263850627461</v>
      </c>
    </row>
    <row r="584" spans="1:10" customFormat="1" x14ac:dyDescent="0.25">
      <c r="A584" s="55">
        <v>581</v>
      </c>
      <c r="B584" s="55">
        <v>8.5187640084341892E-9</v>
      </c>
      <c r="C584" s="55">
        <v>0</v>
      </c>
      <c r="D584" s="55">
        <v>59.276067218794999</v>
      </c>
      <c r="E584" s="55"/>
      <c r="H584" s="55">
        <v>0</v>
      </c>
      <c r="I584" s="55">
        <v>0</v>
      </c>
      <c r="J584" s="55">
        <v>-21.4263850627461</v>
      </c>
    </row>
    <row r="585" spans="1:10" customFormat="1" x14ac:dyDescent="0.25">
      <c r="A585" s="55">
        <v>582</v>
      </c>
      <c r="B585" s="55">
        <v>6.2483594374878001E-9</v>
      </c>
      <c r="C585" s="55">
        <v>0</v>
      </c>
      <c r="D585" s="55">
        <v>59.267945632451202</v>
      </c>
      <c r="E585" s="55"/>
      <c r="H585" s="55">
        <v>0</v>
      </c>
      <c r="I585" s="55">
        <v>0</v>
      </c>
      <c r="J585" s="55">
        <v>-21.4263850627461</v>
      </c>
    </row>
    <row r="586" spans="1:10" customFormat="1" x14ac:dyDescent="0.25">
      <c r="A586" s="55">
        <v>583</v>
      </c>
      <c r="B586" s="55">
        <v>4.6159149609225502E-9</v>
      </c>
      <c r="C586" s="55">
        <v>0</v>
      </c>
      <c r="D586" s="55">
        <v>59.259825864390599</v>
      </c>
      <c r="E586" s="55"/>
      <c r="H586" s="55">
        <v>0</v>
      </c>
      <c r="I586" s="55">
        <v>0</v>
      </c>
      <c r="J586" s="55">
        <v>-21.4263850627461</v>
      </c>
    </row>
    <row r="587" spans="1:10" customFormat="1" x14ac:dyDescent="0.25">
      <c r="A587" s="55">
        <v>584</v>
      </c>
      <c r="B587" s="55">
        <v>3.4305025519447199E-9</v>
      </c>
      <c r="C587" s="55">
        <v>0</v>
      </c>
      <c r="D587" s="55">
        <v>59.251707914206101</v>
      </c>
      <c r="E587" s="55"/>
      <c r="H587" s="55">
        <v>0</v>
      </c>
      <c r="I587" s="55">
        <v>0</v>
      </c>
      <c r="J587" s="55">
        <v>-21.4263850627461</v>
      </c>
    </row>
    <row r="588" spans="1:10" customFormat="1" x14ac:dyDescent="0.25">
      <c r="A588" s="55">
        <v>585</v>
      </c>
      <c r="B588" s="55">
        <v>2.5624995355105701E-9</v>
      </c>
      <c r="C588" s="55">
        <v>0</v>
      </c>
      <c r="D588" s="55">
        <v>59.2435917814907</v>
      </c>
      <c r="E588" s="55"/>
      <c r="H588" s="55">
        <v>0</v>
      </c>
      <c r="I588" s="55">
        <v>0</v>
      </c>
      <c r="J588" s="55">
        <v>-21.4263850627461</v>
      </c>
    </row>
    <row r="589" spans="1:10" customFormat="1" x14ac:dyDescent="0.25">
      <c r="A589" s="55">
        <v>586</v>
      </c>
      <c r="B589" s="55">
        <v>1.9224078340677498E-9</v>
      </c>
      <c r="C589" s="55">
        <v>0</v>
      </c>
      <c r="D589" s="55">
        <v>59.235477465837803</v>
      </c>
      <c r="E589" s="55"/>
      <c r="H589" s="55">
        <v>0</v>
      </c>
      <c r="I589" s="55">
        <v>0</v>
      </c>
      <c r="J589" s="55">
        <v>-21.4263850627461</v>
      </c>
    </row>
    <row r="590" spans="1:10" customFormat="1" x14ac:dyDescent="0.25">
      <c r="A590" s="55">
        <v>587</v>
      </c>
      <c r="B590" s="55">
        <v>1.4475348244305401E-9</v>
      </c>
      <c r="C590" s="55">
        <v>0</v>
      </c>
      <c r="D590" s="55">
        <v>59.22736496684</v>
      </c>
      <c r="E590" s="55"/>
      <c r="H590" s="55">
        <v>0</v>
      </c>
      <c r="I590" s="55">
        <v>0</v>
      </c>
      <c r="J590" s="55">
        <v>-21.4263850627461</v>
      </c>
    </row>
    <row r="591" spans="1:10" customFormat="1" x14ac:dyDescent="0.25">
      <c r="A591" s="55">
        <v>588</v>
      </c>
      <c r="B591" s="55">
        <v>1.0934161409009001E-9</v>
      </c>
      <c r="C591" s="55">
        <v>0</v>
      </c>
      <c r="D591" s="55">
        <v>59.219254284091001</v>
      </c>
      <c r="E591" s="55"/>
      <c r="H591" s="55">
        <v>0</v>
      </c>
      <c r="I591" s="55">
        <v>0</v>
      </c>
      <c r="J591" s="55">
        <v>-21.4263850627461</v>
      </c>
    </row>
    <row r="592" spans="1:10" customFormat="1" x14ac:dyDescent="0.25">
      <c r="A592" s="55">
        <v>589</v>
      </c>
      <c r="B592" s="55">
        <v>8.2817586558163299E-10</v>
      </c>
      <c r="C592" s="55">
        <v>0</v>
      </c>
      <c r="D592" s="55">
        <v>59.211145417184198</v>
      </c>
      <c r="E592" s="55"/>
      <c r="H592" s="55">
        <v>0</v>
      </c>
      <c r="I592" s="55">
        <v>0</v>
      </c>
      <c r="J592" s="55">
        <v>-21.4263850627461</v>
      </c>
    </row>
    <row r="593" spans="1:10" customFormat="1" x14ac:dyDescent="0.25">
      <c r="A593" s="55">
        <v>590</v>
      </c>
      <c r="B593" s="55">
        <v>6.2874956215674299E-10</v>
      </c>
      <c r="C593" s="55">
        <v>0</v>
      </c>
      <c r="D593" s="55">
        <v>59.203038365712999</v>
      </c>
      <c r="E593" s="55"/>
      <c r="H593" s="55">
        <v>0</v>
      </c>
      <c r="I593" s="55">
        <v>0</v>
      </c>
      <c r="J593" s="55">
        <v>-21.4263850627461</v>
      </c>
    </row>
    <row r="594" spans="1:10" customFormat="1" x14ac:dyDescent="0.25">
      <c r="A594" s="55">
        <v>591</v>
      </c>
      <c r="B594" s="55">
        <v>4.7831361169912403E-10</v>
      </c>
      <c r="C594" s="55">
        <v>0</v>
      </c>
      <c r="D594" s="55">
        <v>59.1949331292709</v>
      </c>
      <c r="E594" s="55"/>
      <c r="H594" s="55">
        <v>0</v>
      </c>
      <c r="I594" s="55">
        <v>0</v>
      </c>
      <c r="J594" s="55">
        <v>-21.4263850627461</v>
      </c>
    </row>
    <row r="595" spans="1:10" customFormat="1" x14ac:dyDescent="0.25">
      <c r="A595" s="55">
        <v>592</v>
      </c>
      <c r="B595" s="55">
        <v>2.1620520265743801E-10</v>
      </c>
      <c r="C595" s="55">
        <v>0</v>
      </c>
      <c r="D595" s="55">
        <v>59.186829707451501</v>
      </c>
      <c r="E595" s="55"/>
      <c r="H595" s="55">
        <v>0</v>
      </c>
      <c r="I595" s="55">
        <v>0</v>
      </c>
      <c r="J595" s="55">
        <v>-21.4263850627461</v>
      </c>
    </row>
    <row r="596" spans="1:10" customFormat="1" x14ac:dyDescent="0.25">
      <c r="A596" s="55">
        <v>593</v>
      </c>
      <c r="B596" s="55">
        <v>3.0905406490175698E-21</v>
      </c>
      <c r="C596" s="55">
        <v>0</v>
      </c>
      <c r="D596" s="55">
        <v>59.178728099848698</v>
      </c>
      <c r="E596" s="55"/>
      <c r="H596" s="55">
        <v>0</v>
      </c>
      <c r="I596" s="55">
        <v>0</v>
      </c>
      <c r="J596" s="55">
        <v>-21.4263850627461</v>
      </c>
    </row>
    <row r="597" spans="1:10" customFormat="1" x14ac:dyDescent="0.25">
      <c r="A597" s="55">
        <v>594</v>
      </c>
      <c r="B597" s="55">
        <v>3.0905406490175698E-21</v>
      </c>
      <c r="C597" s="55">
        <v>0</v>
      </c>
      <c r="D597" s="55">
        <v>59.170628306056201</v>
      </c>
      <c r="E597" s="55"/>
      <c r="H597" s="55">
        <v>0</v>
      </c>
      <c r="I597" s="55">
        <v>0</v>
      </c>
      <c r="J597" s="55">
        <v>-21.4263850627461</v>
      </c>
    </row>
    <row r="598" spans="1:10" customFormat="1" x14ac:dyDescent="0.25">
      <c r="A598" s="55">
        <v>595</v>
      </c>
      <c r="B598" s="55">
        <v>3.0905406490175698E-21</v>
      </c>
      <c r="C598" s="55">
        <v>0</v>
      </c>
      <c r="D598" s="55">
        <v>59.162530325668001</v>
      </c>
      <c r="E598" s="55"/>
      <c r="H598" s="55">
        <v>0</v>
      </c>
      <c r="I598" s="55">
        <v>0</v>
      </c>
      <c r="J598" s="55">
        <v>-21.4263850627461</v>
      </c>
    </row>
    <row r="599" spans="1:10" customFormat="1" x14ac:dyDescent="0.25">
      <c r="A599" s="55">
        <v>596</v>
      </c>
      <c r="B599" s="55">
        <v>3.0905406490175698E-21</v>
      </c>
      <c r="C599" s="55">
        <v>0</v>
      </c>
      <c r="D599" s="55">
        <v>59.154434158278001</v>
      </c>
      <c r="E599" s="55"/>
      <c r="H599" s="55">
        <v>0</v>
      </c>
      <c r="I599" s="55">
        <v>0</v>
      </c>
      <c r="J599" s="55">
        <v>-21.4263850627461</v>
      </c>
    </row>
    <row r="600" spans="1:10" customFormat="1" x14ac:dyDescent="0.25">
      <c r="A600" s="55">
        <v>597</v>
      </c>
      <c r="B600" s="55">
        <v>3.0905406490175698E-21</v>
      </c>
      <c r="C600" s="55">
        <v>0</v>
      </c>
      <c r="D600" s="55">
        <v>59.146339803480203</v>
      </c>
      <c r="E600" s="55"/>
      <c r="H600" s="55">
        <v>0</v>
      </c>
      <c r="I600" s="55">
        <v>0</v>
      </c>
      <c r="J600" s="55">
        <v>-21.4263850627461</v>
      </c>
    </row>
    <row r="601" spans="1:10" customFormat="1" x14ac:dyDescent="0.25">
      <c r="A601" s="55">
        <v>598</v>
      </c>
      <c r="B601" s="55">
        <v>3.0905406490175698E-21</v>
      </c>
      <c r="C601" s="55">
        <v>0</v>
      </c>
      <c r="D601" s="55">
        <v>59.1382472608691</v>
      </c>
      <c r="E601" s="55"/>
      <c r="H601" s="55">
        <v>0</v>
      </c>
      <c r="I601" s="55">
        <v>0</v>
      </c>
      <c r="J601" s="55">
        <v>-21.4263850627461</v>
      </c>
    </row>
    <row r="602" spans="1:10" customFormat="1" x14ac:dyDescent="0.25">
      <c r="A602" s="55">
        <v>599</v>
      </c>
      <c r="B602" s="55">
        <v>3.0905406490175698E-21</v>
      </c>
      <c r="C602" s="55">
        <v>0</v>
      </c>
      <c r="D602" s="55">
        <v>59.130156530038803</v>
      </c>
      <c r="E602" s="55"/>
      <c r="H602" s="55">
        <v>0</v>
      </c>
      <c r="I602" s="55">
        <v>0</v>
      </c>
      <c r="J602" s="55">
        <v>-21.4263850627461</v>
      </c>
    </row>
    <row r="603" spans="1:10" customFormat="1" x14ac:dyDescent="0.25">
      <c r="A603" s="55">
        <v>600</v>
      </c>
      <c r="B603" s="55">
        <v>2.9806371017123598E-21</v>
      </c>
      <c r="C603" s="55">
        <v>0</v>
      </c>
      <c r="D603" s="55">
        <v>59.122067610583798</v>
      </c>
      <c r="E603" s="55"/>
      <c r="H603" s="55">
        <v>0</v>
      </c>
      <c r="I603" s="55">
        <v>0</v>
      </c>
      <c r="J603" s="55">
        <v>-21.4263850627461</v>
      </c>
    </row>
    <row r="604" spans="1:10" customFormat="1" x14ac:dyDescent="0.25">
      <c r="A604" s="55">
        <v>601</v>
      </c>
      <c r="B604" s="55">
        <v>0.23602990533930099</v>
      </c>
      <c r="C604" s="55">
        <v>604.51405940796701</v>
      </c>
      <c r="D604" s="55">
        <v>59.157842524538403</v>
      </c>
      <c r="E604" s="55"/>
      <c r="H604" s="55">
        <v>1</v>
      </c>
      <c r="I604" s="55">
        <v>0</v>
      </c>
      <c r="J604" s="55">
        <v>-189.135418008203</v>
      </c>
    </row>
    <row r="605" spans="1:10" customFormat="1" x14ac:dyDescent="0.25">
      <c r="A605" s="55">
        <v>602</v>
      </c>
      <c r="B605" s="55">
        <v>1.3104093605513301</v>
      </c>
      <c r="C605" s="55">
        <v>757.45154565737505</v>
      </c>
      <c r="D605" s="55">
        <v>59.2011457846192</v>
      </c>
      <c r="E605" s="55"/>
      <c r="H605" s="55">
        <v>1</v>
      </c>
      <c r="I605" s="55">
        <v>0</v>
      </c>
      <c r="J605" s="55">
        <v>-49.377890553655497</v>
      </c>
    </row>
    <row r="606" spans="1:10" customFormat="1" x14ac:dyDescent="0.25">
      <c r="A606" s="55">
        <v>603</v>
      </c>
      <c r="B606" s="55">
        <v>3.1798683028674599</v>
      </c>
      <c r="C606" s="55">
        <v>757.516666933588</v>
      </c>
      <c r="D606" s="55">
        <v>59.242724872017902</v>
      </c>
      <c r="E606" s="55"/>
      <c r="H606" s="55">
        <v>1</v>
      </c>
      <c r="I606" s="55">
        <v>0</v>
      </c>
      <c r="J606" s="55">
        <v>-21.4263850627461</v>
      </c>
    </row>
    <row r="607" spans="1:10" customFormat="1" x14ac:dyDescent="0.25">
      <c r="A607" s="55">
        <v>604</v>
      </c>
      <c r="B607" s="55">
        <v>6.6353884065977802</v>
      </c>
      <c r="C607" s="55">
        <v>798.60922316663903</v>
      </c>
      <c r="D607" s="55">
        <v>59.299994622659099</v>
      </c>
      <c r="E607" s="55"/>
      <c r="H607" s="55">
        <v>1</v>
      </c>
      <c r="I607" s="55">
        <v>0</v>
      </c>
      <c r="J607" s="55">
        <v>-21.4263850627461</v>
      </c>
    </row>
    <row r="608" spans="1:10" customFormat="1" x14ac:dyDescent="0.25">
      <c r="A608" s="55">
        <v>605</v>
      </c>
      <c r="B608" s="55">
        <v>11.616187629338601</v>
      </c>
      <c r="C608" s="55">
        <v>1265.3063341064201</v>
      </c>
      <c r="D608" s="55">
        <v>59.419094976133401</v>
      </c>
      <c r="E608" s="55"/>
      <c r="H608" s="55">
        <v>1</v>
      </c>
      <c r="I608" s="55">
        <v>0</v>
      </c>
      <c r="J608" s="55">
        <v>-21.4263850627461</v>
      </c>
    </row>
    <row r="609" spans="1:10" customFormat="1" x14ac:dyDescent="0.25">
      <c r="A609" s="55">
        <v>606</v>
      </c>
      <c r="B609" s="55">
        <v>17.237116561173199</v>
      </c>
      <c r="C609" s="55">
        <v>1877.5723552792599</v>
      </c>
      <c r="D609" s="55">
        <v>59.635430710049803</v>
      </c>
      <c r="E609" s="55"/>
      <c r="H609" s="55">
        <v>1</v>
      </c>
      <c r="I609" s="55">
        <v>0</v>
      </c>
      <c r="J609" s="55">
        <v>-21.4263850627461</v>
      </c>
    </row>
    <row r="610" spans="1:10" customFormat="1" x14ac:dyDescent="0.25">
      <c r="A610" s="55">
        <v>607</v>
      </c>
      <c r="B610" s="55">
        <v>22.428354014896598</v>
      </c>
      <c r="C610" s="55">
        <v>1510.9041292975301</v>
      </c>
      <c r="D610" s="55">
        <v>59.864532125937302</v>
      </c>
      <c r="E610" s="55"/>
      <c r="H610" s="55">
        <v>2</v>
      </c>
      <c r="I610" s="55">
        <v>0</v>
      </c>
      <c r="J610" s="55">
        <v>-21.4263850627461</v>
      </c>
    </row>
    <row r="611" spans="1:10" customFormat="1" x14ac:dyDescent="0.25">
      <c r="A611" s="55">
        <v>608</v>
      </c>
      <c r="B611" s="55">
        <v>27.949994547075399</v>
      </c>
      <c r="C611" s="55">
        <v>1651.9458987272101</v>
      </c>
      <c r="D611" s="55">
        <v>60.1621397104674</v>
      </c>
      <c r="E611" s="55"/>
      <c r="H611" s="55">
        <v>2</v>
      </c>
      <c r="I611" s="55">
        <v>0</v>
      </c>
      <c r="J611" s="55">
        <v>-21.4263850627461</v>
      </c>
    </row>
    <row r="612" spans="1:10" customFormat="1" x14ac:dyDescent="0.25">
      <c r="A612" s="55">
        <v>609</v>
      </c>
      <c r="B612" s="55">
        <v>32.749538062154997</v>
      </c>
      <c r="C612" s="55">
        <v>1935.6163020306701</v>
      </c>
      <c r="D612" s="55">
        <v>60.490746219331903</v>
      </c>
      <c r="E612" s="55"/>
      <c r="H612" s="55">
        <v>2</v>
      </c>
      <c r="I612" s="55">
        <v>0</v>
      </c>
      <c r="J612" s="55">
        <v>-21.4263850627461</v>
      </c>
    </row>
    <row r="613" spans="1:10" customFormat="1" x14ac:dyDescent="0.25">
      <c r="A613" s="55">
        <v>610</v>
      </c>
      <c r="B613" s="55">
        <v>36.451908220236199</v>
      </c>
      <c r="C613" s="55">
        <v>1560.2826766586099</v>
      </c>
      <c r="D613" s="55">
        <v>60.760092251597101</v>
      </c>
      <c r="E613" s="55"/>
      <c r="H613" s="55">
        <v>3</v>
      </c>
      <c r="I613" s="55">
        <v>0</v>
      </c>
      <c r="J613" s="55">
        <v>-21.4263850627461</v>
      </c>
    </row>
    <row r="614" spans="1:10" customFormat="1" x14ac:dyDescent="0.25">
      <c r="A614" s="55">
        <v>611</v>
      </c>
      <c r="B614" s="55">
        <v>40.571540006973898</v>
      </c>
      <c r="C614" s="55">
        <v>1600.24022459752</v>
      </c>
      <c r="D614" s="55">
        <v>61.091367760055498</v>
      </c>
      <c r="E614" s="55"/>
      <c r="H614" s="55">
        <v>3</v>
      </c>
      <c r="I614" s="55">
        <v>0</v>
      </c>
      <c r="J614" s="55">
        <v>-21.4263850627461</v>
      </c>
    </row>
    <row r="615" spans="1:10" customFormat="1" x14ac:dyDescent="0.25">
      <c r="A615" s="55">
        <v>612</v>
      </c>
      <c r="B615" s="55">
        <v>44.587820037160398</v>
      </c>
      <c r="C615" s="55">
        <v>1758.65207823796</v>
      </c>
      <c r="D615" s="55">
        <v>61.460482386512602</v>
      </c>
      <c r="E615" s="55"/>
      <c r="H615" s="55">
        <v>3</v>
      </c>
      <c r="I615" s="55">
        <v>0</v>
      </c>
      <c r="J615" s="55">
        <v>-21.4263850627461</v>
      </c>
    </row>
    <row r="616" spans="1:10" customFormat="1" x14ac:dyDescent="0.25">
      <c r="A616" s="55">
        <v>613</v>
      </c>
      <c r="B616" s="55">
        <v>47.222550814747898</v>
      </c>
      <c r="C616" s="55">
        <v>1407.84342637383</v>
      </c>
      <c r="D616" s="55">
        <v>61.727774999375697</v>
      </c>
      <c r="E616" s="55"/>
      <c r="H616" s="55">
        <v>4</v>
      </c>
      <c r="I616" s="55">
        <v>0</v>
      </c>
      <c r="J616" s="55">
        <v>-21.4263850627461</v>
      </c>
    </row>
    <row r="617" spans="1:10" customFormat="1" x14ac:dyDescent="0.25">
      <c r="A617" s="55">
        <v>614</v>
      </c>
      <c r="B617" s="55">
        <v>48.609244849796703</v>
      </c>
      <c r="C617" s="55">
        <v>1357.1849193268599</v>
      </c>
      <c r="D617" s="55">
        <v>61.907414644204401</v>
      </c>
      <c r="E617" s="55"/>
      <c r="H617" s="55">
        <v>4</v>
      </c>
      <c r="I617" s="55">
        <v>0</v>
      </c>
      <c r="J617" s="55">
        <v>-21.4263850627461</v>
      </c>
    </row>
    <row r="618" spans="1:10" customFormat="1" x14ac:dyDescent="0.25">
      <c r="A618" s="55">
        <v>615</v>
      </c>
      <c r="B618" s="55">
        <v>48.818863812050097</v>
      </c>
      <c r="C618" s="55">
        <v>1363.0375445888701</v>
      </c>
      <c r="D618" s="55">
        <v>61.998164666802303</v>
      </c>
      <c r="E618" s="55"/>
      <c r="H618" s="55">
        <v>4</v>
      </c>
      <c r="I618" s="55">
        <v>0</v>
      </c>
      <c r="J618" s="55">
        <v>-21.4263850627461</v>
      </c>
    </row>
    <row r="619" spans="1:10" customFormat="1" x14ac:dyDescent="0.25">
      <c r="A619" s="55">
        <v>616</v>
      </c>
      <c r="B619" s="55">
        <v>48.610022541075999</v>
      </c>
      <c r="C619" s="55">
        <v>1357.2066327042101</v>
      </c>
      <c r="D619" s="55">
        <v>62.058263411048898</v>
      </c>
      <c r="E619" s="55"/>
      <c r="H619" s="55">
        <v>4</v>
      </c>
      <c r="I619" s="55">
        <v>0</v>
      </c>
      <c r="J619" s="55">
        <v>-21.4263850627461</v>
      </c>
    </row>
    <row r="620" spans="1:10" customFormat="1" x14ac:dyDescent="0.25">
      <c r="A620" s="55">
        <v>617</v>
      </c>
      <c r="B620" s="55">
        <v>48.417978027257099</v>
      </c>
      <c r="C620" s="55">
        <v>1351.8446913944899</v>
      </c>
      <c r="D620" s="55">
        <v>62.118636578670802</v>
      </c>
      <c r="E620" s="55"/>
      <c r="H620" s="55">
        <v>4</v>
      </c>
      <c r="I620" s="55">
        <v>0</v>
      </c>
      <c r="J620" s="55">
        <v>-21.4263850627461</v>
      </c>
    </row>
    <row r="621" spans="1:10" customFormat="1" x14ac:dyDescent="0.25">
      <c r="A621" s="55">
        <v>618</v>
      </c>
      <c r="B621" s="55">
        <v>48.108564108548499</v>
      </c>
      <c r="C621" s="55">
        <v>1343.20576055738</v>
      </c>
      <c r="D621" s="55">
        <v>62.172834346901098</v>
      </c>
      <c r="E621" s="55"/>
      <c r="H621" s="55">
        <v>4</v>
      </c>
      <c r="I621" s="55">
        <v>0</v>
      </c>
      <c r="J621" s="55">
        <v>-21.4263850627461</v>
      </c>
    </row>
    <row r="622" spans="1:10" customFormat="1" x14ac:dyDescent="0.25">
      <c r="A622" s="55">
        <v>619</v>
      </c>
      <c r="B622" s="55">
        <v>47.523280626975897</v>
      </c>
      <c r="C622" s="55">
        <v>1326.86446751373</v>
      </c>
      <c r="D622" s="55">
        <v>62.214357360985801</v>
      </c>
      <c r="E622" s="55"/>
      <c r="H622" s="55">
        <v>4</v>
      </c>
      <c r="I622" s="55">
        <v>0</v>
      </c>
      <c r="J622" s="55">
        <v>-21.4263850627461</v>
      </c>
    </row>
    <row r="623" spans="1:10" customFormat="1" x14ac:dyDescent="0.25">
      <c r="A623" s="55">
        <v>620</v>
      </c>
      <c r="B623" s="55">
        <v>46.533463744021397</v>
      </c>
      <c r="C623" s="55">
        <v>1299.2284787097001</v>
      </c>
      <c r="D623" s="55">
        <v>62.237648343084203</v>
      </c>
      <c r="E623" s="55"/>
      <c r="H623" s="55">
        <v>4</v>
      </c>
      <c r="I623" s="55">
        <v>-60.822418121197899</v>
      </c>
      <c r="J623" s="55">
        <v>39.386724384353698</v>
      </c>
    </row>
    <row r="624" spans="1:10" customFormat="1" x14ac:dyDescent="0.25">
      <c r="A624" s="55">
        <v>621</v>
      </c>
      <c r="B624" s="55">
        <v>45.429254135651703</v>
      </c>
      <c r="C624" s="55">
        <v>1268.39861017573</v>
      </c>
      <c r="D624" s="55">
        <v>62.2650348553667</v>
      </c>
      <c r="E624" s="55"/>
      <c r="H624" s="55">
        <v>4</v>
      </c>
      <c r="I624" s="55">
        <v>-42.5756926848386</v>
      </c>
      <c r="J624" s="55">
        <v>21.142791550223802</v>
      </c>
    </row>
    <row r="625" spans="1:10" customFormat="1" x14ac:dyDescent="0.25">
      <c r="A625" s="55">
        <v>622</v>
      </c>
      <c r="B625" s="55">
        <v>44.636284612832803</v>
      </c>
      <c r="C625" s="55">
        <v>1246.2586596132101</v>
      </c>
      <c r="D625" s="55">
        <v>62.294575721927401</v>
      </c>
      <c r="E625" s="55"/>
      <c r="H625" s="55">
        <v>4</v>
      </c>
      <c r="I625" s="55">
        <v>0</v>
      </c>
      <c r="J625" s="55">
        <v>-21.4263850627461</v>
      </c>
    </row>
    <row r="626" spans="1:10" customFormat="1" x14ac:dyDescent="0.25">
      <c r="A626" s="55">
        <v>623</v>
      </c>
      <c r="B626" s="55">
        <v>44.253334246002503</v>
      </c>
      <c r="C626" s="55">
        <v>1235.5665687502701</v>
      </c>
      <c r="D626" s="55">
        <v>62.337546490600502</v>
      </c>
      <c r="E626" s="55"/>
      <c r="H626" s="55">
        <v>4</v>
      </c>
      <c r="I626" s="55">
        <v>0</v>
      </c>
      <c r="J626" s="55">
        <v>-21.4263850627461</v>
      </c>
    </row>
    <row r="627" spans="1:10" customFormat="1" x14ac:dyDescent="0.25">
      <c r="A627" s="55">
        <v>624</v>
      </c>
      <c r="B627" s="55">
        <v>44.263282112807602</v>
      </c>
      <c r="C627" s="55">
        <v>1235.8443162209301</v>
      </c>
      <c r="D627" s="55">
        <v>62.399604539882397</v>
      </c>
      <c r="E627" s="55"/>
      <c r="H627" s="55">
        <v>4</v>
      </c>
      <c r="I627" s="55">
        <v>0</v>
      </c>
      <c r="J627" s="55">
        <v>-21.4263850627461</v>
      </c>
    </row>
    <row r="628" spans="1:10" customFormat="1" x14ac:dyDescent="0.25">
      <c r="A628" s="55">
        <v>625</v>
      </c>
      <c r="B628" s="55">
        <v>44.636178191644198</v>
      </c>
      <c r="C628" s="55">
        <v>1246.2556883012201</v>
      </c>
      <c r="D628" s="55">
        <v>62.485316604856301</v>
      </c>
      <c r="E628" s="55"/>
      <c r="H628" s="55">
        <v>4</v>
      </c>
      <c r="I628" s="55">
        <v>0</v>
      </c>
      <c r="J628" s="55">
        <v>-21.4263850627461</v>
      </c>
    </row>
    <row r="629" spans="1:10" customFormat="1" x14ac:dyDescent="0.25">
      <c r="A629" s="55">
        <v>626</v>
      </c>
      <c r="B629" s="55">
        <v>45.2818311546934</v>
      </c>
      <c r="C629" s="55">
        <v>1264.2825156521999</v>
      </c>
      <c r="D629" s="55">
        <v>62.591496970249501</v>
      </c>
      <c r="E629" s="55"/>
      <c r="H629" s="55">
        <v>4</v>
      </c>
      <c r="I629" s="55">
        <v>0</v>
      </c>
      <c r="J629" s="55">
        <v>-21.4263850627461</v>
      </c>
    </row>
    <row r="630" spans="1:10" customFormat="1" x14ac:dyDescent="0.25">
      <c r="A630" s="55">
        <v>627</v>
      </c>
      <c r="B630" s="55">
        <v>45.826190991690503</v>
      </c>
      <c r="C630" s="55">
        <v>1279.4812080767099</v>
      </c>
      <c r="D630" s="55">
        <v>62.693302469463703</v>
      </c>
      <c r="E630" s="55"/>
      <c r="H630" s="55">
        <v>4</v>
      </c>
      <c r="I630" s="55">
        <v>0</v>
      </c>
      <c r="J630" s="55">
        <v>-21.4263850627461</v>
      </c>
    </row>
    <row r="631" spans="1:10" customFormat="1" x14ac:dyDescent="0.25">
      <c r="A631" s="55">
        <v>628</v>
      </c>
      <c r="B631" s="55">
        <v>46.046893549124398</v>
      </c>
      <c r="C631" s="55">
        <v>1285.6432906914799</v>
      </c>
      <c r="D631" s="55">
        <v>62.774099530599699</v>
      </c>
      <c r="E631" s="55"/>
      <c r="H631" s="55">
        <v>4</v>
      </c>
      <c r="I631" s="55">
        <v>0</v>
      </c>
      <c r="J631" s="55">
        <v>-21.4263850627461</v>
      </c>
    </row>
    <row r="632" spans="1:10" customFormat="1" x14ac:dyDescent="0.25">
      <c r="A632" s="55">
        <v>629</v>
      </c>
      <c r="B632" s="55">
        <v>46.0472931452612</v>
      </c>
      <c r="C632" s="55">
        <v>1285.65444753731</v>
      </c>
      <c r="D632" s="55">
        <v>62.839552943863097</v>
      </c>
      <c r="E632" s="55"/>
      <c r="H632" s="55">
        <v>4</v>
      </c>
      <c r="I632" s="55">
        <v>0</v>
      </c>
      <c r="J632" s="55">
        <v>-21.4263850627461</v>
      </c>
    </row>
    <row r="633" spans="1:10" customFormat="1" x14ac:dyDescent="0.25">
      <c r="A633" s="55">
        <v>630</v>
      </c>
      <c r="B633" s="55">
        <v>46.069591795440303</v>
      </c>
      <c r="C633" s="55">
        <v>1286.27703264099</v>
      </c>
      <c r="D633" s="55">
        <v>62.906018881455097</v>
      </c>
      <c r="E633" s="55"/>
      <c r="H633" s="55">
        <v>4</v>
      </c>
      <c r="I633" s="55">
        <v>0</v>
      </c>
      <c r="J633" s="55">
        <v>-21.4263850627461</v>
      </c>
    </row>
    <row r="634" spans="1:10" customFormat="1" x14ac:dyDescent="0.25">
      <c r="A634" s="55">
        <v>631</v>
      </c>
      <c r="B634" s="55">
        <v>46.344457685068598</v>
      </c>
      <c r="C634" s="55">
        <v>1293.95137198515</v>
      </c>
      <c r="D634" s="55">
        <v>62.989248136943303</v>
      </c>
      <c r="E634" s="55"/>
      <c r="H634" s="55">
        <v>4</v>
      </c>
      <c r="I634" s="55">
        <v>0</v>
      </c>
      <c r="J634" s="55">
        <v>-21.4263850627461</v>
      </c>
    </row>
    <row r="635" spans="1:10" customFormat="1" x14ac:dyDescent="0.25">
      <c r="A635" s="55">
        <v>632</v>
      </c>
      <c r="B635" s="55">
        <v>47.102892612398399</v>
      </c>
      <c r="C635" s="55">
        <v>1315.12710612469</v>
      </c>
      <c r="D635" s="55">
        <v>63.108506434952901</v>
      </c>
      <c r="E635" s="55"/>
      <c r="H635" s="55">
        <v>4</v>
      </c>
      <c r="I635" s="55">
        <v>0</v>
      </c>
      <c r="J635" s="55">
        <v>-21.4263850627461</v>
      </c>
    </row>
    <row r="636" spans="1:10" customFormat="1" x14ac:dyDescent="0.25">
      <c r="A636" s="55">
        <v>633</v>
      </c>
      <c r="B636" s="55">
        <v>48.2200987694346</v>
      </c>
      <c r="C636" s="55">
        <v>1346.31984225531</v>
      </c>
      <c r="D636" s="55">
        <v>63.259599335947101</v>
      </c>
      <c r="E636" s="55"/>
      <c r="H636" s="55">
        <v>4</v>
      </c>
      <c r="I636" s="55">
        <v>0</v>
      </c>
      <c r="J636" s="55">
        <v>-21.4263850627461</v>
      </c>
    </row>
    <row r="637" spans="1:10" customFormat="1" x14ac:dyDescent="0.25">
      <c r="A637" s="55">
        <v>634</v>
      </c>
      <c r="B637" s="55">
        <v>49.549918620805798</v>
      </c>
      <c r="C637" s="55">
        <v>1383.44881747966</v>
      </c>
      <c r="D637" s="55">
        <v>63.433953868149104</v>
      </c>
      <c r="E637" s="55"/>
      <c r="H637" s="55">
        <v>4</v>
      </c>
      <c r="I637" s="55">
        <v>0</v>
      </c>
      <c r="J637" s="55">
        <v>-21.4263850627461</v>
      </c>
    </row>
    <row r="638" spans="1:10" customFormat="1" x14ac:dyDescent="0.25">
      <c r="A638" s="55">
        <v>635</v>
      </c>
      <c r="B638" s="55">
        <v>50.962044007118401</v>
      </c>
      <c r="C638" s="55">
        <v>1422.8757883043299</v>
      </c>
      <c r="D638" s="55">
        <v>63.622785418138797</v>
      </c>
      <c r="E638" s="55"/>
      <c r="H638" s="55">
        <v>4</v>
      </c>
      <c r="I638" s="55">
        <v>0</v>
      </c>
      <c r="J638" s="55">
        <v>-21.4263850627461</v>
      </c>
    </row>
    <row r="639" spans="1:10" customFormat="1" x14ac:dyDescent="0.25">
      <c r="A639" s="55">
        <v>636</v>
      </c>
      <c r="B639" s="55">
        <v>52.181462141336503</v>
      </c>
      <c r="C639" s="55">
        <v>1456.9223139648</v>
      </c>
      <c r="D639" s="55">
        <v>63.801314440323097</v>
      </c>
      <c r="E639" s="55"/>
      <c r="H639" s="55">
        <v>4</v>
      </c>
      <c r="I639" s="55">
        <v>0</v>
      </c>
      <c r="J639" s="55">
        <v>-21.4263850627461</v>
      </c>
    </row>
    <row r="640" spans="1:10" customFormat="1" x14ac:dyDescent="0.25">
      <c r="A640" s="55">
        <v>637</v>
      </c>
      <c r="B640" s="55">
        <v>52.954797803319202</v>
      </c>
      <c r="C640" s="55">
        <v>1478.5140811536101</v>
      </c>
      <c r="D640" s="55">
        <v>63.946178010639997</v>
      </c>
      <c r="E640" s="55"/>
      <c r="H640" s="55">
        <v>4</v>
      </c>
      <c r="I640" s="55">
        <v>0</v>
      </c>
      <c r="J640" s="55">
        <v>-21.4263850627461</v>
      </c>
    </row>
    <row r="641" spans="1:10" customFormat="1" x14ac:dyDescent="0.25">
      <c r="A641" s="55">
        <v>638</v>
      </c>
      <c r="B641" s="55">
        <v>53.175889417235403</v>
      </c>
      <c r="C641" s="55">
        <v>1484.68702634384</v>
      </c>
      <c r="D641" s="55">
        <v>64.047574425858201</v>
      </c>
      <c r="E641" s="55"/>
      <c r="H641" s="55">
        <v>4</v>
      </c>
      <c r="I641" s="55">
        <v>0</v>
      </c>
      <c r="J641" s="55">
        <v>-21.4263850627461</v>
      </c>
    </row>
    <row r="642" spans="1:10" customFormat="1" x14ac:dyDescent="0.25">
      <c r="A642" s="55">
        <v>639</v>
      </c>
      <c r="B642" s="55">
        <v>53.094413128523001</v>
      </c>
      <c r="C642" s="55">
        <v>1482.4121835507699</v>
      </c>
      <c r="D642" s="55">
        <v>64.126002955845806</v>
      </c>
      <c r="E642" s="55"/>
      <c r="H642" s="55">
        <v>4</v>
      </c>
      <c r="I642" s="55">
        <v>0</v>
      </c>
      <c r="J642" s="55">
        <v>-21.4263850627461</v>
      </c>
    </row>
    <row r="643" spans="1:10" customFormat="1" x14ac:dyDescent="0.25">
      <c r="A643" s="55">
        <v>640</v>
      </c>
      <c r="B643" s="55">
        <v>52.912853669340102</v>
      </c>
      <c r="C643" s="55">
        <v>1477.34298815953</v>
      </c>
      <c r="D643" s="55">
        <v>64.196914601467398</v>
      </c>
      <c r="E643" s="55"/>
      <c r="H643" s="55">
        <v>4</v>
      </c>
      <c r="I643" s="55">
        <v>0</v>
      </c>
      <c r="J643" s="55">
        <v>-21.4263850627461</v>
      </c>
    </row>
    <row r="644" spans="1:10" customFormat="1" x14ac:dyDescent="0.25">
      <c r="A644" s="55">
        <v>641</v>
      </c>
      <c r="B644" s="55">
        <v>52.7166373725074</v>
      </c>
      <c r="C644" s="55">
        <v>1471.86456939762</v>
      </c>
      <c r="D644" s="55">
        <v>64.265859978261304</v>
      </c>
      <c r="E644" s="55"/>
      <c r="H644" s="55">
        <v>4</v>
      </c>
      <c r="I644" s="55">
        <v>0</v>
      </c>
      <c r="J644" s="55">
        <v>-21.4263850627461</v>
      </c>
    </row>
    <row r="645" spans="1:10" customFormat="1" x14ac:dyDescent="0.25">
      <c r="A645" s="55">
        <v>642</v>
      </c>
      <c r="B645" s="55">
        <v>52.827771036337502</v>
      </c>
      <c r="C645" s="55">
        <v>1474.96745513563</v>
      </c>
      <c r="D645" s="55">
        <v>64.355704736892307</v>
      </c>
      <c r="E645" s="55"/>
      <c r="H645" s="55">
        <v>4</v>
      </c>
      <c r="I645" s="55">
        <v>0</v>
      </c>
      <c r="J645" s="55">
        <v>-21.4263850627461</v>
      </c>
    </row>
    <row r="646" spans="1:10" customFormat="1" x14ac:dyDescent="0.25">
      <c r="A646" s="55">
        <v>643</v>
      </c>
      <c r="B646" s="55">
        <v>53.254352213337697</v>
      </c>
      <c r="C646" s="55">
        <v>1164.77406162996</v>
      </c>
      <c r="D646" s="55">
        <v>64.456833295234802</v>
      </c>
      <c r="E646" s="55"/>
      <c r="H646" s="55">
        <v>5</v>
      </c>
      <c r="I646" s="55">
        <v>0</v>
      </c>
      <c r="J646" s="55">
        <v>-21.4263850627461</v>
      </c>
    </row>
    <row r="647" spans="1:10" customFormat="1" x14ac:dyDescent="0.25">
      <c r="A647" s="55">
        <v>644</v>
      </c>
      <c r="B647" s="55">
        <v>54.2485836095819</v>
      </c>
      <c r="C647" s="55">
        <v>1124.7056257679801</v>
      </c>
      <c r="D647" s="55">
        <v>64.615021087725395</v>
      </c>
      <c r="E647" s="55"/>
      <c r="H647" s="55">
        <v>5</v>
      </c>
      <c r="I647" s="55">
        <v>0</v>
      </c>
      <c r="J647" s="55">
        <v>-21.4263850627461</v>
      </c>
    </row>
    <row r="648" spans="1:10" customFormat="1" x14ac:dyDescent="0.25">
      <c r="A648" s="55">
        <v>645</v>
      </c>
      <c r="B648" s="55">
        <v>55.166067169767103</v>
      </c>
      <c r="C648" s="55">
        <v>1143.7273006768801</v>
      </c>
      <c r="D648" s="55">
        <v>64.772728461004903</v>
      </c>
      <c r="E648" s="55"/>
      <c r="H648" s="55">
        <v>5</v>
      </c>
      <c r="I648" s="55">
        <v>0</v>
      </c>
      <c r="J648" s="55">
        <v>-21.4263850627461</v>
      </c>
    </row>
    <row r="649" spans="1:10" customFormat="1" x14ac:dyDescent="0.25">
      <c r="A649" s="55">
        <v>646</v>
      </c>
      <c r="B649" s="55">
        <v>55.6414408376002</v>
      </c>
      <c r="C649" s="55">
        <v>1153.5829577831</v>
      </c>
      <c r="D649" s="55">
        <v>64.887397851546694</v>
      </c>
      <c r="E649" s="55"/>
      <c r="H649" s="55">
        <v>5</v>
      </c>
      <c r="I649" s="55">
        <v>0</v>
      </c>
      <c r="J649" s="55">
        <v>-21.4263850627461</v>
      </c>
    </row>
    <row r="650" spans="1:10" customFormat="1" x14ac:dyDescent="0.25">
      <c r="A650" s="55">
        <v>647</v>
      </c>
      <c r="B650" s="55">
        <v>56.068614376560603</v>
      </c>
      <c r="C650" s="55">
        <v>1162.4393085019601</v>
      </c>
      <c r="D650" s="55">
        <v>64.998135502797297</v>
      </c>
      <c r="E650" s="55"/>
      <c r="H650" s="55">
        <v>5</v>
      </c>
      <c r="I650" s="55">
        <v>0</v>
      </c>
      <c r="J650" s="55">
        <v>-21.4263850627461</v>
      </c>
    </row>
    <row r="651" spans="1:10" customFormat="1" x14ac:dyDescent="0.25">
      <c r="A651" s="55">
        <v>648</v>
      </c>
      <c r="B651" s="55">
        <v>56.489272557530001</v>
      </c>
      <c r="C651" s="55">
        <v>1171.16057993766</v>
      </c>
      <c r="D651" s="55">
        <v>65.109412801949901</v>
      </c>
      <c r="E651" s="55"/>
      <c r="H651" s="55">
        <v>5</v>
      </c>
      <c r="I651" s="55">
        <v>0</v>
      </c>
      <c r="J651" s="55">
        <v>-21.4263850627461</v>
      </c>
    </row>
    <row r="652" spans="1:10" customFormat="1" x14ac:dyDescent="0.25">
      <c r="A652" s="55">
        <v>649</v>
      </c>
      <c r="B652" s="55">
        <v>56.842888442308997</v>
      </c>
      <c r="C652" s="55">
        <v>1178.4919008406</v>
      </c>
      <c r="D652" s="55">
        <v>65.216005878182003</v>
      </c>
      <c r="E652" s="55"/>
      <c r="H652" s="55">
        <v>5</v>
      </c>
      <c r="I652" s="55">
        <v>0</v>
      </c>
      <c r="J652" s="55">
        <v>-21.4263850627461</v>
      </c>
    </row>
    <row r="653" spans="1:10" customFormat="1" x14ac:dyDescent="0.25">
      <c r="A653" s="55">
        <v>650</v>
      </c>
      <c r="B653" s="55">
        <v>56.966168336350201</v>
      </c>
      <c r="C653" s="55">
        <v>1181.0477941219899</v>
      </c>
      <c r="D653" s="55">
        <v>65.303242189102306</v>
      </c>
      <c r="E653" s="55"/>
      <c r="H653" s="55">
        <v>5</v>
      </c>
      <c r="I653" s="55">
        <v>0</v>
      </c>
      <c r="J653" s="55">
        <v>-21.4263850627461</v>
      </c>
    </row>
    <row r="654" spans="1:10" customFormat="1" x14ac:dyDescent="0.25">
      <c r="A654" s="55">
        <v>651</v>
      </c>
      <c r="B654" s="55">
        <v>56.6542397664251</v>
      </c>
      <c r="C654" s="55">
        <v>1174.5807530659899</v>
      </c>
      <c r="D654" s="55">
        <v>65.358035406678496</v>
      </c>
      <c r="E654" s="55"/>
      <c r="H654" s="55">
        <v>5</v>
      </c>
      <c r="I654" s="55">
        <v>0</v>
      </c>
      <c r="J654" s="55">
        <v>-21.4263850627461</v>
      </c>
    </row>
    <row r="655" spans="1:10" customFormat="1" x14ac:dyDescent="0.25">
      <c r="A655" s="55">
        <v>652</v>
      </c>
      <c r="B655" s="55">
        <v>55.336343307085002</v>
      </c>
      <c r="C655" s="55">
        <v>1147.2575408570499</v>
      </c>
      <c r="D655" s="55">
        <v>65.367366095380405</v>
      </c>
      <c r="E655" s="55"/>
      <c r="H655" s="55">
        <v>5</v>
      </c>
      <c r="I655" s="55">
        <v>-99.343282931290005</v>
      </c>
      <c r="J655" s="55">
        <v>77.901693700850302</v>
      </c>
    </row>
    <row r="656" spans="1:10" customFormat="1" x14ac:dyDescent="0.25">
      <c r="A656" s="55">
        <v>653</v>
      </c>
      <c r="B656" s="55">
        <v>53.284946928195197</v>
      </c>
      <c r="C656" s="55">
        <v>1104.7270839400101</v>
      </c>
      <c r="D656" s="55">
        <v>65.357200773601306</v>
      </c>
      <c r="E656" s="55"/>
      <c r="H656" s="55">
        <v>5</v>
      </c>
      <c r="I656" s="55">
        <v>-101.370696868663</v>
      </c>
      <c r="J656" s="55">
        <v>79.928797349087006</v>
      </c>
    </row>
    <row r="657" spans="1:10" customFormat="1" x14ac:dyDescent="0.25">
      <c r="A657" s="55">
        <v>654</v>
      </c>
      <c r="B657" s="55">
        <v>50.9979663290083</v>
      </c>
      <c r="C657" s="55">
        <v>1352.4241036629101</v>
      </c>
      <c r="D657" s="55">
        <v>65.347054965826999</v>
      </c>
      <c r="E657" s="55"/>
      <c r="H657" s="55">
        <v>4</v>
      </c>
      <c r="I657" s="55">
        <v>-6.0822418121197899</v>
      </c>
      <c r="J657" s="55">
        <v>-15.3450741180361</v>
      </c>
    </row>
    <row r="658" spans="1:10" customFormat="1" x14ac:dyDescent="0.25">
      <c r="A658" s="55">
        <v>655</v>
      </c>
      <c r="B658" s="55">
        <v>48.485311510064001</v>
      </c>
      <c r="C658" s="55">
        <v>1353.7246627397301</v>
      </c>
      <c r="D658" s="55">
        <v>65.336941275575398</v>
      </c>
      <c r="E658" s="55"/>
      <c r="H658" s="55">
        <v>4</v>
      </c>
      <c r="I658" s="55">
        <v>-95.288455056543398</v>
      </c>
      <c r="J658" s="55">
        <v>73.847486404376994</v>
      </c>
    </row>
    <row r="659" spans="1:10" customFormat="1" x14ac:dyDescent="0.25">
      <c r="A659" s="55">
        <v>656</v>
      </c>
      <c r="B659" s="55">
        <v>45.016911830642499</v>
      </c>
      <c r="C659" s="55">
        <v>1256.88588744802</v>
      </c>
      <c r="D659" s="55">
        <v>65.326867134957894</v>
      </c>
      <c r="E659" s="55"/>
      <c r="H659" s="55">
        <v>4</v>
      </c>
      <c r="I659" s="55">
        <v>-101.370696868663</v>
      </c>
      <c r="J659" s="55">
        <v>79.928797349087006</v>
      </c>
    </row>
    <row r="660" spans="1:10" customFormat="1" x14ac:dyDescent="0.25">
      <c r="A660" s="55">
        <v>657</v>
      </c>
      <c r="B660" s="55">
        <v>41.005625136930497</v>
      </c>
      <c r="C660" s="55">
        <v>1144.8895413903001</v>
      </c>
      <c r="D660" s="55">
        <v>65.3168437884528</v>
      </c>
      <c r="E660" s="55"/>
      <c r="H660" s="55">
        <v>4</v>
      </c>
      <c r="I660" s="55">
        <v>-101.370696868663</v>
      </c>
      <c r="J660" s="55">
        <v>79.928797349087006</v>
      </c>
    </row>
    <row r="661" spans="1:10" customFormat="1" x14ac:dyDescent="0.25">
      <c r="A661" s="55">
        <v>658</v>
      </c>
      <c r="B661" s="55">
        <v>37.668852101024001</v>
      </c>
      <c r="C661" s="55">
        <v>1051.7258220701899</v>
      </c>
      <c r="D661" s="55">
        <v>65.306871042483095</v>
      </c>
      <c r="E661" s="55"/>
      <c r="H661" s="55">
        <v>4</v>
      </c>
      <c r="I661" s="55">
        <v>-101.370696868663</v>
      </c>
      <c r="J661" s="55">
        <v>79.928797349087006</v>
      </c>
    </row>
    <row r="662" spans="1:10" customFormat="1" x14ac:dyDescent="0.25">
      <c r="A662" s="55">
        <v>659</v>
      </c>
      <c r="B662" s="55">
        <v>34.953226439336902</v>
      </c>
      <c r="C662" s="55">
        <v>1291.97586550444</v>
      </c>
      <c r="D662" s="55">
        <v>65.297461220897503</v>
      </c>
      <c r="E662" s="55"/>
      <c r="H662" s="55">
        <v>3</v>
      </c>
      <c r="I662" s="55">
        <v>-14.191897561612899</v>
      </c>
      <c r="J662" s="55">
        <v>-7.2366595250894497</v>
      </c>
    </row>
    <row r="663" spans="1:10" customFormat="1" x14ac:dyDescent="0.25">
      <c r="A663" s="55">
        <v>660</v>
      </c>
      <c r="B663" s="55">
        <v>32.211946801186002</v>
      </c>
      <c r="C663" s="55">
        <v>1270.51753458194</v>
      </c>
      <c r="D663" s="55">
        <v>65.287729139711004</v>
      </c>
      <c r="E663" s="55"/>
      <c r="H663" s="55">
        <v>3</v>
      </c>
      <c r="I663" s="55">
        <v>-85.151385369677101</v>
      </c>
      <c r="J663" s="55">
        <v>63.711968163193703</v>
      </c>
    </row>
    <row r="664" spans="1:10" customFormat="1" x14ac:dyDescent="0.25">
      <c r="A664" s="55">
        <v>661</v>
      </c>
      <c r="B664" s="55">
        <v>28.1041274501228</v>
      </c>
      <c r="C664" s="55">
        <v>1108.4951474647301</v>
      </c>
      <c r="D664" s="55">
        <v>65.277876090836401</v>
      </c>
      <c r="E664" s="55"/>
      <c r="H664" s="55">
        <v>3</v>
      </c>
      <c r="I664" s="55">
        <v>-101.370696868663</v>
      </c>
      <c r="J664" s="55">
        <v>79.928797349087006</v>
      </c>
    </row>
    <row r="665" spans="1:10" customFormat="1" x14ac:dyDescent="0.25">
      <c r="A665" s="55">
        <v>662</v>
      </c>
      <c r="B665" s="55">
        <v>22.768380111532899</v>
      </c>
      <c r="C665" s="55">
        <v>1241.1317620135501</v>
      </c>
      <c r="D665" s="55">
        <v>65.268085975069496</v>
      </c>
      <c r="E665" s="55"/>
      <c r="H665" s="55">
        <v>2</v>
      </c>
      <c r="I665" s="55">
        <v>-101.370696868663</v>
      </c>
      <c r="J665" s="55">
        <v>79.928797349087006</v>
      </c>
    </row>
    <row r="666" spans="1:10" customFormat="1" x14ac:dyDescent="0.25">
      <c r="A666" s="55">
        <v>663</v>
      </c>
      <c r="B666" s="55">
        <v>17.507901620062899</v>
      </c>
      <c r="C666" s="55">
        <v>1034.78039066768</v>
      </c>
      <c r="D666" s="55">
        <v>65.2583660507199</v>
      </c>
      <c r="E666" s="55"/>
      <c r="H666" s="55">
        <v>2</v>
      </c>
      <c r="I666" s="55">
        <v>-101.370696868663</v>
      </c>
      <c r="J666" s="55">
        <v>79.928797349087006</v>
      </c>
    </row>
    <row r="667" spans="1:10" customFormat="1" x14ac:dyDescent="0.25">
      <c r="A667" s="55">
        <v>664</v>
      </c>
      <c r="B667" s="55">
        <v>13.860928470497299</v>
      </c>
      <c r="C667" s="55">
        <v>802.467875026824</v>
      </c>
      <c r="D667" s="55">
        <v>65.254078223362299</v>
      </c>
      <c r="E667" s="55"/>
      <c r="H667" s="55">
        <v>2</v>
      </c>
      <c r="I667" s="55">
        <v>-22.301553311105899</v>
      </c>
      <c r="J667" s="55">
        <v>0.87175506785719403</v>
      </c>
    </row>
    <row r="668" spans="1:10" customFormat="1" x14ac:dyDescent="0.25">
      <c r="A668" s="55">
        <v>665</v>
      </c>
      <c r="B668" s="55">
        <v>12.2814598088203</v>
      </c>
      <c r="C668" s="55">
        <v>750.00395658519403</v>
      </c>
      <c r="D668" s="55">
        <v>65.270377120591505</v>
      </c>
      <c r="E668" s="55"/>
      <c r="H668" s="55">
        <v>2</v>
      </c>
      <c r="I668" s="55">
        <v>0</v>
      </c>
      <c r="J668" s="55">
        <v>-21.4263850627461</v>
      </c>
    </row>
    <row r="669" spans="1:10" customFormat="1" x14ac:dyDescent="0.25">
      <c r="A669" s="55">
        <v>666</v>
      </c>
      <c r="B669" s="55">
        <v>11.8510172512901</v>
      </c>
      <c r="C669" s="55">
        <v>767.69248089945495</v>
      </c>
      <c r="D669" s="55">
        <v>65.295646095776206</v>
      </c>
      <c r="E669" s="55"/>
      <c r="H669" s="55">
        <v>2</v>
      </c>
      <c r="I669" s="55">
        <v>0</v>
      </c>
      <c r="J669" s="55">
        <v>-21.4263850627461</v>
      </c>
    </row>
    <row r="670" spans="1:10" customFormat="1" x14ac:dyDescent="0.25">
      <c r="A670" s="55">
        <v>667</v>
      </c>
      <c r="B670" s="55">
        <v>12.740425267824</v>
      </c>
      <c r="C670" s="55">
        <v>782.90829180795697</v>
      </c>
      <c r="D670" s="55">
        <v>65.335814116558097</v>
      </c>
      <c r="E670" s="55"/>
      <c r="H670" s="55">
        <v>2</v>
      </c>
      <c r="I670" s="55">
        <v>0</v>
      </c>
      <c r="J670" s="55">
        <v>-21.4263850627461</v>
      </c>
    </row>
    <row r="671" spans="1:10" customFormat="1" x14ac:dyDescent="0.25">
      <c r="A671" s="55">
        <v>668</v>
      </c>
      <c r="B671" s="55">
        <v>15.6944457998522</v>
      </c>
      <c r="C671" s="55">
        <v>927.59858425715697</v>
      </c>
      <c r="D671" s="55">
        <v>65.434342443035504</v>
      </c>
      <c r="E671" s="55"/>
      <c r="H671" s="55">
        <v>2</v>
      </c>
      <c r="I671" s="55">
        <v>0</v>
      </c>
      <c r="J671" s="55">
        <v>-21.4263850627461</v>
      </c>
    </row>
    <row r="672" spans="1:10" customFormat="1" x14ac:dyDescent="0.25">
      <c r="A672" s="55">
        <v>669</v>
      </c>
      <c r="B672" s="55">
        <v>20.7497498175122</v>
      </c>
      <c r="C672" s="55">
        <v>1226.3853595006001</v>
      </c>
      <c r="D672" s="55">
        <v>65.646541074331097</v>
      </c>
      <c r="E672" s="55"/>
      <c r="H672" s="55">
        <v>2</v>
      </c>
      <c r="I672" s="55">
        <v>0</v>
      </c>
      <c r="J672" s="55">
        <v>-21.4263850627461</v>
      </c>
    </row>
    <row r="673" spans="1:10" customFormat="1" x14ac:dyDescent="0.25">
      <c r="A673" s="55">
        <v>670</v>
      </c>
      <c r="B673" s="55">
        <v>25.6045692440672</v>
      </c>
      <c r="C673" s="55">
        <v>1513.3227693541501</v>
      </c>
      <c r="D673" s="55">
        <v>65.892860496480097</v>
      </c>
      <c r="E673" s="55"/>
      <c r="H673" s="55">
        <v>2</v>
      </c>
      <c r="I673" s="55">
        <v>0</v>
      </c>
      <c r="J673" s="55">
        <v>-21.4263850627461</v>
      </c>
    </row>
    <row r="674" spans="1:10" customFormat="1" x14ac:dyDescent="0.25">
      <c r="A674" s="55">
        <v>671</v>
      </c>
      <c r="B674" s="55">
        <v>30.162814805189999</v>
      </c>
      <c r="C674" s="55">
        <v>1782.7315897174601</v>
      </c>
      <c r="D674" s="55">
        <v>66.1732353838172</v>
      </c>
      <c r="E674" s="55"/>
      <c r="H674" s="55">
        <v>2</v>
      </c>
      <c r="I674" s="55">
        <v>0</v>
      </c>
      <c r="J674" s="55">
        <v>-21.4263850627461</v>
      </c>
    </row>
    <row r="675" spans="1:10" customFormat="1" x14ac:dyDescent="0.25">
      <c r="A675" s="55">
        <v>672</v>
      </c>
      <c r="B675" s="55">
        <v>33.186867189873603</v>
      </c>
      <c r="C675" s="55">
        <v>1418.6251430254799</v>
      </c>
      <c r="D675" s="55">
        <v>66.377145360426297</v>
      </c>
      <c r="E675" s="55"/>
      <c r="H675" s="55">
        <v>3</v>
      </c>
      <c r="I675" s="55">
        <v>0</v>
      </c>
      <c r="J675" s="55">
        <v>-21.4263850627461</v>
      </c>
    </row>
    <row r="676" spans="1:10" customFormat="1" x14ac:dyDescent="0.25">
      <c r="A676" s="55">
        <v>673</v>
      </c>
      <c r="B676" s="55">
        <v>35.204859705329497</v>
      </c>
      <c r="C676" s="55">
        <v>1388.5652995202299</v>
      </c>
      <c r="D676" s="55">
        <v>66.534000402951705</v>
      </c>
      <c r="E676" s="55"/>
      <c r="H676" s="55">
        <v>3</v>
      </c>
      <c r="I676" s="55">
        <v>0</v>
      </c>
      <c r="J676" s="55">
        <v>-21.4263850627461</v>
      </c>
    </row>
    <row r="677" spans="1:10" customFormat="1" x14ac:dyDescent="0.25">
      <c r="A677" s="55">
        <v>674</v>
      </c>
      <c r="B677" s="55">
        <v>37.212011313952203</v>
      </c>
      <c r="C677" s="55">
        <v>1467.73224118504</v>
      </c>
      <c r="D677" s="55">
        <v>66.705518352134703</v>
      </c>
      <c r="E677" s="55"/>
      <c r="H677" s="55">
        <v>3</v>
      </c>
      <c r="I677" s="55">
        <v>0</v>
      </c>
      <c r="J677" s="55">
        <v>-21.4263850627461</v>
      </c>
    </row>
    <row r="678" spans="1:10" customFormat="1" x14ac:dyDescent="0.25">
      <c r="A678" s="55">
        <v>675</v>
      </c>
      <c r="B678" s="55">
        <v>39.203102534888899</v>
      </c>
      <c r="C678" s="55">
        <v>1546.26572209403</v>
      </c>
      <c r="D678" s="55">
        <v>66.887739753392495</v>
      </c>
      <c r="E678" s="55"/>
      <c r="H678" s="55">
        <v>3</v>
      </c>
      <c r="I678" s="55">
        <v>0</v>
      </c>
      <c r="J678" s="55">
        <v>-21.4263850627461</v>
      </c>
    </row>
    <row r="679" spans="1:10" customFormat="1" x14ac:dyDescent="0.25">
      <c r="A679" s="55">
        <v>676</v>
      </c>
      <c r="B679" s="55">
        <v>40.434463293815</v>
      </c>
      <c r="C679" s="55">
        <v>1594.83358560342</v>
      </c>
      <c r="D679" s="55">
        <v>67.034315284969793</v>
      </c>
      <c r="E679" s="55"/>
      <c r="H679" s="55">
        <v>3</v>
      </c>
      <c r="I679" s="55">
        <v>0</v>
      </c>
      <c r="J679" s="55">
        <v>-21.4263850627461</v>
      </c>
    </row>
    <row r="680" spans="1:10" customFormat="1" x14ac:dyDescent="0.25">
      <c r="A680" s="55">
        <v>677</v>
      </c>
      <c r="B680" s="55">
        <v>40.629728036664503</v>
      </c>
      <c r="C680" s="55">
        <v>1602.5353020258101</v>
      </c>
      <c r="D680" s="55">
        <v>67.116701791118899</v>
      </c>
      <c r="E680" s="55"/>
      <c r="H680" s="55">
        <v>3</v>
      </c>
      <c r="I680" s="55">
        <v>0</v>
      </c>
      <c r="J680" s="55">
        <v>-21.4263850627461</v>
      </c>
    </row>
    <row r="681" spans="1:10" customFormat="1" x14ac:dyDescent="0.25">
      <c r="A681" s="55">
        <v>678</v>
      </c>
      <c r="B681" s="55">
        <v>39.977733594000803</v>
      </c>
      <c r="C681" s="55">
        <v>1576.8190552876899</v>
      </c>
      <c r="D681" s="55">
        <v>67.162708239469893</v>
      </c>
      <c r="E681" s="55"/>
      <c r="H681" s="55">
        <v>3</v>
      </c>
      <c r="I681" s="55">
        <v>-52.712762371704898</v>
      </c>
      <c r="J681" s="55">
        <v>31.2783097914071</v>
      </c>
    </row>
    <row r="682" spans="1:10" customFormat="1" x14ac:dyDescent="0.25">
      <c r="A682" s="55">
        <v>679</v>
      </c>
      <c r="B682" s="55">
        <v>37.461114111872298</v>
      </c>
      <c r="C682" s="55">
        <v>1477.55746145578</v>
      </c>
      <c r="D682" s="55">
        <v>67.165362737186896</v>
      </c>
      <c r="E682" s="55"/>
      <c r="H682" s="55">
        <v>3</v>
      </c>
      <c r="I682" s="55">
        <v>-101.370696868663</v>
      </c>
      <c r="J682" s="55">
        <v>79.928797349087006</v>
      </c>
    </row>
    <row r="683" spans="1:10" customFormat="1" x14ac:dyDescent="0.25">
      <c r="A683" s="55">
        <v>680</v>
      </c>
      <c r="B683" s="55">
        <v>33.766486807727802</v>
      </c>
      <c r="C683" s="55">
        <v>1331.8323737225501</v>
      </c>
      <c r="D683" s="55">
        <v>67.155001407969806</v>
      </c>
      <c r="E683" s="55"/>
      <c r="H683" s="55">
        <v>3</v>
      </c>
      <c r="I683" s="55">
        <v>-101.370696868663</v>
      </c>
      <c r="J683" s="55">
        <v>79.928797349087006</v>
      </c>
    </row>
    <row r="684" spans="1:10" customFormat="1" x14ac:dyDescent="0.25">
      <c r="A684" s="55">
        <v>681</v>
      </c>
      <c r="B684" s="55">
        <v>29.3852191185028</v>
      </c>
      <c r="C684" s="55">
        <v>1159.02451900907</v>
      </c>
      <c r="D684" s="55">
        <v>67.144695444495696</v>
      </c>
      <c r="E684" s="55"/>
      <c r="H684" s="55">
        <v>3</v>
      </c>
      <c r="I684" s="55">
        <v>-101.370696868663</v>
      </c>
      <c r="J684" s="55">
        <v>79.928797349087006</v>
      </c>
    </row>
    <row r="685" spans="1:10" customFormat="1" x14ac:dyDescent="0.25">
      <c r="A685" s="55">
        <v>682</v>
      </c>
      <c r="B685" s="55">
        <v>24.5112803257013</v>
      </c>
      <c r="C685" s="55">
        <v>1338.3102123824499</v>
      </c>
      <c r="D685" s="55">
        <v>67.134453957832406</v>
      </c>
      <c r="E685" s="55"/>
      <c r="H685" s="55">
        <v>2</v>
      </c>
      <c r="I685" s="55">
        <v>-101.370696868663</v>
      </c>
      <c r="J685" s="55">
        <v>79.928797349087006</v>
      </c>
    </row>
    <row r="686" spans="1:10" customFormat="1" x14ac:dyDescent="0.25">
      <c r="A686" s="55">
        <v>683</v>
      </c>
      <c r="B686" s="55">
        <v>21.5439597407428</v>
      </c>
      <c r="C686" s="55">
        <v>1273.32604219732</v>
      </c>
      <c r="D686" s="55">
        <v>67.138997343261806</v>
      </c>
      <c r="E686" s="55"/>
      <c r="H686" s="55">
        <v>2</v>
      </c>
      <c r="I686" s="55">
        <v>-56.767590246451398</v>
      </c>
      <c r="J686" s="55">
        <v>35.332517087880397</v>
      </c>
    </row>
    <row r="687" spans="1:10" customFormat="1" x14ac:dyDescent="0.25">
      <c r="A687" s="55">
        <v>684</v>
      </c>
      <c r="B687" s="55">
        <v>19.693647004942999</v>
      </c>
      <c r="C687" s="55">
        <v>1163.9658585980401</v>
      </c>
      <c r="D687" s="55">
        <v>67.139274180260102</v>
      </c>
      <c r="E687" s="55"/>
      <c r="H687" s="55">
        <v>2</v>
      </c>
      <c r="I687" s="55">
        <v>-42.5756926848386</v>
      </c>
      <c r="J687" s="55">
        <v>21.142791550223802</v>
      </c>
    </row>
    <row r="688" spans="1:10" customFormat="1" x14ac:dyDescent="0.25">
      <c r="A688" s="55">
        <v>685</v>
      </c>
      <c r="B688" s="55">
        <v>18.510068599472799</v>
      </c>
      <c r="C688" s="55">
        <v>1094.01208850175</v>
      </c>
      <c r="D688" s="55">
        <v>67.163504284689907</v>
      </c>
      <c r="E688" s="55"/>
      <c r="H688" s="55">
        <v>2</v>
      </c>
      <c r="I688" s="55">
        <v>-60.822418121197899</v>
      </c>
      <c r="J688" s="55">
        <v>39.386724384353698</v>
      </c>
    </row>
    <row r="689" spans="1:10" customFormat="1" x14ac:dyDescent="0.25">
      <c r="A689" s="55">
        <v>686</v>
      </c>
      <c r="B689" s="55">
        <v>19.727875768390302</v>
      </c>
      <c r="C689" s="55">
        <v>1165.9889024773499</v>
      </c>
      <c r="D689" s="55">
        <v>67.236422621399996</v>
      </c>
      <c r="E689" s="55"/>
      <c r="H689" s="55">
        <v>2</v>
      </c>
      <c r="I689" s="55">
        <v>0</v>
      </c>
      <c r="J689" s="55">
        <v>-21.4263850627461</v>
      </c>
    </row>
    <row r="690" spans="1:10" customFormat="1" x14ac:dyDescent="0.25">
      <c r="A690" s="55">
        <v>687</v>
      </c>
      <c r="B690" s="55">
        <v>22.4132960474948</v>
      </c>
      <c r="C690" s="55">
        <v>1324.7069662305901</v>
      </c>
      <c r="D690" s="55">
        <v>67.364944526149699</v>
      </c>
      <c r="E690" s="55"/>
      <c r="H690" s="55">
        <v>2</v>
      </c>
      <c r="I690" s="55">
        <v>0</v>
      </c>
      <c r="J690" s="55">
        <v>-21.4263850627461</v>
      </c>
    </row>
    <row r="691" spans="1:10" customFormat="1" x14ac:dyDescent="0.25">
      <c r="A691" s="55">
        <v>688</v>
      </c>
      <c r="B691" s="55">
        <v>24.896761787143902</v>
      </c>
      <c r="C691" s="55">
        <v>1471.48878532301</v>
      </c>
      <c r="D691" s="55">
        <v>67.504755154902895</v>
      </c>
      <c r="E691" s="55"/>
      <c r="H691" s="55">
        <v>2</v>
      </c>
      <c r="I691" s="55">
        <v>0</v>
      </c>
      <c r="J691" s="55">
        <v>-21.4263850627461</v>
      </c>
    </row>
    <row r="692" spans="1:10" customFormat="1" x14ac:dyDescent="0.25">
      <c r="A692" s="55">
        <v>689</v>
      </c>
      <c r="B692" s="55">
        <v>27.191414225200099</v>
      </c>
      <c r="C692" s="55">
        <v>1607.11105450331</v>
      </c>
      <c r="D692" s="55">
        <v>67.652033142472106</v>
      </c>
      <c r="E692" s="55"/>
      <c r="H692" s="55">
        <v>2</v>
      </c>
      <c r="I692" s="55">
        <v>0</v>
      </c>
      <c r="J692" s="55">
        <v>-21.4263850627461</v>
      </c>
    </row>
    <row r="693" spans="1:10" customFormat="1" x14ac:dyDescent="0.25">
      <c r="A693" s="55">
        <v>690</v>
      </c>
      <c r="B693" s="55">
        <v>29.3662289773401</v>
      </c>
      <c r="C693" s="55">
        <v>1249.10643102822</v>
      </c>
      <c r="D693" s="55">
        <v>67.780382612265598</v>
      </c>
      <c r="E693" s="55"/>
      <c r="H693" s="55">
        <v>3</v>
      </c>
      <c r="I693" s="55">
        <v>0</v>
      </c>
      <c r="J693" s="55">
        <v>-21.4263850627461</v>
      </c>
    </row>
    <row r="694" spans="1:10" customFormat="1" x14ac:dyDescent="0.25">
      <c r="A694" s="55">
        <v>691</v>
      </c>
      <c r="B694" s="55">
        <v>30.752586167163798</v>
      </c>
      <c r="C694" s="55">
        <v>1212.95680140901</v>
      </c>
      <c r="D694" s="55">
        <v>67.882932212740997</v>
      </c>
      <c r="E694" s="55"/>
      <c r="H694" s="55">
        <v>3</v>
      </c>
      <c r="I694" s="55">
        <v>0</v>
      </c>
      <c r="J694" s="55">
        <v>-21.4263850627461</v>
      </c>
    </row>
    <row r="695" spans="1:10" customFormat="1" x14ac:dyDescent="0.25">
      <c r="A695" s="55">
        <v>692</v>
      </c>
      <c r="B695" s="55">
        <v>31.198481057234499</v>
      </c>
      <c r="C695" s="55">
        <v>1230.54398047372</v>
      </c>
      <c r="D695" s="55">
        <v>67.947517653453801</v>
      </c>
      <c r="E695" s="55"/>
      <c r="H695" s="55">
        <v>3</v>
      </c>
      <c r="I695" s="55">
        <v>0</v>
      </c>
      <c r="J695" s="55">
        <v>-21.4263850627461</v>
      </c>
    </row>
    <row r="696" spans="1:10" customFormat="1" x14ac:dyDescent="0.25">
      <c r="A696" s="55">
        <v>693</v>
      </c>
      <c r="B696" s="55">
        <v>31.555260961190001</v>
      </c>
      <c r="C696" s="55">
        <v>1244.6162477216301</v>
      </c>
      <c r="D696" s="55">
        <v>68.007723225191995</v>
      </c>
      <c r="E696" s="55"/>
      <c r="H696" s="55">
        <v>3</v>
      </c>
      <c r="I696" s="55">
        <v>0</v>
      </c>
      <c r="J696" s="55">
        <v>-21.4263850627461</v>
      </c>
    </row>
    <row r="697" spans="1:10" customFormat="1" x14ac:dyDescent="0.25">
      <c r="A697" s="55">
        <v>694</v>
      </c>
      <c r="B697" s="55">
        <v>32.312728080471999</v>
      </c>
      <c r="C697" s="55">
        <v>1274.4925933786301</v>
      </c>
      <c r="D697" s="55">
        <v>68.088431991725997</v>
      </c>
      <c r="E697" s="55"/>
      <c r="H697" s="55">
        <v>3</v>
      </c>
      <c r="I697" s="55">
        <v>0</v>
      </c>
      <c r="J697" s="55">
        <v>-21.4263850627461</v>
      </c>
    </row>
    <row r="698" spans="1:10" customFormat="1" x14ac:dyDescent="0.25">
      <c r="A698" s="55">
        <v>695</v>
      </c>
      <c r="B698" s="55">
        <v>33.051458621825397</v>
      </c>
      <c r="C698" s="55">
        <v>1303.62992282704</v>
      </c>
      <c r="D698" s="55">
        <v>68.171557694901693</v>
      </c>
      <c r="E698" s="55"/>
      <c r="H698" s="55">
        <v>3</v>
      </c>
      <c r="I698" s="55">
        <v>0</v>
      </c>
      <c r="J698" s="55">
        <v>-21.4263850627461</v>
      </c>
    </row>
    <row r="699" spans="1:10" customFormat="1" x14ac:dyDescent="0.25">
      <c r="A699" s="55">
        <v>696</v>
      </c>
      <c r="B699" s="55">
        <v>33.001508062179298</v>
      </c>
      <c r="C699" s="55">
        <v>1301.6597512542301</v>
      </c>
      <c r="D699" s="55">
        <v>68.225090920737799</v>
      </c>
      <c r="E699" s="55"/>
      <c r="H699" s="55">
        <v>3</v>
      </c>
      <c r="I699" s="55">
        <v>0</v>
      </c>
      <c r="J699" s="55">
        <v>-21.4263850627461</v>
      </c>
    </row>
    <row r="700" spans="1:10" customFormat="1" x14ac:dyDescent="0.25">
      <c r="A700" s="55">
        <v>697</v>
      </c>
      <c r="B700" s="55">
        <v>30.474164526695201</v>
      </c>
      <c r="C700" s="55">
        <v>1201.9751746726399</v>
      </c>
      <c r="D700" s="55">
        <v>68.232365411641197</v>
      </c>
      <c r="E700" s="55"/>
      <c r="H700" s="55">
        <v>3</v>
      </c>
      <c r="I700" s="55">
        <v>-16.219311498986102</v>
      </c>
      <c r="J700" s="55">
        <v>-5.2095558768527903</v>
      </c>
    </row>
    <row r="701" spans="1:10" customFormat="1" x14ac:dyDescent="0.25">
      <c r="A701" s="55">
        <v>698</v>
      </c>
      <c r="B701" s="55">
        <v>27.0813674218183</v>
      </c>
      <c r="C701" s="55">
        <v>1068.15500417409</v>
      </c>
      <c r="D701" s="55">
        <v>68.221849065727397</v>
      </c>
      <c r="E701" s="55"/>
      <c r="H701" s="55">
        <v>3</v>
      </c>
      <c r="I701" s="55">
        <v>-101.370696868663</v>
      </c>
      <c r="J701" s="55">
        <v>79.928797349087006</v>
      </c>
    </row>
    <row r="702" spans="1:10" customFormat="1" x14ac:dyDescent="0.25">
      <c r="A702" s="55">
        <v>699</v>
      </c>
      <c r="B702" s="55">
        <v>24.106768969920399</v>
      </c>
      <c r="C702" s="55">
        <v>1316.6152405425601</v>
      </c>
      <c r="D702" s="55">
        <v>68.211376054177293</v>
      </c>
      <c r="E702" s="55"/>
      <c r="H702" s="55">
        <v>2</v>
      </c>
      <c r="I702" s="55">
        <v>-101.370696868663</v>
      </c>
      <c r="J702" s="55">
        <v>79.928797349087006</v>
      </c>
    </row>
    <row r="703" spans="1:10" customFormat="1" x14ac:dyDescent="0.25">
      <c r="A703" s="55">
        <v>700</v>
      </c>
      <c r="B703" s="55">
        <v>22.068814522328601</v>
      </c>
      <c r="C703" s="55">
        <v>1304.3468605523201</v>
      </c>
      <c r="D703" s="55">
        <v>68.222752518298506</v>
      </c>
      <c r="E703" s="55"/>
      <c r="H703" s="55">
        <v>2</v>
      </c>
      <c r="I703" s="55">
        <v>-89.206213244423694</v>
      </c>
      <c r="J703" s="55">
        <v>67.766175459666997</v>
      </c>
    </row>
    <row r="704" spans="1:10" customFormat="1" x14ac:dyDescent="0.25">
      <c r="A704" s="55">
        <v>701</v>
      </c>
      <c r="B704" s="55">
        <v>21.2388938479864</v>
      </c>
      <c r="C704" s="55">
        <v>1255.2955431383</v>
      </c>
      <c r="D704" s="55">
        <v>68.2552360078422</v>
      </c>
      <c r="E704" s="55"/>
      <c r="H704" s="55">
        <v>2</v>
      </c>
      <c r="I704" s="55">
        <v>0</v>
      </c>
      <c r="J704" s="55">
        <v>-21.4263850627461</v>
      </c>
    </row>
    <row r="705" spans="1:10" customFormat="1" x14ac:dyDescent="0.25">
      <c r="A705" s="55">
        <v>702</v>
      </c>
      <c r="B705" s="55">
        <v>20.879825235392499</v>
      </c>
      <c r="C705" s="55">
        <v>1234.07328776587</v>
      </c>
      <c r="D705" s="55">
        <v>68.2896366332821</v>
      </c>
      <c r="E705" s="55"/>
      <c r="H705" s="55">
        <v>2</v>
      </c>
      <c r="I705" s="55">
        <v>0</v>
      </c>
      <c r="J705" s="55">
        <v>-21.4263850627461</v>
      </c>
    </row>
    <row r="706" spans="1:10" customFormat="1" x14ac:dyDescent="0.25">
      <c r="A706" s="55">
        <v>703</v>
      </c>
      <c r="B706" s="55">
        <v>20.824560980597798</v>
      </c>
      <c r="C706" s="55">
        <v>1230.8069701678301</v>
      </c>
      <c r="D706" s="55">
        <v>68.3299255063326</v>
      </c>
      <c r="E706" s="55"/>
      <c r="H706" s="55">
        <v>2</v>
      </c>
      <c r="I706" s="55">
        <v>0</v>
      </c>
      <c r="J706" s="55">
        <v>-21.4263850627461</v>
      </c>
    </row>
    <row r="707" spans="1:10" customFormat="1" x14ac:dyDescent="0.25">
      <c r="A707" s="55">
        <v>704</v>
      </c>
      <c r="B707" s="55">
        <v>20.830475872873201</v>
      </c>
      <c r="C707" s="55">
        <v>1231.1565617221099</v>
      </c>
      <c r="D707" s="55">
        <v>68.371687816491004</v>
      </c>
      <c r="E707" s="55"/>
      <c r="H707" s="55">
        <v>2</v>
      </c>
      <c r="I707" s="55">
        <v>0</v>
      </c>
      <c r="J707" s="55">
        <v>-21.4263850627461</v>
      </c>
    </row>
    <row r="708" spans="1:10" customFormat="1" x14ac:dyDescent="0.25">
      <c r="A708" s="55">
        <v>705</v>
      </c>
      <c r="B708" s="55">
        <v>20.362967425219999</v>
      </c>
      <c r="C708" s="55">
        <v>1203.5251193824599</v>
      </c>
      <c r="D708" s="55">
        <v>68.404112481644205</v>
      </c>
      <c r="E708" s="55"/>
      <c r="H708" s="55">
        <v>2</v>
      </c>
      <c r="I708" s="55">
        <v>0</v>
      </c>
      <c r="J708" s="55">
        <v>-21.4263850627461</v>
      </c>
    </row>
    <row r="709" spans="1:10" customFormat="1" x14ac:dyDescent="0.25">
      <c r="A709" s="55">
        <v>706</v>
      </c>
      <c r="B709" s="55">
        <v>18.876254799391699</v>
      </c>
      <c r="C709" s="55">
        <v>1115.6550190614601</v>
      </c>
      <c r="D709" s="55">
        <v>68.410133721772397</v>
      </c>
      <c r="E709" s="55"/>
      <c r="H709" s="55">
        <v>2</v>
      </c>
      <c r="I709" s="55">
        <v>0</v>
      </c>
      <c r="J709" s="55">
        <v>-21.4263850627461</v>
      </c>
    </row>
    <row r="710" spans="1:10" customFormat="1" x14ac:dyDescent="0.25">
      <c r="A710" s="55">
        <v>707</v>
      </c>
      <c r="B710" s="55">
        <v>16.404590247193902</v>
      </c>
      <c r="C710" s="55">
        <v>969.57069288544699</v>
      </c>
      <c r="D710" s="55">
        <v>68.399735481524502</v>
      </c>
      <c r="E710" s="55"/>
      <c r="H710" s="55">
        <v>2</v>
      </c>
      <c r="I710" s="55">
        <v>-101.370696868663</v>
      </c>
      <c r="J710" s="55">
        <v>79.928797349087006</v>
      </c>
    </row>
    <row r="711" spans="1:10" customFormat="1" x14ac:dyDescent="0.25">
      <c r="A711" s="55">
        <v>708</v>
      </c>
      <c r="B711" s="55">
        <v>13.896613720751599</v>
      </c>
      <c r="C711" s="55">
        <v>805.26405294019696</v>
      </c>
      <c r="D711" s="55">
        <v>68.3918766410183</v>
      </c>
      <c r="E711" s="55"/>
      <c r="H711" s="55">
        <v>2</v>
      </c>
      <c r="I711" s="55">
        <v>-2.02741393737326</v>
      </c>
      <c r="J711" s="55">
        <v>-19.399281414509399</v>
      </c>
    </row>
    <row r="712" spans="1:10" customFormat="1" x14ac:dyDescent="0.25">
      <c r="A712" s="55">
        <v>709</v>
      </c>
      <c r="B712" s="55">
        <v>12.368067728254401</v>
      </c>
      <c r="C712" s="55">
        <v>750.02588119964003</v>
      </c>
      <c r="D712" s="55">
        <v>68.405937880055006</v>
      </c>
      <c r="E712" s="55"/>
      <c r="H712" s="55">
        <v>2</v>
      </c>
      <c r="I712" s="55">
        <v>0</v>
      </c>
      <c r="J712" s="55">
        <v>-21.4263850627461</v>
      </c>
    </row>
    <row r="713" spans="1:10" customFormat="1" x14ac:dyDescent="0.25">
      <c r="A713" s="55">
        <v>710</v>
      </c>
      <c r="B713" s="55">
        <v>12.278396687926101</v>
      </c>
      <c r="C713" s="55">
        <v>769.06818383038001</v>
      </c>
      <c r="D713" s="55">
        <v>68.432443072092795</v>
      </c>
      <c r="E713" s="55"/>
      <c r="H713" s="55">
        <v>2</v>
      </c>
      <c r="I713" s="55">
        <v>0</v>
      </c>
      <c r="J713" s="55">
        <v>-21.4263850627461</v>
      </c>
    </row>
    <row r="714" spans="1:10" customFormat="1" x14ac:dyDescent="0.25">
      <c r="A714" s="55">
        <v>711</v>
      </c>
      <c r="B714" s="55">
        <v>14.4431130614851</v>
      </c>
      <c r="C714" s="55">
        <v>855.53366625281706</v>
      </c>
      <c r="D714" s="55">
        <v>68.502065332348707</v>
      </c>
      <c r="E714" s="55"/>
      <c r="H714" s="55">
        <v>2</v>
      </c>
      <c r="I714" s="55">
        <v>0</v>
      </c>
      <c r="J714" s="55">
        <v>-21.4263850627461</v>
      </c>
    </row>
    <row r="715" spans="1:10" customFormat="1" x14ac:dyDescent="0.25">
      <c r="A715" s="55">
        <v>712</v>
      </c>
      <c r="B715" s="55">
        <v>18.749802997385899</v>
      </c>
      <c r="C715" s="55">
        <v>1108.1812596173099</v>
      </c>
      <c r="D715" s="55">
        <v>68.6591913633562</v>
      </c>
      <c r="E715" s="55"/>
      <c r="H715" s="55">
        <v>2</v>
      </c>
      <c r="I715" s="55">
        <v>0</v>
      </c>
      <c r="J715" s="55">
        <v>-21.4263850627461</v>
      </c>
    </row>
    <row r="716" spans="1:10" customFormat="1" x14ac:dyDescent="0.25">
      <c r="A716" s="55">
        <v>713</v>
      </c>
      <c r="B716" s="55">
        <v>21.602695673965101</v>
      </c>
      <c r="C716" s="55">
        <v>1276.79754856313</v>
      </c>
      <c r="D716" s="55">
        <v>68.796519986503796</v>
      </c>
      <c r="E716" s="55"/>
      <c r="H716" s="55">
        <v>2</v>
      </c>
      <c r="I716" s="55">
        <v>0</v>
      </c>
      <c r="J716" s="55">
        <v>-21.4263850627461</v>
      </c>
    </row>
    <row r="717" spans="1:10" customFormat="1" x14ac:dyDescent="0.25">
      <c r="A717" s="55">
        <v>714</v>
      </c>
      <c r="B717" s="55">
        <v>21.726718587109001</v>
      </c>
      <c r="C717" s="55">
        <v>1284.1277518793099</v>
      </c>
      <c r="D717" s="55">
        <v>68.846006917128804</v>
      </c>
      <c r="E717" s="55"/>
      <c r="H717" s="55">
        <v>2</v>
      </c>
      <c r="I717" s="55">
        <v>0</v>
      </c>
      <c r="J717" s="55">
        <v>-21.4263850627461</v>
      </c>
    </row>
    <row r="718" spans="1:10" customFormat="1" x14ac:dyDescent="0.25">
      <c r="A718" s="55">
        <v>715</v>
      </c>
      <c r="B718" s="55">
        <v>19.994421498306998</v>
      </c>
      <c r="C718" s="55">
        <v>1181.74272041164</v>
      </c>
      <c r="D718" s="55">
        <v>68.856460559435703</v>
      </c>
      <c r="E718" s="55"/>
      <c r="H718" s="55">
        <v>2</v>
      </c>
      <c r="I718" s="55">
        <v>-89.206213244423694</v>
      </c>
      <c r="J718" s="55">
        <v>67.766175459666997</v>
      </c>
    </row>
    <row r="719" spans="1:10" customFormat="1" x14ac:dyDescent="0.25">
      <c r="A719" s="55">
        <v>716</v>
      </c>
      <c r="B719" s="55">
        <v>16.228908607814201</v>
      </c>
      <c r="C719" s="55">
        <v>956.23622661481102</v>
      </c>
      <c r="D719" s="55">
        <v>68.845952713057898</v>
      </c>
      <c r="E719" s="55"/>
      <c r="H719" s="55">
        <v>2</v>
      </c>
      <c r="I719" s="55">
        <v>-101.370696868663</v>
      </c>
      <c r="J719" s="55">
        <v>79.928797349087006</v>
      </c>
    </row>
    <row r="720" spans="1:10" customFormat="1" x14ac:dyDescent="0.25">
      <c r="A720" s="55">
        <v>717</v>
      </c>
      <c r="B720" s="55">
        <v>13.0026024106284</v>
      </c>
      <c r="C720" s="55">
        <v>749.65209191898805</v>
      </c>
      <c r="D720" s="55">
        <v>68.852433161264898</v>
      </c>
      <c r="E720" s="55"/>
      <c r="H720" s="55">
        <v>2</v>
      </c>
      <c r="I720" s="55">
        <v>-14.191897561612899</v>
      </c>
      <c r="J720" s="55">
        <v>-7.2366595250894497</v>
      </c>
    </row>
    <row r="721" spans="1:10" customFormat="1" x14ac:dyDescent="0.25">
      <c r="A721" s="55">
        <v>718</v>
      </c>
      <c r="B721" s="55">
        <v>11.929202518793799</v>
      </c>
      <c r="C721" s="55">
        <v>763.10462652124204</v>
      </c>
      <c r="D721" s="55">
        <v>68.872921365753797</v>
      </c>
      <c r="E721" s="55"/>
      <c r="H721" s="55">
        <v>2</v>
      </c>
      <c r="I721" s="55">
        <v>0</v>
      </c>
      <c r="J721" s="55">
        <v>-21.4263850627461</v>
      </c>
    </row>
    <row r="722" spans="1:10" customFormat="1" x14ac:dyDescent="0.25">
      <c r="A722" s="55">
        <v>719</v>
      </c>
      <c r="B722" s="55">
        <v>12.2144548035297</v>
      </c>
      <c r="C722" s="55">
        <v>780.26361623972502</v>
      </c>
      <c r="D722" s="55">
        <v>68.902491836580694</v>
      </c>
      <c r="E722" s="55"/>
      <c r="H722" s="55">
        <v>2</v>
      </c>
      <c r="I722" s="55">
        <v>0</v>
      </c>
      <c r="J722" s="55">
        <v>-21.4263850627461</v>
      </c>
    </row>
    <row r="723" spans="1:10" customFormat="1" x14ac:dyDescent="0.25">
      <c r="A723" s="55">
        <v>720</v>
      </c>
      <c r="B723" s="55">
        <v>13.9725911376644</v>
      </c>
      <c r="C723" s="55">
        <v>831.31295027486601</v>
      </c>
      <c r="D723" s="55">
        <v>68.959983965792702</v>
      </c>
      <c r="E723" s="55"/>
      <c r="H723" s="55">
        <v>2</v>
      </c>
      <c r="I723" s="55">
        <v>0</v>
      </c>
      <c r="J723" s="55">
        <v>-21.4263850627461</v>
      </c>
    </row>
    <row r="724" spans="1:10" customFormat="1" x14ac:dyDescent="0.25">
      <c r="A724" s="55">
        <v>721</v>
      </c>
      <c r="B724" s="55">
        <v>16.9909451318014</v>
      </c>
      <c r="C724" s="55">
        <v>1004.22639005185</v>
      </c>
      <c r="D724" s="55">
        <v>69.063104021639703</v>
      </c>
      <c r="E724" s="55"/>
      <c r="H724" s="55">
        <v>2</v>
      </c>
      <c r="I724" s="55">
        <v>0</v>
      </c>
      <c r="J724" s="55">
        <v>-21.4263850627461</v>
      </c>
    </row>
    <row r="725" spans="1:10" customFormat="1" x14ac:dyDescent="0.25">
      <c r="A725" s="55">
        <v>722</v>
      </c>
      <c r="B725" s="55">
        <v>19.553882136198698</v>
      </c>
      <c r="C725" s="55">
        <v>1155.70524869633</v>
      </c>
      <c r="D725" s="55">
        <v>69.169165908557702</v>
      </c>
      <c r="E725" s="55"/>
      <c r="H725" s="55">
        <v>2</v>
      </c>
      <c r="I725" s="55">
        <v>0</v>
      </c>
      <c r="J725" s="55">
        <v>-21.4263850627461</v>
      </c>
    </row>
    <row r="726" spans="1:10" customFormat="1" x14ac:dyDescent="0.25">
      <c r="A726" s="55">
        <v>723</v>
      </c>
      <c r="B726" s="55">
        <v>21.664903887564101</v>
      </c>
      <c r="C726" s="55">
        <v>1280.4742792740701</v>
      </c>
      <c r="D726" s="55">
        <v>69.272915127431304</v>
      </c>
      <c r="E726" s="55"/>
      <c r="H726" s="55">
        <v>2</v>
      </c>
      <c r="I726" s="55">
        <v>0</v>
      </c>
      <c r="J726" s="55">
        <v>-21.4263850627461</v>
      </c>
    </row>
    <row r="727" spans="1:10" customFormat="1" x14ac:dyDescent="0.25">
      <c r="A727" s="55">
        <v>724</v>
      </c>
      <c r="B727" s="55">
        <v>23.424340512561098</v>
      </c>
      <c r="C727" s="55">
        <v>1384.4633556167901</v>
      </c>
      <c r="D727" s="55">
        <v>69.375314556091695</v>
      </c>
      <c r="E727" s="55"/>
      <c r="H727" s="55">
        <v>2</v>
      </c>
      <c r="I727" s="55">
        <v>0</v>
      </c>
      <c r="J727" s="55">
        <v>-21.4263850627461</v>
      </c>
    </row>
    <row r="728" spans="1:10" customFormat="1" x14ac:dyDescent="0.25">
      <c r="A728" s="55">
        <v>725</v>
      </c>
      <c r="B728" s="55">
        <v>25.444417286794501</v>
      </c>
      <c r="C728" s="55">
        <v>1503.8572086885099</v>
      </c>
      <c r="D728" s="55">
        <v>69.497937620125896</v>
      </c>
      <c r="E728" s="55"/>
      <c r="H728" s="55">
        <v>2</v>
      </c>
      <c r="I728" s="55">
        <v>0</v>
      </c>
      <c r="J728" s="55">
        <v>-21.4263850627461</v>
      </c>
    </row>
    <row r="729" spans="1:10" customFormat="1" x14ac:dyDescent="0.25">
      <c r="A729" s="55">
        <v>726</v>
      </c>
      <c r="B729" s="55">
        <v>28.395492428814201</v>
      </c>
      <c r="C729" s="55">
        <v>1678.27643690998</v>
      </c>
      <c r="D729" s="55">
        <v>69.680474917834303</v>
      </c>
      <c r="E729" s="55"/>
      <c r="H729" s="55">
        <v>2</v>
      </c>
      <c r="I729" s="55">
        <v>0</v>
      </c>
      <c r="J729" s="55">
        <v>-21.4263850627461</v>
      </c>
    </row>
    <row r="730" spans="1:10" customFormat="1" x14ac:dyDescent="0.25">
      <c r="A730" s="55">
        <v>727</v>
      </c>
      <c r="B730" s="55">
        <v>32.484295112697502</v>
      </c>
      <c r="C730" s="55">
        <v>1919.93948313954</v>
      </c>
      <c r="D730" s="55">
        <v>69.9541475223959</v>
      </c>
      <c r="E730" s="55"/>
      <c r="H730" s="55">
        <v>2</v>
      </c>
      <c r="I730" s="55">
        <v>0</v>
      </c>
      <c r="J730" s="55">
        <v>-21.4263850627461</v>
      </c>
    </row>
    <row r="731" spans="1:10" customFormat="1" x14ac:dyDescent="0.25">
      <c r="A731" s="55">
        <v>728</v>
      </c>
      <c r="B731" s="55">
        <v>36.310915981793698</v>
      </c>
      <c r="C731" s="55">
        <v>1554.5649507237299</v>
      </c>
      <c r="D731" s="55">
        <v>70.218654518328805</v>
      </c>
      <c r="E731" s="55"/>
      <c r="H731" s="55">
        <v>3</v>
      </c>
      <c r="I731" s="55">
        <v>0</v>
      </c>
      <c r="J731" s="55">
        <v>-21.4263850627461</v>
      </c>
    </row>
    <row r="732" spans="1:10" customFormat="1" x14ac:dyDescent="0.25">
      <c r="A732" s="55">
        <v>729</v>
      </c>
      <c r="B732" s="55">
        <v>39.091084640117998</v>
      </c>
      <c r="C732" s="55">
        <v>1541.8474638505299</v>
      </c>
      <c r="D732" s="55">
        <v>70.443723470673902</v>
      </c>
      <c r="E732" s="55"/>
      <c r="H732" s="55">
        <v>3</v>
      </c>
      <c r="I732" s="55">
        <v>0</v>
      </c>
      <c r="J732" s="55">
        <v>-21.4263850627461</v>
      </c>
    </row>
    <row r="733" spans="1:10" customFormat="1" x14ac:dyDescent="0.25">
      <c r="A733" s="55">
        <v>730</v>
      </c>
      <c r="B733" s="55">
        <v>41.084392218057502</v>
      </c>
      <c r="C733" s="55">
        <v>1620.4683632708</v>
      </c>
      <c r="D733" s="55">
        <v>70.636353254674106</v>
      </c>
      <c r="E733" s="55"/>
      <c r="H733" s="55">
        <v>3</v>
      </c>
      <c r="I733" s="55">
        <v>0</v>
      </c>
      <c r="J733" s="55">
        <v>-21.4263850627461</v>
      </c>
    </row>
    <row r="734" spans="1:10" customFormat="1" x14ac:dyDescent="0.25">
      <c r="A734" s="55">
        <v>731</v>
      </c>
      <c r="B734" s="55">
        <v>41.965903944912903</v>
      </c>
      <c r="C734" s="55">
        <v>1252.72069319665</v>
      </c>
      <c r="D734" s="55">
        <v>70.739119418003796</v>
      </c>
      <c r="E734" s="55"/>
      <c r="H734" s="55">
        <v>4</v>
      </c>
      <c r="I734" s="55">
        <v>0</v>
      </c>
      <c r="J734" s="55">
        <v>-21.4263850627461</v>
      </c>
    </row>
    <row r="735" spans="1:10" customFormat="1" x14ac:dyDescent="0.25">
      <c r="A735" s="55">
        <v>732</v>
      </c>
      <c r="B735" s="55">
        <v>42.106650148419497</v>
      </c>
      <c r="C735" s="55">
        <v>1175.63049500955</v>
      </c>
      <c r="D735" s="55">
        <v>70.795357026574294</v>
      </c>
      <c r="E735" s="55"/>
      <c r="H735" s="55">
        <v>4</v>
      </c>
      <c r="I735" s="55">
        <v>0</v>
      </c>
      <c r="J735" s="55">
        <v>-21.4263850627461</v>
      </c>
    </row>
    <row r="736" spans="1:10" customFormat="1" x14ac:dyDescent="0.25">
      <c r="A736" s="55">
        <v>733</v>
      </c>
      <c r="B736" s="55">
        <v>42.204017940777497</v>
      </c>
      <c r="C736" s="55">
        <v>1178.34903342389</v>
      </c>
      <c r="D736" s="55">
        <v>70.851744638898595</v>
      </c>
      <c r="E736" s="55"/>
      <c r="H736" s="55">
        <v>4</v>
      </c>
      <c r="I736" s="55">
        <v>0</v>
      </c>
      <c r="J736" s="55">
        <v>-21.4263850627461</v>
      </c>
    </row>
    <row r="737" spans="1:10" customFormat="1" x14ac:dyDescent="0.25">
      <c r="A737" s="55">
        <v>734</v>
      </c>
      <c r="B737" s="55">
        <v>42.370290723337398</v>
      </c>
      <c r="C737" s="55">
        <v>1182.9914201485201</v>
      </c>
      <c r="D737" s="55">
        <v>70.912498256354795</v>
      </c>
      <c r="E737" s="55"/>
      <c r="H737" s="55">
        <v>4</v>
      </c>
      <c r="I737" s="55">
        <v>0</v>
      </c>
      <c r="J737" s="55">
        <v>-21.4263850627461</v>
      </c>
    </row>
    <row r="738" spans="1:10" customFormat="1" x14ac:dyDescent="0.25">
      <c r="A738" s="55">
        <v>735</v>
      </c>
      <c r="B738" s="55">
        <v>42.587708369537097</v>
      </c>
      <c r="C738" s="55">
        <v>1189.06178704127</v>
      </c>
      <c r="D738" s="55">
        <v>70.9768057703171</v>
      </c>
      <c r="E738" s="55"/>
      <c r="H738" s="55">
        <v>4</v>
      </c>
      <c r="I738" s="55">
        <v>0</v>
      </c>
      <c r="J738" s="55">
        <v>-21.4263850627461</v>
      </c>
    </row>
    <row r="739" spans="1:10" customFormat="1" x14ac:dyDescent="0.25">
      <c r="A739" s="55">
        <v>736</v>
      </c>
      <c r="B739" s="55">
        <v>42.912215172476799</v>
      </c>
      <c r="C739" s="55">
        <v>1198.12211580238</v>
      </c>
      <c r="D739" s="55">
        <v>71.048559750322696</v>
      </c>
      <c r="E739" s="55"/>
      <c r="H739" s="55">
        <v>4</v>
      </c>
      <c r="I739" s="55">
        <v>0</v>
      </c>
      <c r="J739" s="55">
        <v>-21.4263850627461</v>
      </c>
    </row>
    <row r="740" spans="1:10" customFormat="1" x14ac:dyDescent="0.25">
      <c r="A740" s="55">
        <v>737</v>
      </c>
      <c r="B740" s="55">
        <v>43.382805997430196</v>
      </c>
      <c r="C740" s="55">
        <v>1211.2611549455301</v>
      </c>
      <c r="D740" s="55">
        <v>71.130393115995702</v>
      </c>
      <c r="E740" s="55"/>
      <c r="H740" s="55">
        <v>4</v>
      </c>
      <c r="I740" s="55">
        <v>0</v>
      </c>
      <c r="J740" s="55">
        <v>-21.4263850627461</v>
      </c>
    </row>
    <row r="741" spans="1:10" customFormat="1" x14ac:dyDescent="0.25">
      <c r="A741" s="55">
        <v>738</v>
      </c>
      <c r="B741" s="55">
        <v>43.885643684549002</v>
      </c>
      <c r="C741" s="55">
        <v>1225.30053630057</v>
      </c>
      <c r="D741" s="55">
        <v>71.216438089327298</v>
      </c>
      <c r="E741" s="55"/>
      <c r="H741" s="55">
        <v>4</v>
      </c>
      <c r="I741" s="55">
        <v>0</v>
      </c>
      <c r="J741" s="55">
        <v>-21.4263850627461</v>
      </c>
    </row>
    <row r="742" spans="1:10" customFormat="1" x14ac:dyDescent="0.25">
      <c r="A742" s="55">
        <v>739</v>
      </c>
      <c r="B742" s="55">
        <v>44.127561197821002</v>
      </c>
      <c r="C742" s="55">
        <v>1232.054946943</v>
      </c>
      <c r="D742" s="55">
        <v>71.286437064388494</v>
      </c>
      <c r="E742" s="55"/>
      <c r="H742" s="55">
        <v>4</v>
      </c>
      <c r="I742" s="55">
        <v>0</v>
      </c>
      <c r="J742" s="55">
        <v>-21.4263850627461</v>
      </c>
    </row>
    <row r="743" spans="1:10" customFormat="1" x14ac:dyDescent="0.25">
      <c r="A743" s="55">
        <v>740</v>
      </c>
      <c r="B743" s="55">
        <v>44.610327037051398</v>
      </c>
      <c r="C743" s="55">
        <v>1245.5339161924601</v>
      </c>
      <c r="D743" s="55">
        <v>71.371523549058594</v>
      </c>
      <c r="E743" s="55"/>
      <c r="H743" s="55">
        <v>4</v>
      </c>
      <c r="I743" s="55">
        <v>0</v>
      </c>
      <c r="J743" s="55">
        <v>-21.4263850627461</v>
      </c>
    </row>
    <row r="744" spans="1:10" customFormat="1" x14ac:dyDescent="0.25">
      <c r="A744" s="55">
        <v>741</v>
      </c>
      <c r="B744" s="55">
        <v>45.780468275139498</v>
      </c>
      <c r="C744" s="55">
        <v>1278.2046159065301</v>
      </c>
      <c r="D744" s="55">
        <v>71.509455295901901</v>
      </c>
      <c r="E744" s="55"/>
      <c r="H744" s="55">
        <v>4</v>
      </c>
      <c r="I744" s="55">
        <v>0</v>
      </c>
      <c r="J744" s="55">
        <v>-21.4263850627461</v>
      </c>
    </row>
    <row r="745" spans="1:10" customFormat="1" x14ac:dyDescent="0.25">
      <c r="A745" s="55">
        <v>742</v>
      </c>
      <c r="B745" s="55">
        <v>46.830889465342501</v>
      </c>
      <c r="C745" s="55">
        <v>1307.5326954249499</v>
      </c>
      <c r="D745" s="55">
        <v>71.643470360788697</v>
      </c>
      <c r="E745" s="55"/>
      <c r="H745" s="55">
        <v>4</v>
      </c>
      <c r="I745" s="55">
        <v>0</v>
      </c>
      <c r="J745" s="55">
        <v>-21.4263850627461</v>
      </c>
    </row>
    <row r="746" spans="1:10" customFormat="1" x14ac:dyDescent="0.25">
      <c r="A746" s="55">
        <v>743</v>
      </c>
      <c r="B746" s="55">
        <v>47.398297531832597</v>
      </c>
      <c r="C746" s="55">
        <v>1323.37490143584</v>
      </c>
      <c r="D746" s="55">
        <v>71.745461941652806</v>
      </c>
      <c r="E746" s="55"/>
      <c r="H746" s="55">
        <v>4</v>
      </c>
      <c r="I746" s="55">
        <v>0</v>
      </c>
      <c r="J746" s="55">
        <v>-21.4263850627461</v>
      </c>
    </row>
    <row r="747" spans="1:10" customFormat="1" x14ac:dyDescent="0.25">
      <c r="A747" s="55">
        <v>744</v>
      </c>
      <c r="B747" s="55">
        <v>47.485921776972702</v>
      </c>
      <c r="C747" s="55">
        <v>1325.82139704463</v>
      </c>
      <c r="D747" s="55">
        <v>71.812922836954002</v>
      </c>
      <c r="E747" s="55"/>
      <c r="H747" s="55">
        <v>4</v>
      </c>
      <c r="I747" s="55">
        <v>0</v>
      </c>
      <c r="J747" s="55">
        <v>-21.4263850627461</v>
      </c>
    </row>
    <row r="748" spans="1:10" customFormat="1" x14ac:dyDescent="0.25">
      <c r="A748" s="55">
        <v>745</v>
      </c>
      <c r="B748" s="55">
        <v>47.509787177005698</v>
      </c>
      <c r="C748" s="55">
        <v>1326.48772628136</v>
      </c>
      <c r="D748" s="55">
        <v>71.876108999902698</v>
      </c>
      <c r="E748" s="55"/>
      <c r="H748" s="55">
        <v>4</v>
      </c>
      <c r="I748" s="55">
        <v>0</v>
      </c>
      <c r="J748" s="55">
        <v>-21.4263850627461</v>
      </c>
    </row>
    <row r="749" spans="1:10" customFormat="1" x14ac:dyDescent="0.25">
      <c r="A749" s="55">
        <v>746</v>
      </c>
      <c r="B749" s="55">
        <v>47.517466245470601</v>
      </c>
      <c r="C749" s="55">
        <v>1326.7021282114299</v>
      </c>
      <c r="D749" s="55">
        <v>71.937984522293505</v>
      </c>
      <c r="E749" s="55"/>
      <c r="H749" s="55">
        <v>4</v>
      </c>
      <c r="I749" s="55">
        <v>0</v>
      </c>
      <c r="J749" s="55">
        <v>-21.4263850627461</v>
      </c>
    </row>
    <row r="750" spans="1:10" customFormat="1" x14ac:dyDescent="0.25">
      <c r="A750" s="55">
        <v>747</v>
      </c>
      <c r="B750" s="55">
        <v>47.706776803087699</v>
      </c>
      <c r="C750" s="55">
        <v>1331.9877366314099</v>
      </c>
      <c r="D750" s="55">
        <v>72.011892884763995</v>
      </c>
      <c r="E750" s="55"/>
      <c r="H750" s="55">
        <v>4</v>
      </c>
      <c r="I750" s="55">
        <v>0</v>
      </c>
      <c r="J750" s="55">
        <v>-21.4263850627461</v>
      </c>
    </row>
    <row r="751" spans="1:10" customFormat="1" x14ac:dyDescent="0.25">
      <c r="A751" s="55">
        <v>748</v>
      </c>
      <c r="B751" s="55">
        <v>48.214754421016998</v>
      </c>
      <c r="C751" s="55">
        <v>1346.1706264199599</v>
      </c>
      <c r="D751" s="55">
        <v>72.109330846855201</v>
      </c>
      <c r="E751" s="55"/>
      <c r="H751" s="55">
        <v>4</v>
      </c>
      <c r="I751" s="55">
        <v>0</v>
      </c>
      <c r="J751" s="55">
        <v>-21.4263850627461</v>
      </c>
    </row>
    <row r="752" spans="1:10" customFormat="1" x14ac:dyDescent="0.25">
      <c r="A752" s="55">
        <v>749</v>
      </c>
      <c r="B752" s="55">
        <v>48.969943020108502</v>
      </c>
      <c r="C752" s="55">
        <v>1367.2557220864701</v>
      </c>
      <c r="D752" s="55">
        <v>72.22745601439</v>
      </c>
      <c r="E752" s="55"/>
      <c r="H752" s="55">
        <v>4</v>
      </c>
      <c r="I752" s="55">
        <v>0</v>
      </c>
      <c r="J752" s="55">
        <v>-21.4263850627461</v>
      </c>
    </row>
    <row r="753" spans="1:10" customFormat="1" x14ac:dyDescent="0.25">
      <c r="A753" s="55">
        <v>750</v>
      </c>
      <c r="B753" s="55">
        <v>49.643757239068499</v>
      </c>
      <c r="C753" s="55">
        <v>1386.06882027852</v>
      </c>
      <c r="D753" s="55">
        <v>72.343128705612401</v>
      </c>
      <c r="E753" s="55"/>
      <c r="H753" s="55">
        <v>4</v>
      </c>
      <c r="I753" s="55">
        <v>0</v>
      </c>
      <c r="J753" s="55">
        <v>-21.4263850627461</v>
      </c>
    </row>
    <row r="754" spans="1:10" customFormat="1" x14ac:dyDescent="0.25">
      <c r="A754" s="55">
        <v>751</v>
      </c>
      <c r="B754" s="55">
        <v>49.901475262587901</v>
      </c>
      <c r="C754" s="55">
        <v>1393.26438597883</v>
      </c>
      <c r="D754" s="55">
        <v>72.429578262498097</v>
      </c>
      <c r="E754" s="55"/>
      <c r="H754" s="55">
        <v>4</v>
      </c>
      <c r="I754" s="55">
        <v>0</v>
      </c>
      <c r="J754" s="55">
        <v>-21.4263850627461</v>
      </c>
    </row>
    <row r="755" spans="1:10" customFormat="1" x14ac:dyDescent="0.25">
      <c r="A755" s="55">
        <v>752</v>
      </c>
      <c r="B755" s="55">
        <v>49.846711598147898</v>
      </c>
      <c r="C755" s="55">
        <v>1391.73536779032</v>
      </c>
      <c r="D755" s="55">
        <v>72.493757024310895</v>
      </c>
      <c r="E755" s="55"/>
      <c r="H755" s="55">
        <v>4</v>
      </c>
      <c r="I755" s="55">
        <v>0</v>
      </c>
      <c r="J755" s="55">
        <v>-21.4263850627461</v>
      </c>
    </row>
    <row r="756" spans="1:10" customFormat="1" x14ac:dyDescent="0.25">
      <c r="A756" s="55">
        <v>753</v>
      </c>
      <c r="B756" s="55">
        <v>49.606844980921402</v>
      </c>
      <c r="C756" s="55">
        <v>1385.03821879005</v>
      </c>
      <c r="D756" s="55">
        <v>72.547147091310507</v>
      </c>
      <c r="E756" s="55"/>
      <c r="H756" s="55">
        <v>4</v>
      </c>
      <c r="I756" s="55">
        <v>0</v>
      </c>
      <c r="J756" s="55">
        <v>-21.4263850627461</v>
      </c>
    </row>
    <row r="757" spans="1:10" customFormat="1" x14ac:dyDescent="0.25">
      <c r="A757" s="55">
        <v>754</v>
      </c>
      <c r="B757" s="55">
        <v>49.023144553533903</v>
      </c>
      <c r="C757" s="55">
        <v>1368.74112510133</v>
      </c>
      <c r="D757" s="55">
        <v>72.583783524004204</v>
      </c>
      <c r="E757" s="55"/>
      <c r="H757" s="55">
        <v>4</v>
      </c>
      <c r="I757" s="55">
        <v>0</v>
      </c>
      <c r="J757" s="55">
        <v>-21.4263850627461</v>
      </c>
    </row>
    <row r="758" spans="1:10" customFormat="1" x14ac:dyDescent="0.25">
      <c r="A758" s="55">
        <v>755</v>
      </c>
      <c r="B758" s="55">
        <v>48.144764908842603</v>
      </c>
      <c r="C758" s="55">
        <v>1344.2164979259301</v>
      </c>
      <c r="D758" s="55">
        <v>72.606799951993494</v>
      </c>
      <c r="E758" s="55"/>
      <c r="H758" s="55">
        <v>4</v>
      </c>
      <c r="I758" s="55">
        <v>0</v>
      </c>
      <c r="J758" s="55">
        <v>-21.4263850627461</v>
      </c>
    </row>
    <row r="759" spans="1:10" customFormat="1" x14ac:dyDescent="0.25">
      <c r="A759" s="55">
        <v>756</v>
      </c>
      <c r="B759" s="55">
        <v>47.013577503452701</v>
      </c>
      <c r="C759" s="55">
        <v>1312.6334010835201</v>
      </c>
      <c r="D759" s="55">
        <v>72.612704956576593</v>
      </c>
      <c r="E759" s="55"/>
      <c r="H759" s="55">
        <v>4</v>
      </c>
      <c r="I759" s="55">
        <v>-18.246725436359402</v>
      </c>
      <c r="J759" s="55">
        <v>-3.1824522286161301</v>
      </c>
    </row>
    <row r="760" spans="1:10" customFormat="1" x14ac:dyDescent="0.25">
      <c r="A760" s="55">
        <v>757</v>
      </c>
      <c r="B760" s="55">
        <v>44.991656373025997</v>
      </c>
      <c r="C760" s="55">
        <v>1256.1807473802501</v>
      </c>
      <c r="D760" s="55">
        <v>72.603405318706805</v>
      </c>
      <c r="E760" s="55"/>
      <c r="H760" s="55">
        <v>4</v>
      </c>
      <c r="I760" s="55">
        <v>-101.370696868663</v>
      </c>
      <c r="J760" s="55">
        <v>79.928797349087006</v>
      </c>
    </row>
    <row r="761" spans="1:10" customFormat="1" x14ac:dyDescent="0.25">
      <c r="A761" s="55">
        <v>758</v>
      </c>
      <c r="B761" s="55">
        <v>41.423226202169403</v>
      </c>
      <c r="C761" s="55">
        <v>1156.54909030508</v>
      </c>
      <c r="D761" s="55">
        <v>72.5916538772168</v>
      </c>
      <c r="E761" s="55"/>
      <c r="H761" s="55">
        <v>4</v>
      </c>
      <c r="I761" s="55">
        <v>-101.370696868663</v>
      </c>
      <c r="J761" s="55">
        <v>79.928797349087006</v>
      </c>
    </row>
    <row r="762" spans="1:10" customFormat="1" x14ac:dyDescent="0.25">
      <c r="A762" s="55">
        <v>759</v>
      </c>
      <c r="B762" s="55">
        <v>36.560831422425203</v>
      </c>
      <c r="C762" s="55">
        <v>1020.78954729482</v>
      </c>
      <c r="D762" s="55">
        <v>72.579968536540605</v>
      </c>
      <c r="E762" s="55"/>
      <c r="H762" s="55">
        <v>4</v>
      </c>
      <c r="I762" s="55">
        <v>-101.370696868663</v>
      </c>
      <c r="J762" s="55">
        <v>79.928797349087006</v>
      </c>
    </row>
    <row r="763" spans="1:10" customFormat="1" x14ac:dyDescent="0.25">
      <c r="A763" s="55">
        <v>760</v>
      </c>
      <c r="B763" s="55">
        <v>31.233868248265999</v>
      </c>
      <c r="C763" s="55">
        <v>1628.3999927678601</v>
      </c>
      <c r="D763" s="55">
        <v>72.601736704291</v>
      </c>
      <c r="E763" s="55"/>
      <c r="H763" s="55">
        <v>2</v>
      </c>
      <c r="I763" s="55">
        <v>-101.370696868663</v>
      </c>
      <c r="J763" s="55">
        <v>79.928797349087006</v>
      </c>
    </row>
    <row r="764" spans="1:10" customFormat="1" x14ac:dyDescent="0.25">
      <c r="A764" s="55">
        <v>761</v>
      </c>
      <c r="B764" s="55">
        <v>26.114256839416999</v>
      </c>
      <c r="C764" s="55">
        <v>1543.4471520745899</v>
      </c>
      <c r="D764" s="55">
        <v>72.603292305035694</v>
      </c>
      <c r="E764" s="55"/>
      <c r="H764" s="55">
        <v>2</v>
      </c>
      <c r="I764" s="55">
        <v>-101.370696868663</v>
      </c>
      <c r="J764" s="55">
        <v>79.928797349087006</v>
      </c>
    </row>
    <row r="765" spans="1:10" customFormat="1" x14ac:dyDescent="0.25">
      <c r="A765" s="55">
        <v>762</v>
      </c>
      <c r="B765" s="55">
        <v>20.7940234396048</v>
      </c>
      <c r="C765" s="55">
        <v>1229.0020909033401</v>
      </c>
      <c r="D765" s="55">
        <v>72.591835971516502</v>
      </c>
      <c r="E765" s="55"/>
      <c r="H765" s="55">
        <v>2</v>
      </c>
      <c r="I765" s="55">
        <v>-101.370696868663</v>
      </c>
      <c r="J765" s="55">
        <v>79.928797349087006</v>
      </c>
    </row>
    <row r="766" spans="1:10" customFormat="1" x14ac:dyDescent="0.25">
      <c r="A766" s="55">
        <v>763</v>
      </c>
      <c r="B766" s="55">
        <v>16.0950708738205</v>
      </c>
      <c r="C766" s="55">
        <v>951.27697699367002</v>
      </c>
      <c r="D766" s="55">
        <v>72.580458515172495</v>
      </c>
      <c r="E766" s="55"/>
      <c r="H766" s="55">
        <v>2</v>
      </c>
      <c r="I766" s="55">
        <v>-95.288455056543398</v>
      </c>
      <c r="J766" s="55">
        <v>73.847486404376994</v>
      </c>
    </row>
    <row r="767" spans="1:10" customFormat="1" x14ac:dyDescent="0.25">
      <c r="A767" s="55">
        <v>764</v>
      </c>
      <c r="B767" s="55">
        <v>12.994952046337501</v>
      </c>
      <c r="C767" s="55">
        <v>755.80477336005197</v>
      </c>
      <c r="D767" s="55">
        <v>72.579653906739097</v>
      </c>
      <c r="E767" s="55"/>
      <c r="H767" s="55">
        <v>2</v>
      </c>
      <c r="I767" s="55">
        <v>0</v>
      </c>
      <c r="J767" s="55">
        <v>-21.4263850627461</v>
      </c>
    </row>
    <row r="768" spans="1:10" customFormat="1" x14ac:dyDescent="0.25">
      <c r="A768" s="55">
        <v>765</v>
      </c>
      <c r="B768" s="55">
        <v>12.044965516637999</v>
      </c>
      <c r="C768" s="55">
        <v>767.93500631423603</v>
      </c>
      <c r="D768" s="55">
        <v>72.6016925002356</v>
      </c>
      <c r="E768" s="55"/>
      <c r="H768" s="55">
        <v>2</v>
      </c>
      <c r="I768" s="55">
        <v>0</v>
      </c>
      <c r="J768" s="55">
        <v>-21.4263850627461</v>
      </c>
    </row>
    <row r="769" spans="1:10" customFormat="1" x14ac:dyDescent="0.25">
      <c r="A769" s="55">
        <v>766</v>
      </c>
      <c r="B769" s="55">
        <v>13.697792259142499</v>
      </c>
      <c r="C769" s="55">
        <v>819.16197340352801</v>
      </c>
      <c r="D769" s="55">
        <v>72.655517334303198</v>
      </c>
      <c r="E769" s="55"/>
      <c r="H769" s="55">
        <v>2</v>
      </c>
      <c r="I769" s="55">
        <v>0</v>
      </c>
      <c r="J769" s="55">
        <v>-21.4263850627461</v>
      </c>
    </row>
    <row r="770" spans="1:10" customFormat="1" x14ac:dyDescent="0.25">
      <c r="A770" s="55">
        <v>767</v>
      </c>
      <c r="B770" s="55">
        <v>17.1182320060494</v>
      </c>
      <c r="C770" s="55">
        <v>1011.74950528973</v>
      </c>
      <c r="D770" s="55">
        <v>72.768366603338194</v>
      </c>
      <c r="E770" s="55"/>
      <c r="H770" s="55">
        <v>2</v>
      </c>
      <c r="I770" s="55">
        <v>0</v>
      </c>
      <c r="J770" s="55">
        <v>-21.4263850627461</v>
      </c>
    </row>
    <row r="771" spans="1:10" customFormat="1" x14ac:dyDescent="0.25">
      <c r="A771" s="55">
        <v>768</v>
      </c>
      <c r="B771" s="55">
        <v>20.644588799458099</v>
      </c>
      <c r="C771" s="55">
        <v>1220.16996249264</v>
      </c>
      <c r="D771" s="55">
        <v>72.909067574315699</v>
      </c>
      <c r="E771" s="55"/>
      <c r="H771" s="55">
        <v>2</v>
      </c>
      <c r="I771" s="55">
        <v>0</v>
      </c>
      <c r="J771" s="55">
        <v>-21.4263850627461</v>
      </c>
    </row>
    <row r="772" spans="1:10" customFormat="1" x14ac:dyDescent="0.25">
      <c r="A772" s="55">
        <v>769</v>
      </c>
      <c r="B772" s="55">
        <v>24.105472130688099</v>
      </c>
      <c r="C772" s="55">
        <v>1424.72070096844</v>
      </c>
      <c r="D772" s="55">
        <v>73.074239597875305</v>
      </c>
      <c r="E772" s="55"/>
      <c r="H772" s="55">
        <v>2</v>
      </c>
      <c r="I772" s="55">
        <v>0</v>
      </c>
      <c r="J772" s="55">
        <v>-21.4263850627461</v>
      </c>
    </row>
    <row r="773" spans="1:10" customFormat="1" x14ac:dyDescent="0.25">
      <c r="A773" s="55">
        <v>770</v>
      </c>
      <c r="B773" s="55">
        <v>28.003579736429099</v>
      </c>
      <c r="C773" s="55">
        <v>1655.1129774769499</v>
      </c>
      <c r="D773" s="55">
        <v>73.291680559897202</v>
      </c>
      <c r="E773" s="55"/>
      <c r="H773" s="55">
        <v>2</v>
      </c>
      <c r="I773" s="55">
        <v>0</v>
      </c>
      <c r="J773" s="55">
        <v>-21.4263850627461</v>
      </c>
    </row>
    <row r="774" spans="1:10" customFormat="1" x14ac:dyDescent="0.25">
      <c r="A774" s="55">
        <v>771</v>
      </c>
      <c r="B774" s="55">
        <v>32.887550489676499</v>
      </c>
      <c r="C774" s="55">
        <v>1943.7733363096499</v>
      </c>
      <c r="D774" s="55">
        <v>73.606965684499102</v>
      </c>
      <c r="E774" s="55"/>
      <c r="H774" s="55">
        <v>2</v>
      </c>
      <c r="I774" s="55">
        <v>0</v>
      </c>
      <c r="J774" s="55">
        <v>-21.4263850627461</v>
      </c>
    </row>
    <row r="775" spans="1:10" customFormat="1" x14ac:dyDescent="0.25">
      <c r="A775" s="55">
        <v>772</v>
      </c>
      <c r="B775" s="55">
        <v>37.296908776968003</v>
      </c>
      <c r="C775" s="55">
        <v>1596.2042549871401</v>
      </c>
      <c r="D775" s="55">
        <v>73.9095513769485</v>
      </c>
      <c r="E775" s="55"/>
      <c r="H775" s="55">
        <v>3</v>
      </c>
      <c r="I775" s="55">
        <v>0</v>
      </c>
      <c r="J775" s="55">
        <v>-21.4263850627461</v>
      </c>
    </row>
    <row r="776" spans="1:10" customFormat="1" x14ac:dyDescent="0.25">
      <c r="A776" s="55">
        <v>773</v>
      </c>
      <c r="B776" s="55">
        <v>41.990210556489799</v>
      </c>
      <c r="C776" s="55">
        <v>1656.1960418624501</v>
      </c>
      <c r="D776" s="55">
        <v>74.276008248985093</v>
      </c>
      <c r="E776" s="55"/>
      <c r="H776" s="55">
        <v>3</v>
      </c>
      <c r="I776" s="55">
        <v>0</v>
      </c>
      <c r="J776" s="55">
        <v>-21.4263850627461</v>
      </c>
    </row>
    <row r="777" spans="1:10" customFormat="1" x14ac:dyDescent="0.25">
      <c r="A777" s="55">
        <v>774</v>
      </c>
      <c r="B777" s="55">
        <v>46.042903452688499</v>
      </c>
      <c r="C777" s="55">
        <v>1816.04410750953</v>
      </c>
      <c r="D777" s="55">
        <v>74.645365352929005</v>
      </c>
      <c r="E777" s="55"/>
      <c r="H777" s="55">
        <v>3</v>
      </c>
      <c r="I777" s="55">
        <v>0</v>
      </c>
      <c r="J777" s="55">
        <v>-21.4263850627461</v>
      </c>
    </row>
    <row r="778" spans="1:10" customFormat="1" x14ac:dyDescent="0.25">
      <c r="A778" s="55">
        <v>775</v>
      </c>
      <c r="B778" s="55">
        <v>48.7236676988406</v>
      </c>
      <c r="C778" s="55">
        <v>1452.4860905877599</v>
      </c>
      <c r="D778" s="55">
        <v>74.9084422073566</v>
      </c>
      <c r="E778" s="55"/>
      <c r="H778" s="55">
        <v>4</v>
      </c>
      <c r="I778" s="55">
        <v>0</v>
      </c>
      <c r="J778" s="55">
        <v>-21.4263850627461</v>
      </c>
    </row>
    <row r="779" spans="1:10" customFormat="1" x14ac:dyDescent="0.25">
      <c r="A779" s="55">
        <v>776</v>
      </c>
      <c r="B779" s="55">
        <v>52.106935396321397</v>
      </c>
      <c r="C779" s="55">
        <v>1454.8415045481199</v>
      </c>
      <c r="D779" s="55">
        <v>75.270637125315503</v>
      </c>
      <c r="E779" s="55"/>
      <c r="H779" s="55">
        <v>4</v>
      </c>
      <c r="I779" s="55">
        <v>0</v>
      </c>
      <c r="J779" s="55">
        <v>-21.4263850627461</v>
      </c>
    </row>
    <row r="780" spans="1:10" customFormat="1" x14ac:dyDescent="0.25">
      <c r="A780" s="55">
        <v>777</v>
      </c>
      <c r="B780" s="55">
        <v>55.141204342112303</v>
      </c>
      <c r="C780" s="55">
        <v>1539.55921754971</v>
      </c>
      <c r="D780" s="55">
        <v>75.614775494763407</v>
      </c>
      <c r="E780" s="55"/>
      <c r="H780" s="55">
        <v>4</v>
      </c>
      <c r="I780" s="55">
        <v>0</v>
      </c>
      <c r="J780" s="55">
        <v>-21.4263850627461</v>
      </c>
    </row>
    <row r="781" spans="1:10" customFormat="1" x14ac:dyDescent="0.25">
      <c r="A781" s="55">
        <v>778</v>
      </c>
      <c r="B781" s="55">
        <v>56.908367602167999</v>
      </c>
      <c r="C781" s="55">
        <v>1242.00601718446</v>
      </c>
      <c r="D781" s="55">
        <v>75.820105201530694</v>
      </c>
      <c r="E781" s="55"/>
      <c r="H781" s="55">
        <v>5</v>
      </c>
      <c r="I781" s="55">
        <v>0</v>
      </c>
      <c r="J781" s="55">
        <v>-21.4263850627461</v>
      </c>
    </row>
    <row r="782" spans="1:10" customFormat="1" x14ac:dyDescent="0.25">
      <c r="A782" s="55">
        <v>779</v>
      </c>
      <c r="B782" s="55">
        <v>58.626714360131103</v>
      </c>
      <c r="C782" s="55">
        <v>1215.4749686309799</v>
      </c>
      <c r="D782" s="55">
        <v>76.043743520207698</v>
      </c>
      <c r="E782" s="55"/>
      <c r="H782" s="55">
        <v>5</v>
      </c>
      <c r="I782" s="55">
        <v>0</v>
      </c>
      <c r="J782" s="55">
        <v>-21.4263850627461</v>
      </c>
    </row>
    <row r="783" spans="1:10" customFormat="1" x14ac:dyDescent="0.25">
      <c r="A783" s="55">
        <v>780</v>
      </c>
      <c r="B783" s="55">
        <v>60.355982246981398</v>
      </c>
      <c r="C783" s="55">
        <v>1251.3269151960301</v>
      </c>
      <c r="D783" s="55">
        <v>76.276876873508002</v>
      </c>
      <c r="E783" s="55"/>
      <c r="H783" s="55">
        <v>5</v>
      </c>
      <c r="I783" s="55">
        <v>0</v>
      </c>
      <c r="J783" s="55">
        <v>-21.4263850627461</v>
      </c>
    </row>
    <row r="784" spans="1:10" customFormat="1" x14ac:dyDescent="0.25">
      <c r="A784" s="55">
        <v>781</v>
      </c>
      <c r="B784" s="55">
        <v>61.677519486392598</v>
      </c>
      <c r="C784" s="55">
        <v>1278.7256096674801</v>
      </c>
      <c r="D784" s="55">
        <v>76.459545502430302</v>
      </c>
      <c r="E784" s="55"/>
      <c r="H784" s="55">
        <v>5</v>
      </c>
      <c r="I784" s="55">
        <v>0</v>
      </c>
      <c r="J784" s="55">
        <v>-21.4263850627461</v>
      </c>
    </row>
    <row r="785" spans="1:10" customFormat="1" x14ac:dyDescent="0.25">
      <c r="A785" s="55">
        <v>782</v>
      </c>
      <c r="B785" s="55">
        <v>62.620355326517</v>
      </c>
      <c r="C785" s="55">
        <v>1298.2728992556299</v>
      </c>
      <c r="D785" s="55">
        <v>76.593908964530598</v>
      </c>
      <c r="E785" s="55"/>
      <c r="H785" s="55">
        <v>5</v>
      </c>
      <c r="I785" s="55">
        <v>0</v>
      </c>
      <c r="J785" s="55">
        <v>-21.4263850627461</v>
      </c>
    </row>
    <row r="786" spans="1:10" customFormat="1" x14ac:dyDescent="0.25">
      <c r="A786" s="55">
        <v>783</v>
      </c>
      <c r="B786" s="55">
        <v>63.250083194807701</v>
      </c>
      <c r="C786" s="55">
        <v>1311.3286959058601</v>
      </c>
      <c r="D786" s="55">
        <v>76.692010129040796</v>
      </c>
      <c r="E786" s="55"/>
      <c r="H786" s="55">
        <v>5</v>
      </c>
      <c r="I786" s="55">
        <v>0</v>
      </c>
      <c r="J786" s="55">
        <v>-21.4263850627461</v>
      </c>
    </row>
    <row r="787" spans="1:10" customFormat="1" x14ac:dyDescent="0.25">
      <c r="A787" s="55">
        <v>784</v>
      </c>
      <c r="B787" s="55">
        <v>63.459814213364702</v>
      </c>
      <c r="C787" s="55">
        <v>1128.5576179617999</v>
      </c>
      <c r="D787" s="55">
        <v>76.736591552204303</v>
      </c>
      <c r="E787" s="55"/>
      <c r="H787" s="55">
        <v>6</v>
      </c>
      <c r="I787" s="55">
        <v>0</v>
      </c>
      <c r="J787" s="55">
        <v>-21.4263850627461</v>
      </c>
    </row>
    <row r="788" spans="1:10" customFormat="1" x14ac:dyDescent="0.25">
      <c r="A788" s="55">
        <v>785</v>
      </c>
      <c r="B788" s="55">
        <v>63.6540021894942</v>
      </c>
      <c r="C788" s="55">
        <v>1100.0463564136601</v>
      </c>
      <c r="D788" s="55">
        <v>76.781191158404098</v>
      </c>
      <c r="E788" s="55"/>
      <c r="H788" s="55">
        <v>6</v>
      </c>
      <c r="I788" s="55">
        <v>0</v>
      </c>
      <c r="J788" s="55">
        <v>-21.4263850627461</v>
      </c>
    </row>
    <row r="789" spans="1:10" customFormat="1" x14ac:dyDescent="0.25">
      <c r="A789" s="55">
        <v>786</v>
      </c>
      <c r="B789" s="55">
        <v>64.144768381164198</v>
      </c>
      <c r="C789" s="55">
        <v>1108.5276072765801</v>
      </c>
      <c r="D789" s="55">
        <v>76.859369938115194</v>
      </c>
      <c r="E789" s="55"/>
      <c r="H789" s="55">
        <v>6</v>
      </c>
      <c r="I789" s="55">
        <v>0</v>
      </c>
      <c r="J789" s="55">
        <v>-21.4263850627461</v>
      </c>
    </row>
    <row r="790" spans="1:10" customFormat="1" x14ac:dyDescent="0.25">
      <c r="A790" s="55">
        <v>787</v>
      </c>
      <c r="B790" s="55">
        <v>64.818955054805997</v>
      </c>
      <c r="C790" s="55">
        <v>1120.1786672001101</v>
      </c>
      <c r="D790" s="55">
        <v>76.959655225939201</v>
      </c>
      <c r="E790" s="55"/>
      <c r="H790" s="55">
        <v>6</v>
      </c>
      <c r="I790" s="55">
        <v>0</v>
      </c>
      <c r="J790" s="55">
        <v>-21.4263850627461</v>
      </c>
    </row>
    <row r="791" spans="1:10" customFormat="1" x14ac:dyDescent="0.25">
      <c r="A791" s="55">
        <v>788</v>
      </c>
      <c r="B791" s="55">
        <v>65.296621819443502</v>
      </c>
      <c r="C791" s="55">
        <v>1128.4335383149701</v>
      </c>
      <c r="D791" s="55">
        <v>77.036711865782095</v>
      </c>
      <c r="E791" s="55"/>
      <c r="H791" s="55">
        <v>6</v>
      </c>
      <c r="I791" s="55">
        <v>0</v>
      </c>
      <c r="J791" s="55">
        <v>-21.4263850627461</v>
      </c>
    </row>
    <row r="792" spans="1:10" customFormat="1" x14ac:dyDescent="0.25">
      <c r="A792" s="55">
        <v>789</v>
      </c>
      <c r="B792" s="55">
        <v>65.432473909324003</v>
      </c>
      <c r="C792" s="55">
        <v>1130.78128694575</v>
      </c>
      <c r="D792" s="55">
        <v>77.074236891749507</v>
      </c>
      <c r="E792" s="55"/>
      <c r="H792" s="55">
        <v>6</v>
      </c>
      <c r="I792" s="55">
        <v>0</v>
      </c>
      <c r="J792" s="55">
        <v>-21.4263850627461</v>
      </c>
    </row>
    <row r="793" spans="1:10" customFormat="1" x14ac:dyDescent="0.25">
      <c r="A793" s="55">
        <v>790</v>
      </c>
      <c r="B793" s="55">
        <v>65.445646934783397</v>
      </c>
      <c r="C793" s="55">
        <v>1131.0089385962499</v>
      </c>
      <c r="D793" s="55">
        <v>77.097281988261599</v>
      </c>
      <c r="E793" s="55"/>
      <c r="H793" s="55">
        <v>6</v>
      </c>
      <c r="I793" s="55">
        <v>0</v>
      </c>
      <c r="J793" s="55">
        <v>-21.4263850627461</v>
      </c>
    </row>
    <row r="794" spans="1:10" customFormat="1" x14ac:dyDescent="0.25">
      <c r="A794" s="55">
        <v>791</v>
      </c>
      <c r="B794" s="55">
        <v>65.557002101529406</v>
      </c>
      <c r="C794" s="55">
        <v>1132.9333399101299</v>
      </c>
      <c r="D794" s="55">
        <v>77.129360445396898</v>
      </c>
      <c r="E794" s="55"/>
      <c r="H794" s="55">
        <v>6</v>
      </c>
      <c r="I794" s="55">
        <v>0</v>
      </c>
      <c r="J794" s="55">
        <v>-21.4263850627461</v>
      </c>
    </row>
    <row r="795" spans="1:10" customFormat="1" x14ac:dyDescent="0.25">
      <c r="A795" s="55">
        <v>792</v>
      </c>
      <c r="B795" s="55">
        <v>65.825129332127503</v>
      </c>
      <c r="C795" s="55">
        <v>1137.5670215786699</v>
      </c>
      <c r="D795" s="55">
        <v>77.177845256272903</v>
      </c>
      <c r="E795" s="55"/>
      <c r="H795" s="55">
        <v>6</v>
      </c>
      <c r="I795" s="55">
        <v>0</v>
      </c>
      <c r="J795" s="55">
        <v>-21.4263850627461</v>
      </c>
    </row>
    <row r="796" spans="1:10" customFormat="1" x14ac:dyDescent="0.25">
      <c r="A796" s="55">
        <v>793</v>
      </c>
      <c r="B796" s="55">
        <v>65.947571814473605</v>
      </c>
      <c r="C796" s="55">
        <v>1139.6830300296999</v>
      </c>
      <c r="D796" s="55">
        <v>77.212223200588298</v>
      </c>
      <c r="E796" s="55"/>
      <c r="H796" s="55">
        <v>6</v>
      </c>
      <c r="I796" s="55">
        <v>0</v>
      </c>
      <c r="J796" s="55">
        <v>-21.4263850627461</v>
      </c>
    </row>
    <row r="797" spans="1:10" customFormat="1" x14ac:dyDescent="0.25">
      <c r="A797" s="55">
        <v>794</v>
      </c>
      <c r="B797" s="55">
        <v>64.917062279899</v>
      </c>
      <c r="C797" s="55">
        <v>1121.8741221878399</v>
      </c>
      <c r="D797" s="55">
        <v>77.177841420254296</v>
      </c>
      <c r="E797" s="55"/>
      <c r="H797" s="55">
        <v>6</v>
      </c>
      <c r="I797" s="55">
        <v>-62.849832058571202</v>
      </c>
      <c r="J797" s="55">
        <v>41.413828032590402</v>
      </c>
    </row>
    <row r="798" spans="1:10" customFormat="1" x14ac:dyDescent="0.25">
      <c r="A798" s="55">
        <v>795</v>
      </c>
      <c r="B798" s="55">
        <v>61.8130854331596</v>
      </c>
      <c r="C798" s="55">
        <v>1068.2322724502001</v>
      </c>
      <c r="D798" s="55">
        <v>77.103247338415798</v>
      </c>
      <c r="E798" s="55"/>
      <c r="H798" s="55">
        <v>6</v>
      </c>
      <c r="I798" s="55">
        <v>-101.370696868663</v>
      </c>
      <c r="J798" s="55">
        <v>79.928797349087006</v>
      </c>
    </row>
    <row r="799" spans="1:10" customFormat="1" x14ac:dyDescent="0.25">
      <c r="A799" s="55">
        <v>796</v>
      </c>
      <c r="B799" s="55">
        <v>57.3186246493703</v>
      </c>
      <c r="C799" s="55">
        <v>1462.69959357625</v>
      </c>
      <c r="D799" s="55">
        <v>77.032475924193093</v>
      </c>
      <c r="E799" s="55"/>
      <c r="H799" s="55">
        <v>4</v>
      </c>
      <c r="I799" s="55">
        <v>-101.370696868663</v>
      </c>
      <c r="J799" s="55">
        <v>79.928797349087006</v>
      </c>
    </row>
    <row r="800" spans="1:10" customFormat="1" x14ac:dyDescent="0.25">
      <c r="A800" s="55">
        <v>797</v>
      </c>
      <c r="B800" s="55">
        <v>52.013005369327999</v>
      </c>
      <c r="C800" s="55">
        <v>1452.21894958967</v>
      </c>
      <c r="D800" s="55">
        <v>76.963090531557796</v>
      </c>
      <c r="E800" s="55"/>
      <c r="H800" s="55">
        <v>4</v>
      </c>
      <c r="I800" s="55">
        <v>-101.370696868663</v>
      </c>
      <c r="J800" s="55">
        <v>79.928797349087006</v>
      </c>
    </row>
    <row r="801" spans="1:10" customFormat="1" x14ac:dyDescent="0.25">
      <c r="A801" s="55">
        <v>798</v>
      </c>
      <c r="B801" s="55">
        <v>47.076229538794799</v>
      </c>
      <c r="C801" s="55">
        <v>1314.3826649898899</v>
      </c>
      <c r="D801" s="55">
        <v>76.895539756505798</v>
      </c>
      <c r="E801" s="55"/>
      <c r="H801" s="55">
        <v>4</v>
      </c>
      <c r="I801" s="55">
        <v>-101.370696868663</v>
      </c>
      <c r="J801" s="55">
        <v>79.928797349087006</v>
      </c>
    </row>
    <row r="802" spans="1:10" customFormat="1" x14ac:dyDescent="0.25">
      <c r="A802" s="55">
        <v>799</v>
      </c>
      <c r="B802" s="55">
        <v>43.542102420297198</v>
      </c>
      <c r="C802" s="55">
        <v>1215.7087595830001</v>
      </c>
      <c r="D802" s="55">
        <v>76.830309794355799</v>
      </c>
      <c r="E802" s="55"/>
      <c r="H802" s="55">
        <v>4</v>
      </c>
      <c r="I802" s="55">
        <v>-101.370696868663</v>
      </c>
      <c r="J802" s="55">
        <v>79.928797349087006</v>
      </c>
    </row>
    <row r="803" spans="1:10" customFormat="1" x14ac:dyDescent="0.25">
      <c r="A803" s="55">
        <v>800</v>
      </c>
      <c r="B803" s="55">
        <v>41.7495624531917</v>
      </c>
      <c r="C803" s="55">
        <v>1165.66049781379</v>
      </c>
      <c r="D803" s="55">
        <v>76.781588199284499</v>
      </c>
      <c r="E803" s="55"/>
      <c r="H803" s="55">
        <v>4</v>
      </c>
      <c r="I803" s="55">
        <v>-48.657934496958397</v>
      </c>
      <c r="J803" s="55">
        <v>27.224102494933799</v>
      </c>
    </row>
    <row r="804" spans="1:10" customFormat="1" x14ac:dyDescent="0.25">
      <c r="A804" s="55">
        <v>801</v>
      </c>
      <c r="B804" s="55">
        <v>41.182149544131398</v>
      </c>
      <c r="C804" s="55">
        <v>1149.81815659686</v>
      </c>
      <c r="D804" s="55">
        <v>76.7566817769859</v>
      </c>
      <c r="E804" s="55"/>
      <c r="H804" s="55">
        <v>4</v>
      </c>
      <c r="I804" s="55">
        <v>0</v>
      </c>
      <c r="J804" s="55">
        <v>-21.4263850627461</v>
      </c>
    </row>
    <row r="805" spans="1:10" customFormat="1" x14ac:dyDescent="0.25">
      <c r="A805" s="55">
        <v>802</v>
      </c>
      <c r="B805" s="55">
        <v>41.392639233756498</v>
      </c>
      <c r="C805" s="55">
        <v>1155.6950928322501</v>
      </c>
      <c r="D805" s="55">
        <v>76.765510700852701</v>
      </c>
      <c r="E805" s="55"/>
      <c r="H805" s="55">
        <v>4</v>
      </c>
      <c r="I805" s="55">
        <v>0</v>
      </c>
      <c r="J805" s="55">
        <v>-21.4263850627461</v>
      </c>
    </row>
    <row r="806" spans="1:10" customFormat="1" x14ac:dyDescent="0.25">
      <c r="A806" s="55">
        <v>803</v>
      </c>
      <c r="B806" s="55">
        <v>42.885194398895102</v>
      </c>
      <c r="C806" s="55">
        <v>1197.3676875752701</v>
      </c>
      <c r="D806" s="55">
        <v>76.863904969300705</v>
      </c>
      <c r="E806" s="55"/>
      <c r="H806" s="55">
        <v>4</v>
      </c>
      <c r="I806" s="55">
        <v>0</v>
      </c>
      <c r="J806" s="55">
        <v>-21.4263850627461</v>
      </c>
    </row>
    <row r="807" spans="1:10" customFormat="1" x14ac:dyDescent="0.25">
      <c r="A807" s="55">
        <v>804</v>
      </c>
      <c r="B807" s="55">
        <v>45.977568917713597</v>
      </c>
      <c r="C807" s="55">
        <v>1283.70772587086</v>
      </c>
      <c r="D807" s="55">
        <v>77.116221523968093</v>
      </c>
      <c r="E807" s="55"/>
      <c r="H807" s="55">
        <v>4</v>
      </c>
      <c r="I807" s="55">
        <v>0</v>
      </c>
      <c r="J807" s="55">
        <v>-21.4263850627461</v>
      </c>
    </row>
    <row r="808" spans="1:10" customFormat="1" x14ac:dyDescent="0.25">
      <c r="A808" s="55">
        <v>805</v>
      </c>
      <c r="B808" s="55">
        <v>49.598255046052202</v>
      </c>
      <c r="C808" s="55">
        <v>1384.7983851925801</v>
      </c>
      <c r="D808" s="55">
        <v>77.438057948558196</v>
      </c>
      <c r="E808" s="55"/>
      <c r="H808" s="55">
        <v>4</v>
      </c>
      <c r="I808" s="55">
        <v>0</v>
      </c>
      <c r="J808" s="55">
        <v>-21.4263850627461</v>
      </c>
    </row>
    <row r="809" spans="1:10" customFormat="1" x14ac:dyDescent="0.25">
      <c r="A809" s="55">
        <v>806</v>
      </c>
      <c r="B809" s="55">
        <v>52.1658143820232</v>
      </c>
      <c r="C809" s="55">
        <v>1456.48542375951</v>
      </c>
      <c r="D809" s="55">
        <v>77.661886249854106</v>
      </c>
      <c r="E809" s="55"/>
      <c r="H809" s="55">
        <v>4</v>
      </c>
      <c r="I809" s="55">
        <v>0</v>
      </c>
      <c r="J809" s="55">
        <v>-21.4263850627461</v>
      </c>
    </row>
    <row r="810" spans="1:10" customFormat="1" x14ac:dyDescent="0.25">
      <c r="A810" s="55">
        <v>807</v>
      </c>
      <c r="B810" s="55">
        <v>53.126374070578301</v>
      </c>
      <c r="C810" s="55">
        <v>1483.30454278612</v>
      </c>
      <c r="D810" s="55">
        <v>77.735391939932299</v>
      </c>
      <c r="E810" s="55"/>
      <c r="H810" s="55">
        <v>4</v>
      </c>
      <c r="I810" s="55">
        <v>0</v>
      </c>
      <c r="J810" s="55">
        <v>-21.4263850627461</v>
      </c>
    </row>
    <row r="811" spans="1:10" customFormat="1" x14ac:dyDescent="0.25">
      <c r="A811" s="55">
        <v>808</v>
      </c>
      <c r="B811" s="55">
        <v>53.064686961113999</v>
      </c>
      <c r="C811" s="55">
        <v>1481.5822199041099</v>
      </c>
      <c r="D811" s="55">
        <v>77.728274157825993</v>
      </c>
      <c r="E811" s="55"/>
      <c r="H811" s="55">
        <v>4</v>
      </c>
      <c r="I811" s="55">
        <v>0</v>
      </c>
      <c r="J811" s="55">
        <v>-21.4263850627461</v>
      </c>
    </row>
    <row r="812" spans="1:10" customFormat="1" x14ac:dyDescent="0.25">
      <c r="A812" s="55">
        <v>809</v>
      </c>
      <c r="B812" s="55">
        <v>52.174901400837101</v>
      </c>
      <c r="C812" s="55">
        <v>1456.7391360920899</v>
      </c>
      <c r="D812" s="55">
        <v>77.671412240174405</v>
      </c>
      <c r="E812" s="55"/>
      <c r="H812" s="55">
        <v>4</v>
      </c>
      <c r="I812" s="55">
        <v>-34.4660369353455</v>
      </c>
      <c r="J812" s="55">
        <v>13.0343769572772</v>
      </c>
    </row>
    <row r="813" spans="1:10" customFormat="1" x14ac:dyDescent="0.25">
      <c r="A813" s="55">
        <v>810</v>
      </c>
      <c r="B813" s="55">
        <v>50.669817556296898</v>
      </c>
      <c r="C813" s="55">
        <v>1414.7167368047899</v>
      </c>
      <c r="D813" s="55">
        <v>77.592692180856801</v>
      </c>
      <c r="E813" s="55"/>
      <c r="H813" s="55">
        <v>4</v>
      </c>
      <c r="I813" s="55">
        <v>-101.370696868663</v>
      </c>
      <c r="J813" s="55">
        <v>79.928797349087006</v>
      </c>
    </row>
    <row r="814" spans="1:10" customFormat="1" x14ac:dyDescent="0.25">
      <c r="A814" s="55">
        <v>811</v>
      </c>
      <c r="B814" s="55">
        <v>48.633849715154497</v>
      </c>
      <c r="C814" s="55">
        <v>1357.87189466064</v>
      </c>
      <c r="D814" s="55">
        <v>77.506632286832598</v>
      </c>
      <c r="E814" s="55"/>
      <c r="H814" s="55">
        <v>4</v>
      </c>
      <c r="I814" s="55">
        <v>-101.370696868663</v>
      </c>
      <c r="J814" s="55">
        <v>79.928797349087006</v>
      </c>
    </row>
    <row r="815" spans="1:10" customFormat="1" x14ac:dyDescent="0.25">
      <c r="A815" s="55">
        <v>812</v>
      </c>
      <c r="B815" s="55">
        <v>45.549446923610198</v>
      </c>
      <c r="C815" s="55">
        <v>1271.7544294182001</v>
      </c>
      <c r="D815" s="55">
        <v>77.423323785037596</v>
      </c>
      <c r="E815" s="55"/>
      <c r="H815" s="55">
        <v>4</v>
      </c>
      <c r="I815" s="55">
        <v>-101.370696868663</v>
      </c>
      <c r="J815" s="55">
        <v>79.928797349087006</v>
      </c>
    </row>
    <row r="816" spans="1:10" customFormat="1" x14ac:dyDescent="0.25">
      <c r="A816" s="55">
        <v>813</v>
      </c>
      <c r="B816" s="55">
        <v>41.635015327640303</v>
      </c>
      <c r="C816" s="55">
        <v>1162.4623071850101</v>
      </c>
      <c r="D816" s="55">
        <v>77.342836892623197</v>
      </c>
      <c r="E816" s="55"/>
      <c r="H816" s="55">
        <v>4</v>
      </c>
      <c r="I816" s="55">
        <v>-101.370696868663</v>
      </c>
      <c r="J816" s="55">
        <v>79.928797349087006</v>
      </c>
    </row>
    <row r="817" spans="1:10" customFormat="1" x14ac:dyDescent="0.25">
      <c r="A817" s="55">
        <v>814</v>
      </c>
      <c r="B817" s="55">
        <v>37.485220969398</v>
      </c>
      <c r="C817" s="55">
        <v>1046.5987849534499</v>
      </c>
      <c r="D817" s="55">
        <v>77.2651062378456</v>
      </c>
      <c r="E817" s="55"/>
      <c r="H817" s="55">
        <v>4</v>
      </c>
      <c r="I817" s="55">
        <v>-101.370696868663</v>
      </c>
      <c r="J817" s="55">
        <v>79.928797349087006</v>
      </c>
    </row>
    <row r="818" spans="1:10" customFormat="1" x14ac:dyDescent="0.25">
      <c r="A818" s="55">
        <v>815</v>
      </c>
      <c r="B818" s="55">
        <v>32.766869618174198</v>
      </c>
      <c r="C818" s="55">
        <v>1699.1707952167301</v>
      </c>
      <c r="D818" s="55">
        <v>77.218240311180693</v>
      </c>
      <c r="E818" s="55"/>
      <c r="H818" s="55">
        <v>2</v>
      </c>
      <c r="I818" s="55">
        <v>-101.370696868663</v>
      </c>
      <c r="J818" s="55">
        <v>79.928797349087006</v>
      </c>
    </row>
    <row r="819" spans="1:10" customFormat="1" x14ac:dyDescent="0.25">
      <c r="A819" s="55">
        <v>816</v>
      </c>
      <c r="B819" s="55">
        <v>28.254232742990201</v>
      </c>
      <c r="C819" s="55">
        <v>1669.9274779053801</v>
      </c>
      <c r="D819" s="55">
        <v>77.157138431633101</v>
      </c>
      <c r="E819" s="55"/>
      <c r="H819" s="55">
        <v>2</v>
      </c>
      <c r="I819" s="55">
        <v>-101.370696868663</v>
      </c>
      <c r="J819" s="55">
        <v>79.928797349087006</v>
      </c>
    </row>
    <row r="820" spans="1:10" customFormat="1" x14ac:dyDescent="0.25">
      <c r="A820" s="55">
        <v>817</v>
      </c>
      <c r="B820" s="55">
        <v>23.709642669990998</v>
      </c>
      <c r="C820" s="55">
        <v>1401.32574634357</v>
      </c>
      <c r="D820" s="55">
        <v>77.086042968827002</v>
      </c>
      <c r="E820" s="55"/>
      <c r="H820" s="55">
        <v>2</v>
      </c>
      <c r="I820" s="55">
        <v>-101.370696868663</v>
      </c>
      <c r="J820" s="55">
        <v>79.928797349087006</v>
      </c>
    </row>
    <row r="821" spans="1:10" customFormat="1" x14ac:dyDescent="0.25">
      <c r="A821" s="55">
        <v>818</v>
      </c>
      <c r="B821" s="55">
        <v>19.6055627999561</v>
      </c>
      <c r="C821" s="55">
        <v>1158.7597630860801</v>
      </c>
      <c r="D821" s="55">
        <v>77.017354278421706</v>
      </c>
      <c r="E821" s="55"/>
      <c r="H821" s="55">
        <v>2</v>
      </c>
      <c r="I821" s="55">
        <v>-101.370696868663</v>
      </c>
      <c r="J821" s="55">
        <v>79.928797349087006</v>
      </c>
    </row>
    <row r="822" spans="1:10" customFormat="1" x14ac:dyDescent="0.25">
      <c r="A822" s="55">
        <v>819</v>
      </c>
      <c r="B822" s="55">
        <v>17.121118769945699</v>
      </c>
      <c r="C822" s="55">
        <v>1011.92012349042</v>
      </c>
      <c r="D822" s="55">
        <v>76.968060579692903</v>
      </c>
      <c r="E822" s="55"/>
      <c r="H822" s="55">
        <v>2</v>
      </c>
      <c r="I822" s="55">
        <v>-85.151385369677101</v>
      </c>
      <c r="J822" s="55">
        <v>63.711968163193703</v>
      </c>
    </row>
    <row r="823" spans="1:10" customFormat="1" x14ac:dyDescent="0.25">
      <c r="A823" s="55">
        <v>820</v>
      </c>
      <c r="B823" s="55">
        <v>17.145349145854201</v>
      </c>
      <c r="C823" s="55">
        <v>1013.352226457</v>
      </c>
      <c r="D823" s="55">
        <v>76.949878143688807</v>
      </c>
      <c r="E823" s="55"/>
      <c r="H823" s="55">
        <v>2</v>
      </c>
      <c r="I823" s="55">
        <v>0</v>
      </c>
      <c r="J823" s="55">
        <v>-21.4263850627461</v>
      </c>
    </row>
    <row r="824" spans="1:10" customFormat="1" x14ac:dyDescent="0.25">
      <c r="A824" s="55">
        <v>821</v>
      </c>
      <c r="B824" s="55">
        <v>19.313039987217799</v>
      </c>
      <c r="C824" s="55">
        <v>1141.4706054809401</v>
      </c>
      <c r="D824" s="55">
        <v>76.983686423826697</v>
      </c>
      <c r="E824" s="55"/>
      <c r="H824" s="55">
        <v>2</v>
      </c>
      <c r="I824" s="55">
        <v>0</v>
      </c>
      <c r="J824" s="55">
        <v>-21.4263850627461</v>
      </c>
    </row>
    <row r="825" spans="1:10" customFormat="1" x14ac:dyDescent="0.25">
      <c r="A825" s="55">
        <v>822</v>
      </c>
      <c r="B825" s="55">
        <v>22.986886551608102</v>
      </c>
      <c r="C825" s="55">
        <v>1358.60824228354</v>
      </c>
      <c r="D825" s="55">
        <v>77.088379292246302</v>
      </c>
      <c r="E825" s="55"/>
      <c r="H825" s="55">
        <v>2</v>
      </c>
      <c r="I825" s="55">
        <v>0</v>
      </c>
      <c r="J825" s="55">
        <v>-21.4263850627461</v>
      </c>
    </row>
    <row r="826" spans="1:10" customFormat="1" x14ac:dyDescent="0.25">
      <c r="A826" s="55">
        <v>823</v>
      </c>
      <c r="B826" s="55">
        <v>26.422363979737</v>
      </c>
      <c r="C826" s="55">
        <v>1561.65739987851</v>
      </c>
      <c r="D826" s="55">
        <v>77.210037527387698</v>
      </c>
      <c r="E826" s="55"/>
      <c r="H826" s="55">
        <v>2</v>
      </c>
      <c r="I826" s="55">
        <v>0</v>
      </c>
      <c r="J826" s="55">
        <v>-21.4263850627461</v>
      </c>
    </row>
    <row r="827" spans="1:10" customFormat="1" x14ac:dyDescent="0.25">
      <c r="A827" s="55">
        <v>824</v>
      </c>
      <c r="B827" s="55">
        <v>29.193687360918801</v>
      </c>
      <c r="C827" s="55">
        <v>1241.1259385829201</v>
      </c>
      <c r="D827" s="55">
        <v>77.294291914877803</v>
      </c>
      <c r="E827" s="55"/>
      <c r="H827" s="55">
        <v>3</v>
      </c>
      <c r="I827" s="55">
        <v>0</v>
      </c>
      <c r="J827" s="55">
        <v>-21.4263850627461</v>
      </c>
    </row>
    <row r="828" spans="1:10" customFormat="1" x14ac:dyDescent="0.25">
      <c r="A828" s="55">
        <v>825</v>
      </c>
      <c r="B828" s="55">
        <v>31.856442817321199</v>
      </c>
      <c r="C828" s="55">
        <v>1256.49559272597</v>
      </c>
      <c r="D828" s="55">
        <v>77.394101938163303</v>
      </c>
      <c r="E828" s="55"/>
      <c r="H828" s="55">
        <v>3</v>
      </c>
      <c r="I828" s="55">
        <v>0</v>
      </c>
      <c r="J828" s="55">
        <v>-21.4263850627461</v>
      </c>
    </row>
    <row r="829" spans="1:10" customFormat="1" x14ac:dyDescent="0.25">
      <c r="A829" s="55">
        <v>826</v>
      </c>
      <c r="B829" s="55">
        <v>34.140713513873102</v>
      </c>
      <c r="C829" s="55">
        <v>1346.59278528665</v>
      </c>
      <c r="D829" s="55">
        <v>77.486293754003697</v>
      </c>
      <c r="E829" s="55"/>
      <c r="H829" s="55">
        <v>3</v>
      </c>
      <c r="I829" s="55">
        <v>0</v>
      </c>
      <c r="J829" s="55">
        <v>-21.4263850627461</v>
      </c>
    </row>
    <row r="830" spans="1:10" customFormat="1" x14ac:dyDescent="0.25">
      <c r="A830" s="55">
        <v>827</v>
      </c>
      <c r="B830" s="55">
        <v>36.2513508726284</v>
      </c>
      <c r="C830" s="55">
        <v>1429.8414566567301</v>
      </c>
      <c r="D830" s="55">
        <v>77.577522259508598</v>
      </c>
      <c r="E830" s="55"/>
      <c r="H830" s="55">
        <v>3</v>
      </c>
      <c r="I830" s="55">
        <v>0</v>
      </c>
      <c r="J830" s="55">
        <v>-21.4263850627461</v>
      </c>
    </row>
    <row r="831" spans="1:10" customFormat="1" x14ac:dyDescent="0.25">
      <c r="A831" s="55">
        <v>828</v>
      </c>
      <c r="B831" s="55">
        <v>38.183854565326698</v>
      </c>
      <c r="C831" s="55">
        <v>1506.0641029429601</v>
      </c>
      <c r="D831" s="55">
        <v>77.666131162095795</v>
      </c>
      <c r="E831" s="55"/>
      <c r="H831" s="55">
        <v>3</v>
      </c>
      <c r="I831" s="55">
        <v>0</v>
      </c>
      <c r="J831" s="55">
        <v>-21.4263850627461</v>
      </c>
    </row>
    <row r="832" spans="1:10" customFormat="1" x14ac:dyDescent="0.25">
      <c r="A832" s="55">
        <v>829</v>
      </c>
      <c r="B832" s="55">
        <v>40.280977326992797</v>
      </c>
      <c r="C832" s="55">
        <v>1588.77972573076</v>
      </c>
      <c r="D832" s="55">
        <v>77.772925804243101</v>
      </c>
      <c r="E832" s="55"/>
      <c r="H832" s="55">
        <v>3</v>
      </c>
      <c r="I832" s="55">
        <v>0</v>
      </c>
      <c r="J832" s="55">
        <v>-21.4263850627461</v>
      </c>
    </row>
    <row r="833" spans="1:10" customFormat="1" x14ac:dyDescent="0.25">
      <c r="A833" s="55">
        <v>830</v>
      </c>
      <c r="B833" s="55">
        <v>42.423711027800202</v>
      </c>
      <c r="C833" s="55">
        <v>1260.7120794237501</v>
      </c>
      <c r="D833" s="55">
        <v>77.872327997459195</v>
      </c>
      <c r="E833" s="55"/>
      <c r="H833" s="55">
        <v>4</v>
      </c>
      <c r="I833" s="55">
        <v>0</v>
      </c>
      <c r="J833" s="55">
        <v>-21.4263850627461</v>
      </c>
    </row>
    <row r="834" spans="1:10" customFormat="1" x14ac:dyDescent="0.25">
      <c r="A834" s="55">
        <v>831</v>
      </c>
      <c r="B834" s="55">
        <v>44.895542509574298</v>
      </c>
      <c r="C834" s="55">
        <v>1253.49721904283</v>
      </c>
      <c r="D834" s="55">
        <v>78.023467301538005</v>
      </c>
      <c r="E834" s="55"/>
      <c r="H834" s="55">
        <v>4</v>
      </c>
      <c r="I834" s="55">
        <v>0</v>
      </c>
      <c r="J834" s="55">
        <v>-21.4263850627461</v>
      </c>
    </row>
    <row r="835" spans="1:10" customFormat="1" x14ac:dyDescent="0.25">
      <c r="A835" s="55">
        <v>832</v>
      </c>
      <c r="B835" s="55">
        <v>47.049046547179103</v>
      </c>
      <c r="C835" s="55">
        <v>1313.6237075858601</v>
      </c>
      <c r="D835" s="55">
        <v>78.159628219573904</v>
      </c>
      <c r="E835" s="55"/>
      <c r="H835" s="55">
        <v>4</v>
      </c>
      <c r="I835" s="55">
        <v>0</v>
      </c>
      <c r="J835" s="55">
        <v>-21.4263850627461</v>
      </c>
    </row>
    <row r="836" spans="1:10" customFormat="1" x14ac:dyDescent="0.25">
      <c r="A836" s="55">
        <v>833</v>
      </c>
      <c r="B836" s="55">
        <v>48.187219303231601</v>
      </c>
      <c r="C836" s="55">
        <v>1345.40183754604</v>
      </c>
      <c r="D836" s="55">
        <v>78.2112478467008</v>
      </c>
      <c r="E836" s="55"/>
      <c r="H836" s="55">
        <v>4</v>
      </c>
      <c r="I836" s="55">
        <v>0</v>
      </c>
      <c r="J836" s="55">
        <v>-21.4263850627461</v>
      </c>
    </row>
    <row r="837" spans="1:10" customFormat="1" x14ac:dyDescent="0.25">
      <c r="A837" s="55">
        <v>834</v>
      </c>
      <c r="B837" s="55">
        <v>48.6660824561623</v>
      </c>
      <c r="C837" s="55">
        <v>1358.7718426055101</v>
      </c>
      <c r="D837" s="55">
        <v>78.211311748810701</v>
      </c>
      <c r="E837" s="55"/>
      <c r="H837" s="55">
        <v>4</v>
      </c>
      <c r="I837" s="55">
        <v>0</v>
      </c>
      <c r="J837" s="55">
        <v>-21.4263850627461</v>
      </c>
    </row>
    <row r="838" spans="1:10" customFormat="1" x14ac:dyDescent="0.25">
      <c r="A838" s="55">
        <v>835</v>
      </c>
      <c r="B838" s="55">
        <v>49.150907491870498</v>
      </c>
      <c r="C838" s="55">
        <v>1372.30830524772</v>
      </c>
      <c r="D838" s="55">
        <v>78.212478202758106</v>
      </c>
      <c r="E838" s="55"/>
      <c r="H838" s="55">
        <v>4</v>
      </c>
      <c r="I838" s="55">
        <v>0</v>
      </c>
      <c r="J838" s="55">
        <v>-21.4263850627461</v>
      </c>
    </row>
    <row r="839" spans="1:10" customFormat="1" x14ac:dyDescent="0.25">
      <c r="A839" s="55">
        <v>836</v>
      </c>
      <c r="B839" s="55">
        <v>49.677698724305401</v>
      </c>
      <c r="C839" s="55">
        <v>1387.0164768826301</v>
      </c>
      <c r="D839" s="55">
        <v>78.218414348966206</v>
      </c>
      <c r="E839" s="55"/>
      <c r="H839" s="55">
        <v>4</v>
      </c>
      <c r="I839" s="55">
        <v>0</v>
      </c>
      <c r="J839" s="55">
        <v>-21.4263850627461</v>
      </c>
    </row>
    <row r="840" spans="1:10" customFormat="1" x14ac:dyDescent="0.25">
      <c r="A840" s="55">
        <v>837</v>
      </c>
      <c r="B840" s="55">
        <v>50.116055779244697</v>
      </c>
      <c r="C840" s="55">
        <v>1399.25553935074</v>
      </c>
      <c r="D840" s="55">
        <v>78.219301777853104</v>
      </c>
      <c r="E840" s="55"/>
      <c r="H840" s="55">
        <v>4</v>
      </c>
      <c r="I840" s="55">
        <v>0</v>
      </c>
      <c r="J840" s="55">
        <v>-21.4263850627461</v>
      </c>
    </row>
    <row r="841" spans="1:10" customFormat="1" x14ac:dyDescent="0.25">
      <c r="A841" s="55">
        <v>838</v>
      </c>
      <c r="B841" s="55">
        <v>50.6095751155502</v>
      </c>
      <c r="C841" s="55">
        <v>1413.0347495133301</v>
      </c>
      <c r="D841" s="55">
        <v>78.224927099584505</v>
      </c>
      <c r="E841" s="55"/>
      <c r="H841" s="55">
        <v>4</v>
      </c>
      <c r="I841" s="55">
        <v>0</v>
      </c>
      <c r="J841" s="55">
        <v>-21.4263850627461</v>
      </c>
    </row>
    <row r="842" spans="1:10" customFormat="1" x14ac:dyDescent="0.25">
      <c r="A842" s="55">
        <v>839</v>
      </c>
      <c r="B842" s="55">
        <v>51.3767749015636</v>
      </c>
      <c r="C842" s="55">
        <v>1434.4552011764899</v>
      </c>
      <c r="D842" s="55">
        <v>78.253285128443395</v>
      </c>
      <c r="E842" s="55"/>
      <c r="H842" s="55">
        <v>4</v>
      </c>
      <c r="I842" s="55">
        <v>0</v>
      </c>
      <c r="J842" s="55">
        <v>-21.4263850627461</v>
      </c>
    </row>
    <row r="843" spans="1:10" customFormat="1" x14ac:dyDescent="0.25">
      <c r="A843" s="55">
        <v>840</v>
      </c>
      <c r="B843" s="55">
        <v>52.206797369368402</v>
      </c>
      <c r="C843" s="55">
        <v>1457.6296812468599</v>
      </c>
      <c r="D843" s="55">
        <v>78.289454398142496</v>
      </c>
      <c r="E843" s="55"/>
      <c r="H843" s="55">
        <v>4</v>
      </c>
      <c r="I843" s="55">
        <v>0</v>
      </c>
      <c r="J843" s="55">
        <v>-21.4263850627461</v>
      </c>
    </row>
    <row r="844" spans="1:10" customFormat="1" x14ac:dyDescent="0.25">
      <c r="A844" s="55">
        <v>841</v>
      </c>
      <c r="B844" s="55">
        <v>52.952510964649697</v>
      </c>
      <c r="C844" s="55">
        <v>1478.4502319215301</v>
      </c>
      <c r="D844" s="55">
        <v>78.319885468104303</v>
      </c>
      <c r="E844" s="55"/>
      <c r="H844" s="55">
        <v>4</v>
      </c>
      <c r="I844" s="55">
        <v>0</v>
      </c>
      <c r="J844" s="55">
        <v>-21.4263850627461</v>
      </c>
    </row>
    <row r="845" spans="1:10" customFormat="1" x14ac:dyDescent="0.25">
      <c r="A845" s="55">
        <v>842</v>
      </c>
      <c r="B845" s="55">
        <v>53.585821307586897</v>
      </c>
      <c r="C845" s="55">
        <v>1172.65271404125</v>
      </c>
      <c r="D845" s="55">
        <v>78.327437270047895</v>
      </c>
      <c r="E845" s="55"/>
      <c r="H845" s="55">
        <v>5</v>
      </c>
      <c r="I845" s="55">
        <v>0</v>
      </c>
      <c r="J845" s="55">
        <v>-21.4263850627461</v>
      </c>
    </row>
    <row r="846" spans="1:10" customFormat="1" x14ac:dyDescent="0.25">
      <c r="A846" s="55">
        <v>843</v>
      </c>
      <c r="B846" s="55">
        <v>54.644401295219097</v>
      </c>
      <c r="C846" s="55">
        <v>1132.91189306923</v>
      </c>
      <c r="D846" s="55">
        <v>78.383973859670405</v>
      </c>
      <c r="E846" s="55"/>
      <c r="H846" s="55">
        <v>5</v>
      </c>
      <c r="I846" s="55">
        <v>0</v>
      </c>
      <c r="J846" s="55">
        <v>-21.4263850627461</v>
      </c>
    </row>
    <row r="847" spans="1:10" customFormat="1" x14ac:dyDescent="0.25">
      <c r="A847" s="55">
        <v>844</v>
      </c>
      <c r="B847" s="55">
        <v>55.878967415230903</v>
      </c>
      <c r="C847" s="55">
        <v>1158.50746383202</v>
      </c>
      <c r="D847" s="55">
        <v>78.467250766308894</v>
      </c>
      <c r="E847" s="55"/>
      <c r="H847" s="55">
        <v>5</v>
      </c>
      <c r="I847" s="55">
        <v>0</v>
      </c>
      <c r="J847" s="55">
        <v>-21.4263850627461</v>
      </c>
    </row>
    <row r="848" spans="1:10" customFormat="1" x14ac:dyDescent="0.25">
      <c r="A848" s="55">
        <v>845</v>
      </c>
      <c r="B848" s="55">
        <v>56.672159451161001</v>
      </c>
      <c r="C848" s="55">
        <v>1174.95227189457</v>
      </c>
      <c r="D848" s="55">
        <v>78.503712965672506</v>
      </c>
      <c r="E848" s="55"/>
      <c r="H848" s="55">
        <v>5</v>
      </c>
      <c r="I848" s="55">
        <v>0</v>
      </c>
      <c r="J848" s="55">
        <v>-21.4263850627461</v>
      </c>
    </row>
    <row r="849" spans="1:10" customFormat="1" x14ac:dyDescent="0.25">
      <c r="A849" s="55">
        <v>846</v>
      </c>
      <c r="B849" s="55">
        <v>57.006954028907501</v>
      </c>
      <c r="C849" s="55">
        <v>1181.8933811367599</v>
      </c>
      <c r="D849" s="55">
        <v>78.496317192646401</v>
      </c>
      <c r="E849" s="55"/>
      <c r="H849" s="55">
        <v>5</v>
      </c>
      <c r="I849" s="55">
        <v>0</v>
      </c>
      <c r="J849" s="55">
        <v>-21.4263850627461</v>
      </c>
    </row>
    <row r="850" spans="1:10" customFormat="1" x14ac:dyDescent="0.25">
      <c r="A850" s="55">
        <v>847</v>
      </c>
      <c r="B850" s="55">
        <v>57.195414153691701</v>
      </c>
      <c r="C850" s="55">
        <v>1185.80061978658</v>
      </c>
      <c r="D850" s="55">
        <v>78.476216554954306</v>
      </c>
      <c r="E850" s="55"/>
      <c r="H850" s="55">
        <v>5</v>
      </c>
      <c r="I850" s="55">
        <v>0</v>
      </c>
      <c r="J850" s="55">
        <v>-21.4263850627461</v>
      </c>
    </row>
    <row r="851" spans="1:10" customFormat="1" x14ac:dyDescent="0.25">
      <c r="A851" s="55">
        <v>848</v>
      </c>
      <c r="B851" s="55">
        <v>57.462248693735802</v>
      </c>
      <c r="C851" s="55">
        <v>1191.33275147313</v>
      </c>
      <c r="D851" s="55">
        <v>78.463505790948005</v>
      </c>
      <c r="E851" s="55"/>
      <c r="H851" s="55">
        <v>5</v>
      </c>
      <c r="I851" s="55">
        <v>0</v>
      </c>
      <c r="J851" s="55">
        <v>-21.4263850627461</v>
      </c>
    </row>
    <row r="852" spans="1:10" customFormat="1" x14ac:dyDescent="0.25">
      <c r="A852" s="55">
        <v>849</v>
      </c>
      <c r="B852" s="55">
        <v>58.090986891215003</v>
      </c>
      <c r="C852" s="55">
        <v>1204.36802983043</v>
      </c>
      <c r="D852" s="55">
        <v>78.485386404556806</v>
      </c>
      <c r="E852" s="55"/>
      <c r="H852" s="55">
        <v>5</v>
      </c>
      <c r="I852" s="55">
        <v>0</v>
      </c>
      <c r="J852" s="55">
        <v>-21.4263850627461</v>
      </c>
    </row>
    <row r="853" spans="1:10" customFormat="1" x14ac:dyDescent="0.25">
      <c r="A853" s="55">
        <v>850</v>
      </c>
      <c r="B853" s="55">
        <v>59.221699488855499</v>
      </c>
      <c r="C853" s="55">
        <v>1227.81046344022</v>
      </c>
      <c r="D853" s="55">
        <v>78.563810438312103</v>
      </c>
      <c r="E853" s="55"/>
      <c r="H853" s="55">
        <v>5</v>
      </c>
      <c r="I853" s="55">
        <v>0</v>
      </c>
      <c r="J853" s="55">
        <v>-21.4263850627461</v>
      </c>
    </row>
    <row r="854" spans="1:10" customFormat="1" x14ac:dyDescent="0.25">
      <c r="A854" s="55">
        <v>851</v>
      </c>
      <c r="B854" s="55">
        <v>60.551042133046103</v>
      </c>
      <c r="C854" s="55">
        <v>1255.37098301534</v>
      </c>
      <c r="D854" s="55">
        <v>78.672082972247694</v>
      </c>
      <c r="E854" s="55"/>
      <c r="H854" s="55">
        <v>5</v>
      </c>
      <c r="I854" s="55">
        <v>0</v>
      </c>
      <c r="J854" s="55">
        <v>-21.4263850627461</v>
      </c>
    </row>
    <row r="855" spans="1:10" customFormat="1" x14ac:dyDescent="0.25">
      <c r="A855" s="55">
        <v>852</v>
      </c>
      <c r="B855" s="55">
        <v>61.508295959636797</v>
      </c>
      <c r="C855" s="55">
        <v>1275.21719267499</v>
      </c>
      <c r="D855" s="55">
        <v>78.736186973542004</v>
      </c>
      <c r="E855" s="55"/>
      <c r="H855" s="55">
        <v>5</v>
      </c>
      <c r="I855" s="55">
        <v>0</v>
      </c>
      <c r="J855" s="55">
        <v>-21.4263850627461</v>
      </c>
    </row>
    <row r="856" spans="1:10" customFormat="1" x14ac:dyDescent="0.25">
      <c r="A856" s="55">
        <v>853</v>
      </c>
      <c r="B856" s="55">
        <v>62.132334013390398</v>
      </c>
      <c r="C856" s="55">
        <v>1288.1550255740201</v>
      </c>
      <c r="D856" s="55">
        <v>78.763209549210899</v>
      </c>
      <c r="E856" s="55"/>
      <c r="H856" s="55">
        <v>5</v>
      </c>
      <c r="I856" s="55">
        <v>0</v>
      </c>
      <c r="J856" s="55">
        <v>-21.4263850627461</v>
      </c>
    </row>
    <row r="857" spans="1:10" customFormat="1" x14ac:dyDescent="0.25">
      <c r="A857" s="55">
        <v>854</v>
      </c>
      <c r="B857" s="55">
        <v>62.709863457075897</v>
      </c>
      <c r="C857" s="55">
        <v>1300.1286214016</v>
      </c>
      <c r="D857" s="55">
        <v>78.786069526217901</v>
      </c>
      <c r="E857" s="55"/>
      <c r="H857" s="55">
        <v>5</v>
      </c>
      <c r="I857" s="55">
        <v>0</v>
      </c>
      <c r="J857" s="55">
        <v>-21.4263850627461</v>
      </c>
    </row>
    <row r="858" spans="1:10" customFormat="1" x14ac:dyDescent="0.25">
      <c r="A858" s="55">
        <v>855</v>
      </c>
      <c r="B858" s="55">
        <v>63.226075849978798</v>
      </c>
      <c r="C858" s="55">
        <v>1310.83096501609</v>
      </c>
      <c r="D858" s="55">
        <v>78.8041730767047</v>
      </c>
      <c r="E858" s="55"/>
      <c r="H858" s="55">
        <v>5</v>
      </c>
      <c r="I858" s="55">
        <v>0</v>
      </c>
      <c r="J858" s="55">
        <v>-21.4263850627461</v>
      </c>
    </row>
    <row r="859" spans="1:10" customFormat="1" x14ac:dyDescent="0.25">
      <c r="A859" s="55">
        <v>856</v>
      </c>
      <c r="B859" s="55">
        <v>63.514981518720298</v>
      </c>
      <c r="C859" s="55">
        <v>1316.8206851033101</v>
      </c>
      <c r="D859" s="55">
        <v>78.800700799508604</v>
      </c>
      <c r="E859" s="55"/>
      <c r="H859" s="55">
        <v>5</v>
      </c>
      <c r="I859" s="55">
        <v>0</v>
      </c>
      <c r="J859" s="55">
        <v>-21.4263850627461</v>
      </c>
    </row>
    <row r="860" spans="1:10" customFormat="1" x14ac:dyDescent="0.25">
      <c r="A860" s="55">
        <v>857</v>
      </c>
      <c r="B860" s="55">
        <v>63.590926291830002</v>
      </c>
      <c r="C860" s="55">
        <v>1318.3952057245101</v>
      </c>
      <c r="D860" s="55">
        <v>78.776888502243906</v>
      </c>
      <c r="E860" s="55"/>
      <c r="H860" s="55">
        <v>5</v>
      </c>
      <c r="I860" s="55">
        <v>0</v>
      </c>
      <c r="J860" s="55">
        <v>-21.4263850627461</v>
      </c>
    </row>
    <row r="861" spans="1:10" customFormat="1" x14ac:dyDescent="0.25">
      <c r="A861" s="55">
        <v>858</v>
      </c>
      <c r="B861" s="55">
        <v>63.9457571997944</v>
      </c>
      <c r="C861" s="55">
        <v>1325.75171702545</v>
      </c>
      <c r="D861" s="55">
        <v>78.780391905541094</v>
      </c>
      <c r="E861" s="55"/>
      <c r="H861" s="55">
        <v>5</v>
      </c>
      <c r="I861" s="55">
        <v>0</v>
      </c>
      <c r="J861" s="55">
        <v>-21.4263850627461</v>
      </c>
    </row>
    <row r="862" spans="1:10" customFormat="1" x14ac:dyDescent="0.25">
      <c r="A862" s="55">
        <v>859</v>
      </c>
      <c r="B862" s="55">
        <v>65.018145515255497</v>
      </c>
      <c r="C862" s="55">
        <v>1347.98494582433</v>
      </c>
      <c r="D862" s="55">
        <v>78.866253044109598</v>
      </c>
      <c r="E862" s="55"/>
      <c r="H862" s="55">
        <v>5</v>
      </c>
      <c r="I862" s="55">
        <v>0</v>
      </c>
      <c r="J862" s="55">
        <v>-21.4263850627461</v>
      </c>
    </row>
    <row r="863" spans="1:10" customFormat="1" x14ac:dyDescent="0.25">
      <c r="A863" s="55">
        <v>860</v>
      </c>
      <c r="B863" s="55">
        <v>66.270998650615894</v>
      </c>
      <c r="C863" s="55">
        <v>1373.9596510764</v>
      </c>
      <c r="D863" s="55">
        <v>78.980123053140105</v>
      </c>
      <c r="E863" s="55"/>
      <c r="H863" s="55">
        <v>5</v>
      </c>
      <c r="I863" s="55">
        <v>0</v>
      </c>
      <c r="J863" s="55">
        <v>-21.4263850627461</v>
      </c>
    </row>
    <row r="864" spans="1:10" customFormat="1" x14ac:dyDescent="0.25">
      <c r="A864" s="55">
        <v>861</v>
      </c>
      <c r="B864" s="55">
        <v>67.193482295859198</v>
      </c>
      <c r="C864" s="55">
        <v>1393.08498995991</v>
      </c>
      <c r="D864" s="55">
        <v>79.0537854210273</v>
      </c>
      <c r="E864" s="55"/>
      <c r="H864" s="55">
        <v>5</v>
      </c>
      <c r="I864" s="55">
        <v>0</v>
      </c>
      <c r="J864" s="55">
        <v>-21.4263850627461</v>
      </c>
    </row>
    <row r="865" spans="1:10" customFormat="1" x14ac:dyDescent="0.25">
      <c r="A865" s="55">
        <v>862</v>
      </c>
      <c r="B865" s="55">
        <v>68.083867061478102</v>
      </c>
      <c r="C865" s="55">
        <v>1411.5448406759599</v>
      </c>
      <c r="D865" s="55">
        <v>79.122139089668593</v>
      </c>
      <c r="E865" s="55"/>
      <c r="H865" s="55">
        <v>5</v>
      </c>
      <c r="I865" s="55">
        <v>0</v>
      </c>
      <c r="J865" s="55">
        <v>-21.4263850627461</v>
      </c>
    </row>
    <row r="866" spans="1:10" customFormat="1" x14ac:dyDescent="0.25">
      <c r="A866" s="55">
        <v>863</v>
      </c>
      <c r="B866" s="55">
        <v>69.793057953587507</v>
      </c>
      <c r="C866" s="55">
        <v>1446.98054210738</v>
      </c>
      <c r="D866" s="55">
        <v>79.296027878032703</v>
      </c>
      <c r="E866" s="55"/>
      <c r="H866" s="55">
        <v>5</v>
      </c>
      <c r="I866" s="55">
        <v>0</v>
      </c>
      <c r="J866" s="55">
        <v>-21.4263850627461</v>
      </c>
    </row>
    <row r="867" spans="1:10" customFormat="1" x14ac:dyDescent="0.25">
      <c r="A867" s="55">
        <v>864</v>
      </c>
      <c r="B867" s="55">
        <v>71.303063050582395</v>
      </c>
      <c r="C867" s="55">
        <v>1268.95856728377</v>
      </c>
      <c r="D867" s="55">
        <v>79.446625574499706</v>
      </c>
      <c r="E867" s="55"/>
      <c r="H867" s="55">
        <v>6</v>
      </c>
      <c r="I867" s="55">
        <v>0</v>
      </c>
      <c r="J867" s="55">
        <v>-21.4263850627461</v>
      </c>
    </row>
    <row r="868" spans="1:10" customFormat="1" x14ac:dyDescent="0.25">
      <c r="A868" s="55">
        <v>865</v>
      </c>
      <c r="B868" s="55">
        <v>72.310887961356897</v>
      </c>
      <c r="C868" s="55">
        <v>1249.6516494615</v>
      </c>
      <c r="D868" s="55">
        <v>79.540365117976094</v>
      </c>
      <c r="E868" s="55"/>
      <c r="H868" s="55">
        <v>6</v>
      </c>
      <c r="I868" s="55">
        <v>0</v>
      </c>
      <c r="J868" s="55">
        <v>-21.4263850627461</v>
      </c>
    </row>
    <row r="869" spans="1:10" customFormat="1" x14ac:dyDescent="0.25">
      <c r="A869" s="55">
        <v>866</v>
      </c>
      <c r="B869" s="55">
        <v>73.009942588659797</v>
      </c>
      <c r="C869" s="55">
        <v>1261.7324687226201</v>
      </c>
      <c r="D869" s="55">
        <v>79.590746184762594</v>
      </c>
      <c r="E869" s="55"/>
      <c r="H869" s="55">
        <v>6</v>
      </c>
      <c r="I869" s="55">
        <v>0</v>
      </c>
      <c r="J869" s="55">
        <v>-21.4263850627461</v>
      </c>
    </row>
    <row r="870" spans="1:10" customFormat="1" x14ac:dyDescent="0.25">
      <c r="A870" s="55">
        <v>867</v>
      </c>
      <c r="B870" s="55">
        <v>73.829771093700501</v>
      </c>
      <c r="C870" s="55">
        <v>1275.9004601895101</v>
      </c>
      <c r="D870" s="55">
        <v>79.657856223972502</v>
      </c>
      <c r="E870" s="55"/>
      <c r="H870" s="55">
        <v>6</v>
      </c>
      <c r="I870" s="55">
        <v>0</v>
      </c>
      <c r="J870" s="55">
        <v>-21.4263850627461</v>
      </c>
    </row>
    <row r="871" spans="1:10" customFormat="1" x14ac:dyDescent="0.25">
      <c r="A871" s="55">
        <v>868</v>
      </c>
      <c r="B871" s="55">
        <v>75.105039752718397</v>
      </c>
      <c r="C871" s="55">
        <v>1297.9392102059701</v>
      </c>
      <c r="D871" s="55">
        <v>79.796162728360201</v>
      </c>
      <c r="E871" s="55"/>
      <c r="H871" s="55">
        <v>6</v>
      </c>
      <c r="I871" s="55">
        <v>0</v>
      </c>
      <c r="J871" s="55">
        <v>-21.4263850627461</v>
      </c>
    </row>
    <row r="872" spans="1:10" customFormat="1" x14ac:dyDescent="0.25">
      <c r="A872" s="55">
        <v>869</v>
      </c>
      <c r="B872" s="55">
        <v>76.342451619836893</v>
      </c>
      <c r="C872" s="55">
        <v>1319.3237322939001</v>
      </c>
      <c r="D872" s="55">
        <v>79.934908257748305</v>
      </c>
      <c r="E872" s="55"/>
      <c r="H872" s="55">
        <v>6</v>
      </c>
      <c r="I872" s="55">
        <v>0</v>
      </c>
      <c r="J872" s="55">
        <v>-21.4263850627461</v>
      </c>
    </row>
    <row r="873" spans="1:10" customFormat="1" x14ac:dyDescent="0.25">
      <c r="A873" s="55">
        <v>870</v>
      </c>
      <c r="B873" s="55">
        <v>76.828313129172599</v>
      </c>
      <c r="C873" s="55">
        <v>1327.7202221402999</v>
      </c>
      <c r="D873" s="55">
        <v>79.962773500908696</v>
      </c>
      <c r="E873" s="55"/>
      <c r="H873" s="55">
        <v>6</v>
      </c>
      <c r="I873" s="55">
        <v>0</v>
      </c>
      <c r="J873" s="55">
        <v>-21.4263850627461</v>
      </c>
    </row>
    <row r="874" spans="1:10" customFormat="1" x14ac:dyDescent="0.25">
      <c r="A874" s="55">
        <v>871</v>
      </c>
      <c r="B874" s="55">
        <v>76.666856696012204</v>
      </c>
      <c r="C874" s="55">
        <v>1324.9299881423001</v>
      </c>
      <c r="D874" s="55">
        <v>79.905195058289394</v>
      </c>
      <c r="E874" s="55"/>
      <c r="H874" s="55">
        <v>6</v>
      </c>
      <c r="I874" s="55">
        <v>0</v>
      </c>
      <c r="J874" s="55">
        <v>-21.4263850627461</v>
      </c>
    </row>
    <row r="875" spans="1:10" customFormat="1" x14ac:dyDescent="0.25">
      <c r="A875" s="55">
        <v>872</v>
      </c>
      <c r="B875" s="55">
        <v>76.260883702803596</v>
      </c>
      <c r="C875" s="55">
        <v>1317.91410388334</v>
      </c>
      <c r="D875" s="55">
        <v>79.820528594156897</v>
      </c>
      <c r="E875" s="55"/>
      <c r="H875" s="55">
        <v>6</v>
      </c>
      <c r="I875" s="55">
        <v>0</v>
      </c>
      <c r="J875" s="55">
        <v>-21.4263850627461</v>
      </c>
    </row>
    <row r="876" spans="1:10" customFormat="1" x14ac:dyDescent="0.25">
      <c r="A876" s="55">
        <v>873</v>
      </c>
      <c r="B876" s="55">
        <v>75.783682766068196</v>
      </c>
      <c r="C876" s="55">
        <v>1309.66728304448</v>
      </c>
      <c r="D876" s="55">
        <v>79.729825321891596</v>
      </c>
      <c r="E876" s="55"/>
      <c r="H876" s="55">
        <v>6</v>
      </c>
      <c r="I876" s="55">
        <v>0</v>
      </c>
      <c r="J876" s="55">
        <v>-21.4263850627461</v>
      </c>
    </row>
    <row r="877" spans="1:10" customFormat="1" x14ac:dyDescent="0.25">
      <c r="A877" s="55">
        <v>874</v>
      </c>
      <c r="B877" s="55">
        <v>75.260289055813402</v>
      </c>
      <c r="C877" s="55">
        <v>1300.6221747381501</v>
      </c>
      <c r="D877" s="55">
        <v>79.637266008575693</v>
      </c>
      <c r="E877" s="55"/>
      <c r="H877" s="55">
        <v>6</v>
      </c>
      <c r="I877" s="55">
        <v>0</v>
      </c>
      <c r="J877" s="55">
        <v>-21.4263850627461</v>
      </c>
    </row>
    <row r="878" spans="1:10" customFormat="1" x14ac:dyDescent="0.25">
      <c r="A878" s="55">
        <v>875</v>
      </c>
      <c r="B878" s="55">
        <v>74.538590464252195</v>
      </c>
      <c r="C878" s="55">
        <v>1288.1500303518101</v>
      </c>
      <c r="D878" s="55">
        <v>79.531764854501603</v>
      </c>
      <c r="E878" s="55"/>
      <c r="H878" s="55">
        <v>6</v>
      </c>
      <c r="I878" s="55">
        <v>0</v>
      </c>
      <c r="J878" s="55">
        <v>-21.4263850627461</v>
      </c>
    </row>
    <row r="879" spans="1:10" customFormat="1" x14ac:dyDescent="0.25">
      <c r="A879" s="55">
        <v>876</v>
      </c>
      <c r="B879" s="55">
        <v>73.482528788387796</v>
      </c>
      <c r="C879" s="55">
        <v>1269.89953927939</v>
      </c>
      <c r="D879" s="55">
        <v>79.404580848280801</v>
      </c>
      <c r="E879" s="55"/>
      <c r="H879" s="55">
        <v>6</v>
      </c>
      <c r="I879" s="55">
        <v>-10.137069686866299</v>
      </c>
      <c r="J879" s="55">
        <v>-11.290866821562799</v>
      </c>
    </row>
    <row r="880" spans="1:10" customFormat="1" x14ac:dyDescent="0.25">
      <c r="A880" s="55">
        <v>877</v>
      </c>
      <c r="B880" s="55">
        <v>72.105107981973205</v>
      </c>
      <c r="C880" s="55">
        <v>1246.0954313329</v>
      </c>
      <c r="D880" s="55">
        <v>79.260782500797006</v>
      </c>
      <c r="E880" s="55"/>
      <c r="H880" s="55">
        <v>6</v>
      </c>
      <c r="I880" s="55">
        <v>-101.370696868663</v>
      </c>
      <c r="J880" s="55">
        <v>79.928797349087006</v>
      </c>
    </row>
    <row r="881" spans="1:10" customFormat="1" x14ac:dyDescent="0.25">
      <c r="A881" s="55">
        <v>878</v>
      </c>
      <c r="B881" s="55">
        <v>70.823528865897501</v>
      </c>
      <c r="C881" s="55">
        <v>1223.9476261894299</v>
      </c>
      <c r="D881" s="55">
        <v>79.136960582039805</v>
      </c>
      <c r="E881" s="55"/>
      <c r="H881" s="55">
        <v>6</v>
      </c>
      <c r="I881" s="55">
        <v>-95.288455056543398</v>
      </c>
      <c r="J881" s="55">
        <v>73.847486404376994</v>
      </c>
    </row>
    <row r="882" spans="1:10" customFormat="1" x14ac:dyDescent="0.25">
      <c r="A882" s="55">
        <v>879</v>
      </c>
      <c r="B882" s="55">
        <v>70.077991818794899</v>
      </c>
      <c r="C882" s="55">
        <v>1211.0635138944201</v>
      </c>
      <c r="D882" s="55">
        <v>79.047020965443195</v>
      </c>
      <c r="E882" s="55"/>
      <c r="H882" s="55">
        <v>6</v>
      </c>
      <c r="I882" s="55">
        <v>0</v>
      </c>
      <c r="J882" s="55">
        <v>-21.4263850627461</v>
      </c>
    </row>
    <row r="883" spans="1:10" customFormat="1" x14ac:dyDescent="0.25">
      <c r="A883" s="55">
        <v>880</v>
      </c>
      <c r="B883" s="55">
        <v>69.774642227982895</v>
      </c>
      <c r="C883" s="55">
        <v>1205.8211316307099</v>
      </c>
      <c r="D883" s="55">
        <v>78.986093254099501</v>
      </c>
      <c r="E883" s="55"/>
      <c r="H883" s="55">
        <v>6</v>
      </c>
      <c r="I883" s="55">
        <v>0</v>
      </c>
      <c r="J883" s="55">
        <v>-21.4263850627461</v>
      </c>
    </row>
    <row r="884" spans="1:10" customFormat="1" x14ac:dyDescent="0.25">
      <c r="A884" s="55">
        <v>881</v>
      </c>
      <c r="B884" s="55">
        <v>69.508420214019793</v>
      </c>
      <c r="C884" s="55">
        <v>1201.2203752543001</v>
      </c>
      <c r="D884" s="55">
        <v>78.934460478788395</v>
      </c>
      <c r="E884" s="55"/>
      <c r="H884" s="55">
        <v>6</v>
      </c>
      <c r="I884" s="55">
        <v>0</v>
      </c>
      <c r="J884" s="55">
        <v>-21.4263850627461</v>
      </c>
    </row>
    <row r="885" spans="1:10" customFormat="1" x14ac:dyDescent="0.25">
      <c r="A885" s="55">
        <v>882</v>
      </c>
      <c r="B885" s="55">
        <v>68.622198231207193</v>
      </c>
      <c r="C885" s="55">
        <v>1185.9049947655101</v>
      </c>
      <c r="D885" s="55">
        <v>78.835716940848698</v>
      </c>
      <c r="E885" s="55"/>
      <c r="H885" s="55">
        <v>6</v>
      </c>
      <c r="I885" s="55">
        <v>0</v>
      </c>
      <c r="J885" s="55">
        <v>-21.4263850627461</v>
      </c>
    </row>
    <row r="886" spans="1:10" customFormat="1" x14ac:dyDescent="0.25">
      <c r="A886" s="55">
        <v>883</v>
      </c>
      <c r="B886" s="55">
        <v>67.862878192556295</v>
      </c>
      <c r="C886" s="55">
        <v>1172.7826895978999</v>
      </c>
      <c r="D886" s="55">
        <v>78.746469233413407</v>
      </c>
      <c r="E886" s="55"/>
      <c r="H886" s="55">
        <v>6</v>
      </c>
      <c r="I886" s="55">
        <v>0</v>
      </c>
      <c r="J886" s="55">
        <v>-21.4263850627461</v>
      </c>
    </row>
    <row r="887" spans="1:10" customFormat="1" x14ac:dyDescent="0.25">
      <c r="A887" s="55">
        <v>884</v>
      </c>
      <c r="B887" s="55">
        <v>67.757735339074401</v>
      </c>
      <c r="C887" s="55">
        <v>1170.96564732409</v>
      </c>
      <c r="D887" s="55">
        <v>78.710433405658506</v>
      </c>
      <c r="E887" s="55"/>
      <c r="H887" s="55">
        <v>6</v>
      </c>
      <c r="I887" s="55">
        <v>0</v>
      </c>
      <c r="J887" s="55">
        <v>-21.4263850627461</v>
      </c>
    </row>
    <row r="888" spans="1:10" customFormat="1" x14ac:dyDescent="0.25">
      <c r="A888" s="55">
        <v>885</v>
      </c>
      <c r="B888" s="55">
        <v>67.840689294105303</v>
      </c>
      <c r="C888" s="55">
        <v>1172.3992287619101</v>
      </c>
      <c r="D888" s="55">
        <v>78.695070227440397</v>
      </c>
      <c r="E888" s="55"/>
      <c r="H888" s="55">
        <v>6</v>
      </c>
      <c r="I888" s="55">
        <v>0</v>
      </c>
      <c r="J888" s="55">
        <v>-21.4263850627461</v>
      </c>
    </row>
    <row r="889" spans="1:10" customFormat="1" x14ac:dyDescent="0.25">
      <c r="A889" s="55">
        <v>886</v>
      </c>
      <c r="B889" s="55">
        <v>68.048062594731505</v>
      </c>
      <c r="C889" s="55">
        <v>1175.9829821148001</v>
      </c>
      <c r="D889" s="55">
        <v>78.693937376506398</v>
      </c>
      <c r="E889" s="55"/>
      <c r="H889" s="55">
        <v>6</v>
      </c>
      <c r="I889" s="55">
        <v>0</v>
      </c>
      <c r="J889" s="55">
        <v>-21.4263850627461</v>
      </c>
    </row>
    <row r="890" spans="1:10" customFormat="1" x14ac:dyDescent="0.25">
      <c r="A890" s="55">
        <v>887</v>
      </c>
      <c r="B890" s="55">
        <v>68.3611738212457</v>
      </c>
      <c r="C890" s="55">
        <v>1181.3940615761301</v>
      </c>
      <c r="D890" s="55">
        <v>78.705879220018303</v>
      </c>
      <c r="E890" s="55"/>
      <c r="H890" s="55">
        <v>6</v>
      </c>
      <c r="I890" s="55">
        <v>0</v>
      </c>
      <c r="J890" s="55">
        <v>-21.4263850627461</v>
      </c>
    </row>
    <row r="891" spans="1:10" customFormat="1" x14ac:dyDescent="0.25">
      <c r="A891" s="55">
        <v>888</v>
      </c>
      <c r="B891" s="55">
        <v>68.595603670757399</v>
      </c>
      <c r="C891" s="55">
        <v>1185.4453968091</v>
      </c>
      <c r="D891" s="55">
        <v>78.709734521451594</v>
      </c>
      <c r="E891" s="55"/>
      <c r="H891" s="55">
        <v>6</v>
      </c>
      <c r="I891" s="55">
        <v>0</v>
      </c>
      <c r="J891" s="55">
        <v>-21.4263850627461</v>
      </c>
    </row>
    <row r="892" spans="1:10" customFormat="1" x14ac:dyDescent="0.25">
      <c r="A892" s="55">
        <v>889</v>
      </c>
      <c r="B892" s="55">
        <v>68.651408599563297</v>
      </c>
      <c r="C892" s="55">
        <v>1186.40979820558</v>
      </c>
      <c r="D892" s="55">
        <v>78.694933856763896</v>
      </c>
      <c r="E892" s="55"/>
      <c r="H892" s="55">
        <v>6</v>
      </c>
      <c r="I892" s="55">
        <v>0</v>
      </c>
      <c r="J892" s="55">
        <v>-21.4263850627461</v>
      </c>
    </row>
    <row r="893" spans="1:10" customFormat="1" x14ac:dyDescent="0.25">
      <c r="A893" s="55">
        <v>890</v>
      </c>
      <c r="B893" s="55">
        <v>68.375941721587196</v>
      </c>
      <c r="C893" s="55">
        <v>1181.6492753003799</v>
      </c>
      <c r="D893" s="55">
        <v>78.654854191709205</v>
      </c>
      <c r="E893" s="55"/>
      <c r="H893" s="55">
        <v>6</v>
      </c>
      <c r="I893" s="55">
        <v>-85.151385369677101</v>
      </c>
      <c r="J893" s="55">
        <v>63.711968163193703</v>
      </c>
    </row>
    <row r="894" spans="1:10" customFormat="1" x14ac:dyDescent="0.25">
      <c r="A894" s="55">
        <v>891</v>
      </c>
      <c r="B894" s="55">
        <v>67.826311749145802</v>
      </c>
      <c r="C894" s="55">
        <v>1172.15076102378</v>
      </c>
      <c r="D894" s="55">
        <v>78.603188348761506</v>
      </c>
      <c r="E894" s="55"/>
      <c r="H894" s="55">
        <v>6</v>
      </c>
      <c r="I894" s="55">
        <v>-101.370696868663</v>
      </c>
      <c r="J894" s="55">
        <v>79.928797349087006</v>
      </c>
    </row>
    <row r="895" spans="1:10" customFormat="1" x14ac:dyDescent="0.25">
      <c r="A895" s="55">
        <v>892</v>
      </c>
      <c r="B895" s="55">
        <v>66.939714411110401</v>
      </c>
      <c r="C895" s="55">
        <v>1156.8288937764</v>
      </c>
      <c r="D895" s="55">
        <v>78.528331868659095</v>
      </c>
      <c r="E895" s="55"/>
      <c r="H895" s="55">
        <v>6</v>
      </c>
      <c r="I895" s="55">
        <v>-101.370696868663</v>
      </c>
      <c r="J895" s="55">
        <v>79.928797349087006</v>
      </c>
    </row>
    <row r="896" spans="1:10" customFormat="1" x14ac:dyDescent="0.25">
      <c r="A896" s="55">
        <v>893</v>
      </c>
      <c r="B896" s="55">
        <v>65.692202285176094</v>
      </c>
      <c r="C896" s="55">
        <v>1135.26982252381</v>
      </c>
      <c r="D896" s="55">
        <v>78.432629957780307</v>
      </c>
      <c r="E896" s="55"/>
      <c r="H896" s="55">
        <v>6</v>
      </c>
      <c r="I896" s="55">
        <v>-101.370696868663</v>
      </c>
      <c r="J896" s="55">
        <v>79.928797349087006</v>
      </c>
    </row>
    <row r="897" spans="1:10" customFormat="1" x14ac:dyDescent="0.25">
      <c r="A897" s="55">
        <v>894</v>
      </c>
      <c r="B897" s="55">
        <v>64.316647488305705</v>
      </c>
      <c r="C897" s="55">
        <v>1111.4979623061299</v>
      </c>
      <c r="D897" s="55">
        <v>78.328544040170101</v>
      </c>
      <c r="E897" s="55"/>
      <c r="H897" s="55">
        <v>6</v>
      </c>
      <c r="I897" s="55">
        <v>-101.370696868663</v>
      </c>
      <c r="J897" s="55">
        <v>79.928797349087006</v>
      </c>
    </row>
    <row r="898" spans="1:10" customFormat="1" x14ac:dyDescent="0.25">
      <c r="A898" s="55">
        <v>895</v>
      </c>
      <c r="B898" s="55">
        <v>63.110174591112802</v>
      </c>
      <c r="C898" s="55">
        <v>1090.64811675018</v>
      </c>
      <c r="D898" s="55">
        <v>78.241328552840301</v>
      </c>
      <c r="E898" s="55"/>
      <c r="H898" s="55">
        <v>6</v>
      </c>
      <c r="I898" s="55">
        <v>-101.370696868663</v>
      </c>
      <c r="J898" s="55">
        <v>79.928797349087006</v>
      </c>
    </row>
    <row r="899" spans="1:10" customFormat="1" x14ac:dyDescent="0.25">
      <c r="A899" s="55">
        <v>896</v>
      </c>
      <c r="B899" s="55">
        <v>62.111172249259603</v>
      </c>
      <c r="C899" s="55">
        <v>1233.99089011919</v>
      </c>
      <c r="D899" s="55">
        <v>78.172113389636905</v>
      </c>
      <c r="E899" s="55"/>
      <c r="H899" s="55">
        <v>5</v>
      </c>
      <c r="I899" s="55">
        <v>-101.370696868663</v>
      </c>
      <c r="J899" s="55">
        <v>79.928797349087006</v>
      </c>
    </row>
    <row r="900" spans="1:10" customFormat="1" x14ac:dyDescent="0.25">
      <c r="A900" s="55">
        <v>897</v>
      </c>
      <c r="B900" s="55">
        <v>61.713840409017799</v>
      </c>
      <c r="C900" s="55">
        <v>1279.4786310975601</v>
      </c>
      <c r="D900" s="55">
        <v>78.145812893601004</v>
      </c>
      <c r="E900" s="55"/>
      <c r="H900" s="55">
        <v>5</v>
      </c>
      <c r="I900" s="55">
        <v>-101.370696868663</v>
      </c>
      <c r="J900" s="55">
        <v>79.928797349087006</v>
      </c>
    </row>
    <row r="901" spans="1:10" customFormat="1" x14ac:dyDescent="0.25">
      <c r="A901" s="55">
        <v>898</v>
      </c>
      <c r="B901" s="55">
        <v>61.633817835465301</v>
      </c>
      <c r="C901" s="55">
        <v>1277.8195677142601</v>
      </c>
      <c r="D901" s="55">
        <v>78.146961423787602</v>
      </c>
      <c r="E901" s="55"/>
      <c r="H901" s="55">
        <v>5</v>
      </c>
      <c r="I901" s="55">
        <v>-101.370696868663</v>
      </c>
      <c r="J901" s="55">
        <v>79.928797349087006</v>
      </c>
    </row>
    <row r="902" spans="1:10" customFormat="1" x14ac:dyDescent="0.25">
      <c r="A902" s="55">
        <v>899</v>
      </c>
      <c r="B902" s="55">
        <v>61.666619665166301</v>
      </c>
      <c r="C902" s="55">
        <v>1278.4996297535899</v>
      </c>
      <c r="D902" s="55">
        <v>78.159202721169194</v>
      </c>
      <c r="E902" s="55"/>
      <c r="H902" s="55">
        <v>5</v>
      </c>
      <c r="I902" s="55">
        <v>-101.370696868663</v>
      </c>
      <c r="J902" s="55">
        <v>79.928797349087006</v>
      </c>
    </row>
    <row r="903" spans="1:10" customFormat="1" x14ac:dyDescent="0.25">
      <c r="A903" s="55">
        <v>900</v>
      </c>
      <c r="B903" s="55">
        <v>61.566680181733702</v>
      </c>
      <c r="C903" s="55">
        <v>1276.4276401867801</v>
      </c>
      <c r="D903" s="55">
        <v>78.159183177307099</v>
      </c>
      <c r="E903" s="55"/>
      <c r="H903" s="55">
        <v>5</v>
      </c>
      <c r="I903" s="55">
        <v>-101.370696868663</v>
      </c>
      <c r="J903" s="55">
        <v>79.928797349087006</v>
      </c>
    </row>
    <row r="904" spans="1:10" customFormat="1" x14ac:dyDescent="0.25">
      <c r="A904" s="55">
        <v>901</v>
      </c>
      <c r="B904" s="55">
        <v>61.212887416309499</v>
      </c>
      <c r="C904" s="55">
        <v>1269.09265211608</v>
      </c>
      <c r="D904" s="55">
        <v>78.135901945701505</v>
      </c>
      <c r="E904" s="55"/>
      <c r="H904" s="55">
        <v>5</v>
      </c>
      <c r="I904" s="55">
        <v>-101.370696868663</v>
      </c>
      <c r="J904" s="55">
        <v>79.928797349087006</v>
      </c>
    </row>
    <row r="905" spans="1:10" customFormat="1" x14ac:dyDescent="0.25">
      <c r="A905" s="55">
        <v>902</v>
      </c>
      <c r="B905" s="55">
        <v>60.427395796475501</v>
      </c>
      <c r="C905" s="55">
        <v>1252.80749248539</v>
      </c>
      <c r="D905" s="55">
        <v>78.082912453699095</v>
      </c>
      <c r="E905" s="55"/>
      <c r="H905" s="55">
        <v>5</v>
      </c>
      <c r="I905" s="55">
        <v>-101.370696868663</v>
      </c>
      <c r="J905" s="55">
        <v>79.928797349087006</v>
      </c>
    </row>
    <row r="906" spans="1:10" customFormat="1" x14ac:dyDescent="0.25">
      <c r="A906" s="55">
        <v>903</v>
      </c>
      <c r="B906" s="55">
        <v>57.217456562468001</v>
      </c>
      <c r="C906" s="55">
        <v>1186.2576127531599</v>
      </c>
      <c r="D906" s="55">
        <v>77.995777814987306</v>
      </c>
      <c r="E906" s="55"/>
      <c r="H906" s="55">
        <v>5</v>
      </c>
      <c r="I906" s="55">
        <v>-101.370696868663</v>
      </c>
      <c r="J906" s="55">
        <v>79.928797349087006</v>
      </c>
    </row>
    <row r="907" spans="1:10" customFormat="1" x14ac:dyDescent="0.25">
      <c r="A907" s="55">
        <v>904</v>
      </c>
      <c r="B907" s="55">
        <v>51.914560991081501</v>
      </c>
      <c r="C907" s="55">
        <v>1076.31563666542</v>
      </c>
      <c r="D907" s="55">
        <v>77.896956871253195</v>
      </c>
      <c r="E907" s="55"/>
      <c r="H907" s="55">
        <v>5</v>
      </c>
      <c r="I907" s="55">
        <v>-101.370696868663</v>
      </c>
      <c r="J907" s="55">
        <v>79.928797349087006</v>
      </c>
    </row>
    <row r="908" spans="1:10" customFormat="1" x14ac:dyDescent="0.25">
      <c r="A908" s="55">
        <v>905</v>
      </c>
      <c r="B908" s="55">
        <v>46.823616860546203</v>
      </c>
      <c r="C908" s="55">
        <v>1232.5345679708701</v>
      </c>
      <c r="D908" s="55">
        <v>77.801756442147607</v>
      </c>
      <c r="E908" s="55"/>
      <c r="H908" s="55">
        <v>4</v>
      </c>
      <c r="I908" s="55">
        <v>-101.370696868663</v>
      </c>
      <c r="J908" s="55">
        <v>79.928797349087006</v>
      </c>
    </row>
    <row r="909" spans="1:10" customFormat="1" x14ac:dyDescent="0.25">
      <c r="A909" s="55">
        <v>906</v>
      </c>
      <c r="B909" s="55">
        <v>43.3378065146374</v>
      </c>
      <c r="C909" s="55">
        <v>1210.0047556821301</v>
      </c>
      <c r="D909" s="55">
        <v>77.709923021413104</v>
      </c>
      <c r="E909" s="55"/>
      <c r="H909" s="55">
        <v>4</v>
      </c>
      <c r="I909" s="55">
        <v>-101.370696868663</v>
      </c>
      <c r="J909" s="55">
        <v>79.928797349087006</v>
      </c>
    </row>
    <row r="910" spans="1:10" customFormat="1" x14ac:dyDescent="0.25">
      <c r="A910" s="55">
        <v>907</v>
      </c>
      <c r="B910" s="55">
        <v>41.561460181782898</v>
      </c>
      <c r="C910" s="55">
        <v>1160.4086251127001</v>
      </c>
      <c r="D910" s="55">
        <v>77.636782739227698</v>
      </c>
      <c r="E910" s="55"/>
      <c r="H910" s="55">
        <v>4</v>
      </c>
      <c r="I910" s="55">
        <v>-101.370696868663</v>
      </c>
      <c r="J910" s="55">
        <v>79.928797349087006</v>
      </c>
    </row>
    <row r="911" spans="1:10" customFormat="1" x14ac:dyDescent="0.25">
      <c r="A911" s="55">
        <v>908</v>
      </c>
      <c r="B911" s="55">
        <v>40.977150908426999</v>
      </c>
      <c r="C911" s="55">
        <v>1144.0945322591399</v>
      </c>
      <c r="D911" s="55">
        <v>77.600525265864803</v>
      </c>
      <c r="E911" s="55"/>
      <c r="H911" s="55">
        <v>4</v>
      </c>
      <c r="I911" s="55">
        <v>-101.370696868663</v>
      </c>
      <c r="J911" s="55">
        <v>79.928797349087006</v>
      </c>
    </row>
    <row r="912" spans="1:10" customFormat="1" x14ac:dyDescent="0.25">
      <c r="A912" s="55">
        <v>909</v>
      </c>
      <c r="B912" s="55">
        <v>41.245796760421896</v>
      </c>
      <c r="C912" s="55">
        <v>1151.5952062583699</v>
      </c>
      <c r="D912" s="55">
        <v>77.610129867698205</v>
      </c>
      <c r="E912" s="55"/>
      <c r="H912" s="55">
        <v>4</v>
      </c>
      <c r="I912" s="55">
        <v>-101.370696868663</v>
      </c>
      <c r="J912" s="55">
        <v>79.928797349087006</v>
      </c>
    </row>
    <row r="913" spans="1:10" customFormat="1" x14ac:dyDescent="0.25">
      <c r="A913" s="55">
        <v>910</v>
      </c>
      <c r="B913" s="55">
        <v>42.7903927211796</v>
      </c>
      <c r="C913" s="55">
        <v>1194.72079586321</v>
      </c>
      <c r="D913" s="55">
        <v>77.718348699978705</v>
      </c>
      <c r="E913" s="55"/>
      <c r="H913" s="55">
        <v>4</v>
      </c>
      <c r="I913" s="55">
        <v>-101.370696868663</v>
      </c>
      <c r="J913" s="55">
        <v>79.928797349087006</v>
      </c>
    </row>
    <row r="914" spans="1:10" customFormat="1" x14ac:dyDescent="0.25">
      <c r="A914" s="55">
        <v>911</v>
      </c>
      <c r="B914" s="55">
        <v>45.740838131282104</v>
      </c>
      <c r="C914" s="55">
        <v>1277.0981302213499</v>
      </c>
      <c r="D914" s="55">
        <v>77.969436936272402</v>
      </c>
      <c r="E914" s="55"/>
      <c r="H914" s="55">
        <v>4</v>
      </c>
      <c r="I914" s="55">
        <v>-101.370696868663</v>
      </c>
      <c r="J914" s="55">
        <v>79.928797349087006</v>
      </c>
    </row>
    <row r="915" spans="1:10" customFormat="1" x14ac:dyDescent="0.25">
      <c r="A915" s="55">
        <v>912</v>
      </c>
      <c r="B915" s="55">
        <v>49.167542056340302</v>
      </c>
      <c r="C915" s="55">
        <v>1372.7727473534901</v>
      </c>
      <c r="D915" s="55">
        <v>78.278261066721399</v>
      </c>
      <c r="E915" s="55"/>
      <c r="H915" s="55">
        <v>4</v>
      </c>
      <c r="I915" s="55">
        <v>-101.370696868663</v>
      </c>
      <c r="J915" s="55">
        <v>79.928797349087006</v>
      </c>
    </row>
    <row r="916" spans="1:10" customFormat="1" x14ac:dyDescent="0.25">
      <c r="A916" s="55">
        <v>913</v>
      </c>
      <c r="B916" s="55">
        <v>51.863504773103699</v>
      </c>
      <c r="C916" s="55">
        <v>1448.0448474152199</v>
      </c>
      <c r="D916" s="55">
        <v>78.519788712519002</v>
      </c>
      <c r="E916" s="55"/>
      <c r="H916" s="55">
        <v>4</v>
      </c>
      <c r="I916" s="55">
        <v>-101.370696868663</v>
      </c>
      <c r="J916" s="55">
        <v>79.928797349087006</v>
      </c>
    </row>
    <row r="917" spans="1:10" customFormat="1" x14ac:dyDescent="0.25">
      <c r="A917" s="55">
        <v>914</v>
      </c>
      <c r="B917" s="55">
        <v>53.321375548272599</v>
      </c>
      <c r="C917" s="55">
        <v>1488.7490434277299</v>
      </c>
      <c r="D917" s="55">
        <v>78.636582540633995</v>
      </c>
      <c r="E917" s="55"/>
      <c r="H917" s="55">
        <v>4</v>
      </c>
      <c r="I917" s="55">
        <v>-101.370696868663</v>
      </c>
      <c r="J917" s="55">
        <v>79.928797349087006</v>
      </c>
    </row>
    <row r="918" spans="1:10" customFormat="1" x14ac:dyDescent="0.25">
      <c r="A918" s="55">
        <v>915</v>
      </c>
      <c r="B918" s="55">
        <v>55.347857426882797</v>
      </c>
      <c r="C918" s="55">
        <v>1545.3290346091901</v>
      </c>
      <c r="D918" s="55">
        <v>78.806149513917902</v>
      </c>
      <c r="E918" s="55"/>
      <c r="H918" s="55">
        <v>4</v>
      </c>
      <c r="I918" s="55">
        <v>-101.370696868663</v>
      </c>
      <c r="J918" s="55">
        <v>79.928797349087006</v>
      </c>
    </row>
    <row r="919" spans="1:10" customFormat="1" x14ac:dyDescent="0.25">
      <c r="A919" s="55">
        <v>916</v>
      </c>
      <c r="B919" s="55">
        <v>57.288574400505297</v>
      </c>
      <c r="C919" s="55">
        <v>1249.6119866859599</v>
      </c>
      <c r="D919" s="55">
        <v>78.965668015596407</v>
      </c>
      <c r="E919" s="55"/>
      <c r="H919" s="55">
        <v>5</v>
      </c>
      <c r="I919" s="55">
        <v>-101.370696868663</v>
      </c>
      <c r="J919" s="55">
        <v>79.928797349087006</v>
      </c>
    </row>
    <row r="920" spans="1:10" customFormat="1" x14ac:dyDescent="0.25">
      <c r="A920" s="55">
        <v>917</v>
      </c>
      <c r="B920" s="55">
        <v>58.428872351844497</v>
      </c>
      <c r="C920" s="55">
        <v>1211.3732206234299</v>
      </c>
      <c r="D920" s="55">
        <v>79.060461664567995</v>
      </c>
      <c r="E920" s="55"/>
      <c r="H920" s="55">
        <v>5</v>
      </c>
      <c r="I920" s="55">
        <v>-101.370696868663</v>
      </c>
      <c r="J920" s="55">
        <v>79.928797349087006</v>
      </c>
    </row>
    <row r="921" spans="1:10" customFormat="1" x14ac:dyDescent="0.25">
      <c r="A921" s="55">
        <v>918</v>
      </c>
      <c r="B921" s="55">
        <v>59.223414617039801</v>
      </c>
      <c r="C921" s="55">
        <v>1227.8460222362201</v>
      </c>
      <c r="D921" s="55">
        <v>79.122711768944498</v>
      </c>
      <c r="E921" s="55"/>
      <c r="H921" s="55">
        <v>5</v>
      </c>
      <c r="I921" s="55">
        <v>-101.370696868663</v>
      </c>
      <c r="J921" s="55">
        <v>79.928797349087006</v>
      </c>
    </row>
    <row r="922" spans="1:10" customFormat="1" x14ac:dyDescent="0.25">
      <c r="A922" s="55">
        <v>919</v>
      </c>
      <c r="B922" s="55">
        <v>59.206833801718098</v>
      </c>
      <c r="C922" s="55">
        <v>1227.5022614404299</v>
      </c>
      <c r="D922" s="55">
        <v>79.094804339310897</v>
      </c>
      <c r="E922" s="55"/>
      <c r="H922" s="55">
        <v>5</v>
      </c>
      <c r="I922" s="55">
        <v>-101.370696868663</v>
      </c>
      <c r="J922" s="55">
        <v>79.928797349087006</v>
      </c>
    </row>
    <row r="923" spans="1:10" customFormat="1" x14ac:dyDescent="0.25">
      <c r="A923" s="55">
        <v>920</v>
      </c>
      <c r="B923" s="55">
        <v>59.3334898441313</v>
      </c>
      <c r="C923" s="55">
        <v>1230.1281505228999</v>
      </c>
      <c r="D923" s="55">
        <v>79.079450332934996</v>
      </c>
      <c r="E923" s="55"/>
      <c r="H923" s="55">
        <v>5</v>
      </c>
      <c r="I923" s="55">
        <v>-101.370696868663</v>
      </c>
      <c r="J923" s="55">
        <v>79.928797349087006</v>
      </c>
    </row>
    <row r="924" spans="1:10" customFormat="1" x14ac:dyDescent="0.25">
      <c r="A924" s="55">
        <v>921</v>
      </c>
      <c r="B924" s="55">
        <v>59.888517574506501</v>
      </c>
      <c r="C924" s="55">
        <v>1241.63523087918</v>
      </c>
      <c r="D924" s="55">
        <v>79.1082248775203</v>
      </c>
      <c r="E924" s="55"/>
      <c r="H924" s="55">
        <v>5</v>
      </c>
      <c r="I924" s="55">
        <v>-101.370696868663</v>
      </c>
      <c r="J924" s="55">
        <v>79.928797349087006</v>
      </c>
    </row>
    <row r="925" spans="1:10" customFormat="1" x14ac:dyDescent="0.25">
      <c r="A925" s="55">
        <v>922</v>
      </c>
      <c r="B925" s="55">
        <v>61.148888354649898</v>
      </c>
      <c r="C925" s="55">
        <v>1267.7657952674199</v>
      </c>
      <c r="D925" s="55">
        <v>79.222695658446099</v>
      </c>
      <c r="E925" s="55"/>
      <c r="H925" s="55">
        <v>5</v>
      </c>
      <c r="I925" s="55">
        <v>-101.370696868663</v>
      </c>
      <c r="J925" s="55">
        <v>79.928797349087006</v>
      </c>
    </row>
    <row r="926" spans="1:10" customFormat="1" x14ac:dyDescent="0.25">
      <c r="A926" s="55">
        <v>923</v>
      </c>
      <c r="B926" s="55">
        <v>62.956333461264599</v>
      </c>
      <c r="C926" s="55">
        <v>1305.2385465249699</v>
      </c>
      <c r="D926" s="55">
        <v>79.414030904170005</v>
      </c>
      <c r="E926" s="55"/>
      <c r="H926" s="55">
        <v>5</v>
      </c>
      <c r="I926" s="55">
        <v>-101.370696868663</v>
      </c>
      <c r="J926" s="55">
        <v>79.928797349087006</v>
      </c>
    </row>
    <row r="927" spans="1:10" customFormat="1" x14ac:dyDescent="0.25">
      <c r="A927" s="55">
        <v>924</v>
      </c>
      <c r="B927" s="55">
        <v>64.546595157159302</v>
      </c>
      <c r="C927" s="55">
        <v>1338.20855526637</v>
      </c>
      <c r="D927" s="55">
        <v>79.576522808408299</v>
      </c>
      <c r="E927" s="55"/>
      <c r="H927" s="55">
        <v>5</v>
      </c>
      <c r="I927" s="55">
        <v>-101.370696868663</v>
      </c>
      <c r="J927" s="55">
        <v>79.928797349087006</v>
      </c>
    </row>
    <row r="928" spans="1:10" customFormat="1" x14ac:dyDescent="0.25">
      <c r="A928" s="55">
        <v>925</v>
      </c>
      <c r="B928" s="55">
        <v>65.067692980112994</v>
      </c>
      <c r="C928" s="55">
        <v>1349.0121857771501</v>
      </c>
      <c r="D928" s="55">
        <v>79.618901728132201</v>
      </c>
      <c r="E928" s="55"/>
      <c r="H928" s="55">
        <v>5</v>
      </c>
      <c r="I928" s="55">
        <v>-101.370696868663</v>
      </c>
      <c r="J928" s="55">
        <v>79.928797349087006</v>
      </c>
    </row>
    <row r="929" spans="1:10" customFormat="1" x14ac:dyDescent="0.25">
      <c r="A929" s="55">
        <v>926</v>
      </c>
      <c r="B929" s="55">
        <v>63.894605409149598</v>
      </c>
      <c r="C929" s="55">
        <v>1324.6912154809299</v>
      </c>
      <c r="D929" s="55">
        <v>79.500506613610796</v>
      </c>
      <c r="E929" s="55"/>
      <c r="H929" s="55">
        <v>5</v>
      </c>
      <c r="I929" s="55">
        <v>-101.370696868663</v>
      </c>
      <c r="J929" s="55">
        <v>79.928797349087006</v>
      </c>
    </row>
    <row r="930" spans="1:10" customFormat="1" x14ac:dyDescent="0.25">
      <c r="A930" s="55">
        <v>927</v>
      </c>
      <c r="B930" s="55">
        <v>62.606125900646902</v>
      </c>
      <c r="C930" s="55">
        <v>1297.9778885058099</v>
      </c>
      <c r="D930" s="55">
        <v>79.373244153086304</v>
      </c>
      <c r="E930" s="55"/>
      <c r="H930" s="55">
        <v>5</v>
      </c>
      <c r="I930" s="55">
        <v>-101.370696868663</v>
      </c>
      <c r="J930" s="55">
        <v>79.928797349087006</v>
      </c>
    </row>
    <row r="931" spans="1:10" customFormat="1" x14ac:dyDescent="0.25">
      <c r="A931" s="55">
        <v>928</v>
      </c>
      <c r="B931" s="55">
        <v>61.781868609975099</v>
      </c>
      <c r="C931" s="55">
        <v>1280.8890218439501</v>
      </c>
      <c r="D931" s="55">
        <v>79.278364741679297</v>
      </c>
      <c r="E931" s="55"/>
      <c r="H931" s="55">
        <v>5</v>
      </c>
      <c r="I931" s="55">
        <v>-101.370696868663</v>
      </c>
      <c r="J931" s="55">
        <v>79.928797349087006</v>
      </c>
    </row>
    <row r="932" spans="1:10" customFormat="1" x14ac:dyDescent="0.25">
      <c r="A932" s="55">
        <v>929</v>
      </c>
      <c r="B932" s="55">
        <v>61.121555816890698</v>
      </c>
      <c r="C932" s="55">
        <v>1267.1991250073199</v>
      </c>
      <c r="D932" s="55">
        <v>79.194379520088205</v>
      </c>
      <c r="E932" s="55"/>
      <c r="H932" s="55">
        <v>5</v>
      </c>
      <c r="I932" s="55">
        <v>-101.370696868663</v>
      </c>
      <c r="J932" s="55">
        <v>79.928797349087006</v>
      </c>
    </row>
    <row r="933" spans="1:10" customFormat="1" x14ac:dyDescent="0.25">
      <c r="A933" s="55">
        <v>930</v>
      </c>
      <c r="B933" s="55">
        <v>60.675304358460203</v>
      </c>
      <c r="C933" s="55">
        <v>1257.9472424251601</v>
      </c>
      <c r="D933" s="55">
        <v>79.127345305511795</v>
      </c>
      <c r="E933" s="55"/>
      <c r="H933" s="55">
        <v>5</v>
      </c>
      <c r="I933" s="55">
        <v>-101.370696868663</v>
      </c>
      <c r="J933" s="55">
        <v>79.928797349087006</v>
      </c>
    </row>
    <row r="934" spans="1:10" customFormat="1" x14ac:dyDescent="0.25">
      <c r="A934" s="55">
        <v>931</v>
      </c>
      <c r="B934" s="55">
        <v>60.300743361787603</v>
      </c>
      <c r="C934" s="55">
        <v>1250.18167819988</v>
      </c>
      <c r="D934" s="55">
        <v>79.068611057511205</v>
      </c>
      <c r="E934" s="55"/>
      <c r="H934" s="55">
        <v>5</v>
      </c>
      <c r="I934" s="55">
        <v>-101.370696868663</v>
      </c>
      <c r="J934" s="55">
        <v>79.928797349087006</v>
      </c>
    </row>
    <row r="935" spans="1:10" customFormat="1" x14ac:dyDescent="0.25">
      <c r="A935" s="55">
        <v>932</v>
      </c>
      <c r="B935" s="55">
        <v>59.9679492509784</v>
      </c>
      <c r="C935" s="55">
        <v>1243.2820435229</v>
      </c>
      <c r="D935" s="55">
        <v>79.015579635295893</v>
      </c>
      <c r="E935" s="55"/>
      <c r="H935" s="55">
        <v>5</v>
      </c>
      <c r="I935" s="55">
        <v>-101.370696868663</v>
      </c>
      <c r="J935" s="55">
        <v>79.928797349087006</v>
      </c>
    </row>
    <row r="936" spans="1:10" customFormat="1" x14ac:dyDescent="0.25">
      <c r="A936" s="55">
        <v>933</v>
      </c>
      <c r="B936" s="55">
        <v>59.579733862258898</v>
      </c>
      <c r="C936" s="55">
        <v>1235.2333904033201</v>
      </c>
      <c r="D936" s="55">
        <v>78.958212008603695</v>
      </c>
      <c r="E936" s="55"/>
      <c r="H936" s="55">
        <v>5</v>
      </c>
      <c r="I936" s="55">
        <v>-101.370696868663</v>
      </c>
      <c r="J936" s="55">
        <v>79.928797349087006</v>
      </c>
    </row>
    <row r="937" spans="1:10" customFormat="1" x14ac:dyDescent="0.25">
      <c r="A937" s="55">
        <v>934</v>
      </c>
      <c r="B937" s="55">
        <v>59.0564393114091</v>
      </c>
      <c r="C937" s="55">
        <v>1224.3842163583299</v>
      </c>
      <c r="D937" s="55">
        <v>78.892536152324894</v>
      </c>
      <c r="E937" s="55"/>
      <c r="H937" s="55">
        <v>5</v>
      </c>
      <c r="I937" s="55">
        <v>-101.370696868663</v>
      </c>
      <c r="J937" s="55">
        <v>79.928797349087006</v>
      </c>
    </row>
    <row r="938" spans="1:10" customFormat="1" x14ac:dyDescent="0.25">
      <c r="A938" s="55">
        <v>935</v>
      </c>
      <c r="B938" s="55">
        <v>58.159669488094501</v>
      </c>
      <c r="C938" s="55">
        <v>1205.79198780247</v>
      </c>
      <c r="D938" s="55">
        <v>78.807429733957903</v>
      </c>
      <c r="E938" s="55"/>
      <c r="H938" s="55">
        <v>5</v>
      </c>
      <c r="I938" s="55">
        <v>-101.370696868663</v>
      </c>
      <c r="J938" s="55">
        <v>79.928797349087006</v>
      </c>
    </row>
    <row r="939" spans="1:10" customFormat="1" x14ac:dyDescent="0.25">
      <c r="A939" s="55">
        <v>936</v>
      </c>
      <c r="B939" s="55">
        <v>57.095614089523799</v>
      </c>
      <c r="C939" s="55">
        <v>1183.73152072163</v>
      </c>
      <c r="D939" s="55">
        <v>78.716004923610001</v>
      </c>
      <c r="E939" s="55"/>
      <c r="H939" s="55">
        <v>5</v>
      </c>
      <c r="I939" s="55">
        <v>-101.370696868663</v>
      </c>
      <c r="J939" s="55">
        <v>79.928797349087006</v>
      </c>
    </row>
    <row r="940" spans="1:10" customFormat="1" x14ac:dyDescent="0.25">
      <c r="A940" s="55">
        <v>937</v>
      </c>
      <c r="B940" s="55">
        <v>56.247174905588103</v>
      </c>
      <c r="C940" s="55">
        <v>1166.14130435466</v>
      </c>
      <c r="D940" s="55">
        <v>78.636466254353493</v>
      </c>
      <c r="E940" s="55"/>
      <c r="H940" s="55">
        <v>5</v>
      </c>
      <c r="I940" s="55">
        <v>-101.370696868663</v>
      </c>
      <c r="J940" s="55">
        <v>79.928797349087006</v>
      </c>
    </row>
    <row r="941" spans="1:10" customFormat="1" x14ac:dyDescent="0.25">
      <c r="A941" s="55">
        <v>938</v>
      </c>
      <c r="B941" s="55">
        <v>55.654213369835603</v>
      </c>
      <c r="C941" s="55">
        <v>1153.8477635698</v>
      </c>
      <c r="D941" s="55">
        <v>78.5706738356009</v>
      </c>
      <c r="E941" s="55"/>
      <c r="H941" s="55">
        <v>5</v>
      </c>
      <c r="I941" s="55">
        <v>-101.370696868663</v>
      </c>
      <c r="J941" s="55">
        <v>79.928797349087006</v>
      </c>
    </row>
    <row r="942" spans="1:10" customFormat="1" x14ac:dyDescent="0.25">
      <c r="A942" s="55">
        <v>939</v>
      </c>
      <c r="B942" s="55">
        <v>55.157896666270297</v>
      </c>
      <c r="C942" s="55">
        <v>1143.5579061851399</v>
      </c>
      <c r="D942" s="55">
        <v>78.512497651565297</v>
      </c>
      <c r="E942" s="55"/>
      <c r="H942" s="55">
        <v>5</v>
      </c>
      <c r="I942" s="55">
        <v>-101.370696868663</v>
      </c>
      <c r="J942" s="55">
        <v>79.928797349087006</v>
      </c>
    </row>
    <row r="943" spans="1:10" customFormat="1" x14ac:dyDescent="0.25">
      <c r="A943" s="55">
        <v>940</v>
      </c>
      <c r="B943" s="55">
        <v>54.646481612727598</v>
      </c>
      <c r="C943" s="55">
        <v>1132.9550231318001</v>
      </c>
      <c r="D943" s="55">
        <v>78.454876984796101</v>
      </c>
      <c r="E943" s="55"/>
      <c r="H943" s="55">
        <v>5</v>
      </c>
      <c r="I943" s="55">
        <v>-101.370696868663</v>
      </c>
      <c r="J943" s="55">
        <v>79.928797349087006</v>
      </c>
    </row>
    <row r="944" spans="1:10" customFormat="1" x14ac:dyDescent="0.25">
      <c r="A944" s="55">
        <v>941</v>
      </c>
      <c r="B944" s="55">
        <v>54.148433799036702</v>
      </c>
      <c r="C944" s="55">
        <v>1122.6292756064599</v>
      </c>
      <c r="D944" s="55">
        <v>78.399299087203204</v>
      </c>
      <c r="E944" s="55"/>
      <c r="H944" s="55">
        <v>5</v>
      </c>
      <c r="I944" s="55">
        <v>-101.370696868663</v>
      </c>
      <c r="J944" s="55">
        <v>79.928797349087006</v>
      </c>
    </row>
    <row r="945" spans="1:10" customFormat="1" x14ac:dyDescent="0.25">
      <c r="A945" s="55">
        <v>942</v>
      </c>
      <c r="B945" s="55">
        <v>53.890174067953602</v>
      </c>
      <c r="C945" s="55">
        <v>1117.2749206513399</v>
      </c>
      <c r="D945" s="55">
        <v>78.363137711242999</v>
      </c>
      <c r="E945" s="55"/>
      <c r="H945" s="55">
        <v>5</v>
      </c>
      <c r="I945" s="55">
        <v>-101.370696868663</v>
      </c>
      <c r="J945" s="55">
        <v>79.928797349087006</v>
      </c>
    </row>
    <row r="946" spans="1:10" customFormat="1" x14ac:dyDescent="0.25">
      <c r="A946" s="55">
        <v>943</v>
      </c>
      <c r="B946" s="55">
        <v>53.808022391378699</v>
      </c>
      <c r="C946" s="55">
        <v>1115.57171576261</v>
      </c>
      <c r="D946" s="55">
        <v>78.342249200602694</v>
      </c>
      <c r="E946" s="55"/>
      <c r="H946" s="55">
        <v>5</v>
      </c>
      <c r="I946" s="55">
        <v>-101.370696868663</v>
      </c>
      <c r="J946" s="55">
        <v>79.928797349087006</v>
      </c>
    </row>
    <row r="947" spans="1:10" customFormat="1" x14ac:dyDescent="0.25">
      <c r="A947" s="55">
        <v>944</v>
      </c>
      <c r="B947" s="55">
        <v>53.777213976591803</v>
      </c>
      <c r="C947" s="55">
        <v>1114.93298208284</v>
      </c>
      <c r="D947" s="55">
        <v>78.326174582158899</v>
      </c>
      <c r="E947" s="55"/>
      <c r="H947" s="55">
        <v>5</v>
      </c>
      <c r="I947" s="55">
        <v>-101.370696868663</v>
      </c>
      <c r="J947" s="55">
        <v>79.928797349087006</v>
      </c>
    </row>
    <row r="948" spans="1:10" customFormat="1" x14ac:dyDescent="0.25">
      <c r="A948" s="55">
        <v>945</v>
      </c>
      <c r="B948" s="55">
        <v>53.833391958966999</v>
      </c>
      <c r="C948" s="55">
        <v>1116.0976888570499</v>
      </c>
      <c r="D948" s="55">
        <v>78.317860560396596</v>
      </c>
      <c r="E948" s="55"/>
      <c r="H948" s="55">
        <v>5</v>
      </c>
      <c r="I948" s="55">
        <v>-101.370696868663</v>
      </c>
      <c r="J948" s="55">
        <v>79.928797349087006</v>
      </c>
    </row>
    <row r="949" spans="1:10" customFormat="1" x14ac:dyDescent="0.25">
      <c r="A949" s="55">
        <v>946</v>
      </c>
      <c r="B949" s="55">
        <v>53.989357769264601</v>
      </c>
      <c r="C949" s="55">
        <v>1119.33124100897</v>
      </c>
      <c r="D949" s="55">
        <v>78.318627759946096</v>
      </c>
      <c r="E949" s="55"/>
      <c r="H949" s="55">
        <v>5</v>
      </c>
      <c r="I949" s="55">
        <v>-101.370696868663</v>
      </c>
      <c r="J949" s="55">
        <v>79.928797349087006</v>
      </c>
    </row>
    <row r="950" spans="1:10" customFormat="1" x14ac:dyDescent="0.25">
      <c r="A950" s="55">
        <v>947</v>
      </c>
      <c r="B950" s="55">
        <v>54.393301615769502</v>
      </c>
      <c r="C950" s="55">
        <v>1127.7059834709601</v>
      </c>
      <c r="D950" s="55">
        <v>78.341957377056204</v>
      </c>
      <c r="E950" s="55"/>
      <c r="H950" s="55">
        <v>5</v>
      </c>
      <c r="I950" s="55">
        <v>-101.370696868663</v>
      </c>
      <c r="J950" s="55">
        <v>79.928797349087006</v>
      </c>
    </row>
    <row r="951" spans="1:10" customFormat="1" x14ac:dyDescent="0.25">
      <c r="A951" s="55">
        <v>948</v>
      </c>
      <c r="B951" s="55">
        <v>55.209676697931997</v>
      </c>
      <c r="C951" s="55">
        <v>1144.6314327002599</v>
      </c>
      <c r="D951" s="55">
        <v>78.408012509432496</v>
      </c>
      <c r="E951" s="55"/>
      <c r="H951" s="55">
        <v>5</v>
      </c>
      <c r="I951" s="55">
        <v>-101.370696868663</v>
      </c>
      <c r="J951" s="55">
        <v>79.928797349087006</v>
      </c>
    </row>
    <row r="952" spans="1:10" customFormat="1" x14ac:dyDescent="0.25">
      <c r="A952" s="55">
        <v>949</v>
      </c>
      <c r="B952" s="55">
        <v>55.971899042255203</v>
      </c>
      <c r="C952" s="55">
        <v>1160.4341634206801</v>
      </c>
      <c r="D952" s="55">
        <v>78.470258250460006</v>
      </c>
      <c r="E952" s="55"/>
      <c r="H952" s="55">
        <v>5</v>
      </c>
      <c r="I952" s="55">
        <v>-101.370696868663</v>
      </c>
      <c r="J952" s="55">
        <v>79.928797349087006</v>
      </c>
    </row>
    <row r="953" spans="1:10" customFormat="1" x14ac:dyDescent="0.25">
      <c r="A953" s="55">
        <v>950</v>
      </c>
      <c r="B953" s="55">
        <v>56.2921787980709</v>
      </c>
      <c r="C953" s="55">
        <v>1167.0743449557001</v>
      </c>
      <c r="D953" s="55">
        <v>78.488238154676694</v>
      </c>
      <c r="E953" s="55"/>
      <c r="H953" s="55">
        <v>5</v>
      </c>
      <c r="I953" s="55">
        <v>-101.370696868663</v>
      </c>
      <c r="J953" s="55">
        <v>79.928797349087006</v>
      </c>
    </row>
    <row r="954" spans="1:10" customFormat="1" x14ac:dyDescent="0.25">
      <c r="A954" s="55">
        <v>951</v>
      </c>
      <c r="B954" s="55">
        <v>55.937281925548803</v>
      </c>
      <c r="C954" s="55">
        <v>1159.71646604838</v>
      </c>
      <c r="D954" s="55">
        <v>78.450559303946306</v>
      </c>
      <c r="E954" s="55"/>
      <c r="H954" s="55">
        <v>5</v>
      </c>
      <c r="I954" s="55">
        <v>-101.370696868663</v>
      </c>
      <c r="J954" s="55">
        <v>79.928797349087006</v>
      </c>
    </row>
    <row r="955" spans="1:10" customFormat="1" x14ac:dyDescent="0.25">
      <c r="A955" s="55">
        <v>952</v>
      </c>
      <c r="B955" s="55">
        <v>54.235883949883302</v>
      </c>
      <c r="C955" s="55">
        <v>1124.4423308069299</v>
      </c>
      <c r="D955" s="55">
        <v>78.357666545614407</v>
      </c>
      <c r="E955" s="55"/>
      <c r="H955" s="55">
        <v>5</v>
      </c>
      <c r="I955" s="55">
        <v>-101.370696868663</v>
      </c>
      <c r="J955" s="55">
        <v>79.928797349087006</v>
      </c>
    </row>
    <row r="956" spans="1:10" customFormat="1" x14ac:dyDescent="0.25">
      <c r="A956" s="55">
        <v>953</v>
      </c>
      <c r="B956" s="55">
        <v>50.870388845735</v>
      </c>
      <c r="C956" s="55">
        <v>1339.2090836533</v>
      </c>
      <c r="D956" s="55">
        <v>78.248069103903205</v>
      </c>
      <c r="E956" s="55"/>
      <c r="H956" s="55">
        <v>4</v>
      </c>
      <c r="I956" s="55">
        <v>-101.370696868663</v>
      </c>
      <c r="J956" s="55">
        <v>79.928797349087006</v>
      </c>
    </row>
    <row r="957" spans="1:10" customFormat="1" x14ac:dyDescent="0.25">
      <c r="A957" s="55">
        <v>954</v>
      </c>
      <c r="B957" s="55">
        <v>45.909799580291299</v>
      </c>
      <c r="C957" s="55">
        <v>1281.81558533202</v>
      </c>
      <c r="D957" s="55">
        <v>78.142349531105197</v>
      </c>
      <c r="E957" s="55"/>
      <c r="H957" s="55">
        <v>4</v>
      </c>
      <c r="I957" s="55">
        <v>-101.370696868663</v>
      </c>
      <c r="J957" s="55">
        <v>79.928797349087006</v>
      </c>
    </row>
    <row r="958" spans="1:10" customFormat="1" x14ac:dyDescent="0.25">
      <c r="A958" s="55">
        <v>955</v>
      </c>
      <c r="B958" s="55">
        <v>40.478703557234503</v>
      </c>
      <c r="C958" s="55">
        <v>1130.1777304201601</v>
      </c>
      <c r="D958" s="55">
        <v>78.040508694609699</v>
      </c>
      <c r="E958" s="55"/>
      <c r="H958" s="55">
        <v>4</v>
      </c>
      <c r="I958" s="55">
        <v>-101.370696868663</v>
      </c>
      <c r="J958" s="55">
        <v>79.928797349087006</v>
      </c>
    </row>
    <row r="959" spans="1:10" customFormat="1" x14ac:dyDescent="0.25">
      <c r="A959" s="55">
        <v>956</v>
      </c>
      <c r="B959" s="55">
        <v>34.640837082340603</v>
      </c>
      <c r="C959" s="55">
        <v>1803.03731911713</v>
      </c>
      <c r="D959" s="55">
        <v>77.968014378543899</v>
      </c>
      <c r="E959" s="55"/>
      <c r="H959" s="55">
        <v>2</v>
      </c>
      <c r="I959" s="55">
        <v>-101.370696868663</v>
      </c>
      <c r="J959" s="55">
        <v>79.928797349087006</v>
      </c>
    </row>
    <row r="960" spans="1:10" customFormat="1" x14ac:dyDescent="0.25">
      <c r="A960" s="55">
        <v>957</v>
      </c>
      <c r="B960" s="55">
        <v>29.396127392126701</v>
      </c>
      <c r="C960" s="55">
        <v>1737.4175870444899</v>
      </c>
      <c r="D960" s="55">
        <v>77.882959116705393</v>
      </c>
      <c r="E960" s="55"/>
      <c r="H960" s="55">
        <v>2</v>
      </c>
      <c r="I960" s="55">
        <v>-101.370696868663</v>
      </c>
      <c r="J960" s="55">
        <v>79.928797349087006</v>
      </c>
    </row>
    <row r="961" spans="1:10" customFormat="1" x14ac:dyDescent="0.25">
      <c r="A961" s="55">
        <v>958</v>
      </c>
      <c r="B961" s="55">
        <v>25.7823378860523</v>
      </c>
      <c r="C961" s="55">
        <v>1523.8295398851801</v>
      </c>
      <c r="D961" s="55">
        <v>77.802484166738694</v>
      </c>
      <c r="E961" s="55"/>
      <c r="H961" s="55">
        <v>2</v>
      </c>
      <c r="I961" s="55">
        <v>-101.370696868663</v>
      </c>
      <c r="J961" s="55">
        <v>79.928797349087006</v>
      </c>
    </row>
    <row r="962" spans="1:10" customFormat="1" x14ac:dyDescent="0.25">
      <c r="A962" s="55">
        <v>959</v>
      </c>
      <c r="B962" s="55">
        <v>25.168644228896198</v>
      </c>
      <c r="C962" s="55">
        <v>1487.5580222537101</v>
      </c>
      <c r="D962" s="55">
        <v>77.778254328082298</v>
      </c>
      <c r="E962" s="55"/>
      <c r="H962" s="55">
        <v>2</v>
      </c>
      <c r="I962" s="55">
        <v>-101.370696868663</v>
      </c>
      <c r="J962" s="55">
        <v>79.928797349087006</v>
      </c>
    </row>
    <row r="963" spans="1:10" customFormat="1" x14ac:dyDescent="0.25">
      <c r="A963" s="55">
        <v>960</v>
      </c>
      <c r="B963" s="55">
        <v>27.330699520136498</v>
      </c>
      <c r="C963" s="55">
        <v>1615.34331985619</v>
      </c>
      <c r="D963" s="55">
        <v>77.858442517235105</v>
      </c>
      <c r="E963" s="55"/>
      <c r="H963" s="55">
        <v>2</v>
      </c>
      <c r="I963" s="55">
        <v>-101.370696868663</v>
      </c>
      <c r="J963" s="55">
        <v>79.928797349087006</v>
      </c>
    </row>
    <row r="964" spans="1:10" customFormat="1" x14ac:dyDescent="0.25">
      <c r="A964" s="55">
        <v>961</v>
      </c>
      <c r="B964" s="55">
        <v>31.755175100259098</v>
      </c>
      <c r="C964" s="55">
        <v>1876.8458498939699</v>
      </c>
      <c r="D964" s="55">
        <v>78.077349477694796</v>
      </c>
      <c r="E964" s="55"/>
      <c r="H964" s="55">
        <v>2</v>
      </c>
      <c r="I964" s="55">
        <v>-101.370696868663</v>
      </c>
      <c r="J964" s="55">
        <v>79.928797349087006</v>
      </c>
    </row>
    <row r="965" spans="1:10" customFormat="1" x14ac:dyDescent="0.25">
      <c r="A965" s="55">
        <v>962</v>
      </c>
      <c r="B965" s="55">
        <v>37.426221659434297</v>
      </c>
      <c r="C965" s="55">
        <v>2212.0252392545599</v>
      </c>
      <c r="D965" s="55">
        <v>78.4273461636717</v>
      </c>
      <c r="E965" s="55"/>
      <c r="H965" s="55">
        <v>2</v>
      </c>
      <c r="I965" s="55">
        <v>-101.370696868663</v>
      </c>
      <c r="J965" s="55">
        <v>79.928797349087006</v>
      </c>
    </row>
    <row r="966" spans="1:10" customFormat="1" x14ac:dyDescent="0.25">
      <c r="A966" s="55">
        <v>963</v>
      </c>
      <c r="B966" s="55">
        <v>42.442265676683803</v>
      </c>
      <c r="C966" s="55">
        <v>1809.0089062632201</v>
      </c>
      <c r="D966" s="55">
        <v>78.730614094451994</v>
      </c>
      <c r="E966" s="55"/>
      <c r="H966" s="55">
        <v>3</v>
      </c>
      <c r="I966" s="55">
        <v>-54.740176309078102</v>
      </c>
      <c r="J966" s="55">
        <v>33.3054134396438</v>
      </c>
    </row>
    <row r="967" spans="1:10" customFormat="1" x14ac:dyDescent="0.25">
      <c r="A967" s="55">
        <v>964</v>
      </c>
      <c r="B967" s="55">
        <v>46.972877001247603</v>
      </c>
      <c r="C967" s="55">
        <v>1852.72452634402</v>
      </c>
      <c r="D967" s="55">
        <v>79.018199298172505</v>
      </c>
      <c r="E967" s="55"/>
      <c r="H967" s="55">
        <v>3</v>
      </c>
      <c r="I967" s="55">
        <v>0</v>
      </c>
      <c r="J967" s="55">
        <v>-21.4263850627461</v>
      </c>
    </row>
    <row r="968" spans="1:10" customFormat="1" x14ac:dyDescent="0.25">
      <c r="A968" s="55">
        <v>965</v>
      </c>
      <c r="B968" s="55">
        <v>50.082826904935501</v>
      </c>
      <c r="C968" s="55">
        <v>1975.3885152266</v>
      </c>
      <c r="D968" s="55">
        <v>79.228739232708193</v>
      </c>
      <c r="E968" s="55"/>
      <c r="H968" s="55">
        <v>3</v>
      </c>
      <c r="I968" s="55">
        <v>0</v>
      </c>
      <c r="J968" s="55">
        <v>-21.4263850627461</v>
      </c>
    </row>
    <row r="969" spans="1:10" customFormat="1" x14ac:dyDescent="0.25">
      <c r="A969" s="55">
        <v>966</v>
      </c>
      <c r="B969" s="55">
        <v>51.714377124641203</v>
      </c>
      <c r="C969" s="55">
        <v>1542.8377198707601</v>
      </c>
      <c r="D969" s="55">
        <v>79.293069722384004</v>
      </c>
      <c r="E969" s="55"/>
      <c r="H969" s="55">
        <v>4</v>
      </c>
      <c r="I969" s="55">
        <v>0</v>
      </c>
      <c r="J969" s="55">
        <v>-21.4263850627461</v>
      </c>
    </row>
    <row r="970" spans="1:10" customFormat="1" x14ac:dyDescent="0.25">
      <c r="A970" s="55">
        <v>967</v>
      </c>
      <c r="B970" s="55">
        <v>52.368948293992403</v>
      </c>
      <c r="C970" s="55">
        <v>1462.1569844426799</v>
      </c>
      <c r="D970" s="55">
        <v>79.281737657234203</v>
      </c>
      <c r="E970" s="55"/>
      <c r="H970" s="55">
        <v>4</v>
      </c>
      <c r="I970" s="55">
        <v>0</v>
      </c>
      <c r="J970" s="55">
        <v>-21.4263850627461</v>
      </c>
    </row>
    <row r="971" spans="1:10" customFormat="1" x14ac:dyDescent="0.25">
      <c r="A971" s="55">
        <v>968</v>
      </c>
      <c r="B971" s="55">
        <v>52.353016503415503</v>
      </c>
      <c r="C971" s="55">
        <v>1461.7121639980101</v>
      </c>
      <c r="D971" s="55">
        <v>79.224076219717205</v>
      </c>
      <c r="E971" s="55"/>
      <c r="H971" s="55">
        <v>4</v>
      </c>
      <c r="I971" s="55">
        <v>0</v>
      </c>
      <c r="J971" s="55">
        <v>-21.4263850627461</v>
      </c>
    </row>
    <row r="972" spans="1:10" customFormat="1" x14ac:dyDescent="0.25">
      <c r="A972" s="55">
        <v>969</v>
      </c>
      <c r="B972" s="55">
        <v>52.080582883574998</v>
      </c>
      <c r="C972" s="55">
        <v>1454.10573436703</v>
      </c>
      <c r="D972" s="55">
        <v>79.152307455770796</v>
      </c>
      <c r="E972" s="55"/>
      <c r="H972" s="55">
        <v>4</v>
      </c>
      <c r="I972" s="55">
        <v>0</v>
      </c>
      <c r="J972" s="55">
        <v>-21.4263850627461</v>
      </c>
    </row>
    <row r="973" spans="1:10" customFormat="1" x14ac:dyDescent="0.25">
      <c r="A973" s="55">
        <v>970</v>
      </c>
      <c r="B973" s="55">
        <v>51.468900064498101</v>
      </c>
      <c r="C973" s="55">
        <v>1437.02736378078</v>
      </c>
      <c r="D973" s="55">
        <v>79.065754205872096</v>
      </c>
      <c r="E973" s="55"/>
      <c r="H973" s="55">
        <v>4</v>
      </c>
      <c r="I973" s="55">
        <v>0</v>
      </c>
      <c r="J973" s="55">
        <v>-21.4263850627461</v>
      </c>
    </row>
    <row r="974" spans="1:10" customFormat="1" x14ac:dyDescent="0.25">
      <c r="A974" s="55">
        <v>971</v>
      </c>
      <c r="B974" s="55">
        <v>50.176275242270698</v>
      </c>
      <c r="C974" s="55">
        <v>1400.9368850972401</v>
      </c>
      <c r="D974" s="55">
        <v>78.953858957691693</v>
      </c>
      <c r="E974" s="55"/>
      <c r="H974" s="55">
        <v>4</v>
      </c>
      <c r="I974" s="55">
        <v>-30.411209060598999</v>
      </c>
      <c r="J974" s="55">
        <v>8.9801696608038402</v>
      </c>
    </row>
    <row r="975" spans="1:10" customFormat="1" x14ac:dyDescent="0.25">
      <c r="A975" s="55">
        <v>972</v>
      </c>
      <c r="B975" s="55">
        <v>47.577852257177099</v>
      </c>
      <c r="C975" s="55">
        <v>1328.3881240478099</v>
      </c>
      <c r="D975" s="55">
        <v>78.826384505654602</v>
      </c>
      <c r="E975" s="55"/>
      <c r="H975" s="55">
        <v>4</v>
      </c>
      <c r="I975" s="55">
        <v>-101.370696868663</v>
      </c>
      <c r="J975" s="55">
        <v>79.928797349087006</v>
      </c>
    </row>
    <row r="976" spans="1:10" customFormat="1" x14ac:dyDescent="0.25">
      <c r="A976" s="55">
        <v>973</v>
      </c>
      <c r="B976" s="55">
        <v>43.1851100155694</v>
      </c>
      <c r="C976" s="55">
        <v>1205.74142292702</v>
      </c>
      <c r="D976" s="55">
        <v>78.703359739079005</v>
      </c>
      <c r="E976" s="55"/>
      <c r="H976" s="55">
        <v>4</v>
      </c>
      <c r="I976" s="55">
        <v>-101.370696868663</v>
      </c>
      <c r="J976" s="55">
        <v>79.928797349087006</v>
      </c>
    </row>
    <row r="977" spans="1:10" customFormat="1" x14ac:dyDescent="0.25">
      <c r="A977" s="55">
        <v>974</v>
      </c>
      <c r="B977" s="55">
        <v>37.8183932140359</v>
      </c>
      <c r="C977" s="55">
        <v>1055.90105548569</v>
      </c>
      <c r="D977" s="55">
        <v>78.584869361456398</v>
      </c>
      <c r="E977" s="55"/>
      <c r="H977" s="55">
        <v>4</v>
      </c>
      <c r="I977" s="55">
        <v>-101.370696868663</v>
      </c>
      <c r="J977" s="55">
        <v>79.928797349087006</v>
      </c>
    </row>
    <row r="978" spans="1:10" customFormat="1" x14ac:dyDescent="0.25">
      <c r="A978" s="55">
        <v>975</v>
      </c>
      <c r="B978" s="55">
        <v>32.150996921639702</v>
      </c>
      <c r="C978" s="55">
        <v>1665.8542897101299</v>
      </c>
      <c r="D978" s="55">
        <v>78.481423641886494</v>
      </c>
      <c r="E978" s="55"/>
      <c r="H978" s="55">
        <v>2</v>
      </c>
      <c r="I978" s="55">
        <v>-101.370696868663</v>
      </c>
      <c r="J978" s="55">
        <v>79.928797349087006</v>
      </c>
    </row>
    <row r="979" spans="1:10" customFormat="1" x14ac:dyDescent="0.25">
      <c r="A979" s="55">
        <v>976</v>
      </c>
      <c r="B979" s="55">
        <v>26.896227864263899</v>
      </c>
      <c r="C979" s="55">
        <v>1589.6644715536299</v>
      </c>
      <c r="D979" s="55">
        <v>78.375201563421996</v>
      </c>
      <c r="E979" s="55"/>
      <c r="H979" s="55">
        <v>2</v>
      </c>
      <c r="I979" s="55">
        <v>-101.370696868663</v>
      </c>
      <c r="J979" s="55">
        <v>79.928797349087006</v>
      </c>
    </row>
    <row r="980" spans="1:10" customFormat="1" x14ac:dyDescent="0.25">
      <c r="A980" s="55">
        <v>977</v>
      </c>
      <c r="B980" s="55">
        <v>21.587839755538599</v>
      </c>
      <c r="C980" s="55">
        <v>1275.9195099833701</v>
      </c>
      <c r="D980" s="55">
        <v>78.268894075935194</v>
      </c>
      <c r="E980" s="55"/>
      <c r="H980" s="55">
        <v>2</v>
      </c>
      <c r="I980" s="55">
        <v>-101.370696868663</v>
      </c>
      <c r="J980" s="55">
        <v>79.928797349087006</v>
      </c>
    </row>
    <row r="981" spans="1:10" customFormat="1" x14ac:dyDescent="0.25">
      <c r="A981" s="55">
        <v>978</v>
      </c>
      <c r="B981" s="55">
        <v>17.293431831169499</v>
      </c>
      <c r="C981" s="55">
        <v>1022.10444944106</v>
      </c>
      <c r="D981" s="55">
        <v>78.1663919843363</v>
      </c>
      <c r="E981" s="55"/>
      <c r="H981" s="55">
        <v>2</v>
      </c>
      <c r="I981" s="55">
        <v>-101.370696868663</v>
      </c>
      <c r="J981" s="55">
        <v>79.928797349087006</v>
      </c>
    </row>
    <row r="982" spans="1:10" customFormat="1" x14ac:dyDescent="0.25">
      <c r="A982" s="55">
        <v>979</v>
      </c>
      <c r="B982" s="55">
        <v>14.323172570691501</v>
      </c>
      <c r="C982" s="55">
        <v>827.371330908461</v>
      </c>
      <c r="D982" s="55">
        <v>78.069655733663296</v>
      </c>
      <c r="E982" s="55"/>
      <c r="H982" s="55">
        <v>2</v>
      </c>
      <c r="I982" s="55">
        <v>-85.151385369677101</v>
      </c>
      <c r="J982" s="55">
        <v>63.711968163193703</v>
      </c>
    </row>
    <row r="983" spans="1:10" customFormat="1" x14ac:dyDescent="0.25">
      <c r="A983" s="55">
        <v>980</v>
      </c>
      <c r="B983" s="55">
        <v>11.7564900115496</v>
      </c>
      <c r="C983" s="55">
        <v>750.00095914364499</v>
      </c>
      <c r="D983" s="55">
        <v>77.997261322710401</v>
      </c>
      <c r="E983" s="55"/>
      <c r="H983" s="55">
        <v>2</v>
      </c>
      <c r="I983" s="55">
        <v>0</v>
      </c>
      <c r="J983" s="55">
        <v>-21.4263850627461</v>
      </c>
    </row>
    <row r="984" spans="1:10" customFormat="1" x14ac:dyDescent="0.25">
      <c r="A984" s="55">
        <v>981</v>
      </c>
      <c r="B984" s="55">
        <v>9.6031157192612806</v>
      </c>
      <c r="C984" s="55">
        <v>750.00000000002103</v>
      </c>
      <c r="D984" s="55">
        <v>77.930416487682805</v>
      </c>
      <c r="E984" s="55"/>
      <c r="H984" s="55">
        <v>0</v>
      </c>
      <c r="I984" s="55">
        <v>0</v>
      </c>
      <c r="J984" s="55">
        <v>-21.4263850627461</v>
      </c>
    </row>
    <row r="985" spans="1:10" customFormat="1" x14ac:dyDescent="0.25">
      <c r="A985" s="55">
        <v>982</v>
      </c>
      <c r="B985" s="55">
        <v>7.8748604140918097</v>
      </c>
      <c r="C985" s="55">
        <v>750</v>
      </c>
      <c r="D985" s="55">
        <v>77.865739109664602</v>
      </c>
      <c r="E985" s="55"/>
      <c r="H985" s="55">
        <v>0</v>
      </c>
      <c r="I985" s="55">
        <v>0</v>
      </c>
      <c r="J985" s="55">
        <v>-21.4263850627461</v>
      </c>
    </row>
    <row r="986" spans="1:10" customFormat="1" x14ac:dyDescent="0.25">
      <c r="A986" s="55">
        <v>983</v>
      </c>
      <c r="B986" s="55">
        <v>6.2329234795821602</v>
      </c>
      <c r="C986" s="55">
        <v>750</v>
      </c>
      <c r="D986" s="55">
        <v>77.803121684977597</v>
      </c>
      <c r="E986" s="55"/>
      <c r="H986" s="55">
        <v>0</v>
      </c>
      <c r="I986" s="55">
        <v>0</v>
      </c>
      <c r="J986" s="55">
        <v>-21.4263850627461</v>
      </c>
    </row>
    <row r="987" spans="1:10" customFormat="1" x14ac:dyDescent="0.25">
      <c r="A987" s="55">
        <v>984</v>
      </c>
      <c r="B987" s="55">
        <v>4.2287678068343304</v>
      </c>
      <c r="C987" s="55">
        <v>750</v>
      </c>
      <c r="D987" s="55">
        <v>77.742506312426897</v>
      </c>
      <c r="E987" s="55"/>
      <c r="H987" s="55">
        <v>0</v>
      </c>
      <c r="I987" s="55">
        <v>0</v>
      </c>
      <c r="J987" s="55">
        <v>-21.4263850627461</v>
      </c>
    </row>
    <row r="988" spans="1:10" customFormat="1" x14ac:dyDescent="0.25">
      <c r="A988" s="55">
        <v>985</v>
      </c>
      <c r="B988" s="55">
        <v>2.0316780159343399</v>
      </c>
      <c r="C988" s="55">
        <v>499.91368904332802</v>
      </c>
      <c r="D988" s="55">
        <v>77.675038251014897</v>
      </c>
      <c r="E988" s="55"/>
      <c r="H988" s="55">
        <v>0</v>
      </c>
      <c r="I988" s="55">
        <v>0</v>
      </c>
      <c r="J988" s="55">
        <v>-21.4263850627461</v>
      </c>
    </row>
    <row r="989" spans="1:10" customFormat="1" x14ac:dyDescent="0.25">
      <c r="A989" s="55">
        <v>986</v>
      </c>
      <c r="B989" s="55">
        <v>0.46159240929298001</v>
      </c>
      <c r="C989" s="55">
        <v>19.0674573005975</v>
      </c>
      <c r="D989" s="55">
        <v>77.592256570638099</v>
      </c>
      <c r="E989" s="55"/>
      <c r="H989" s="55">
        <v>0</v>
      </c>
      <c r="I989" s="55">
        <v>0</v>
      </c>
      <c r="J989" s="55">
        <v>-21.4263850627461</v>
      </c>
    </row>
    <row r="990" spans="1:10" customFormat="1" x14ac:dyDescent="0.25">
      <c r="A990" s="55">
        <v>987</v>
      </c>
      <c r="B990" s="55">
        <v>1.6193082769743901E-4</v>
      </c>
      <c r="C990" s="55">
        <v>9.8224338617906609E-7</v>
      </c>
      <c r="D990" s="55">
        <v>77.511433528219101</v>
      </c>
      <c r="E990" s="55"/>
      <c r="H990" s="55">
        <v>0</v>
      </c>
      <c r="I990" s="55">
        <v>0</v>
      </c>
      <c r="J990" s="55">
        <v>-21.4263850627461</v>
      </c>
    </row>
    <row r="991" spans="1:10" customFormat="1" x14ac:dyDescent="0.25">
      <c r="A991" s="55">
        <v>988</v>
      </c>
      <c r="B991" s="55">
        <v>4.3631869920852999E-6</v>
      </c>
      <c r="C991" s="55">
        <v>0</v>
      </c>
      <c r="D991" s="55">
        <v>77.432884440404095</v>
      </c>
      <c r="E991" s="55"/>
      <c r="H991" s="55">
        <v>0</v>
      </c>
      <c r="I991" s="55">
        <v>0</v>
      </c>
      <c r="J991" s="55">
        <v>-21.4263850627461</v>
      </c>
    </row>
    <row r="992" spans="1:10" customFormat="1" x14ac:dyDescent="0.25">
      <c r="A992" s="55">
        <v>989</v>
      </c>
      <c r="B992" s="55">
        <v>1.3173083748684201E-6</v>
      </c>
      <c r="C992" s="55">
        <v>0</v>
      </c>
      <c r="D992" s="55">
        <v>77.356522938181698</v>
      </c>
      <c r="E992" s="55"/>
      <c r="H992" s="55">
        <v>0</v>
      </c>
      <c r="I992" s="55">
        <v>0</v>
      </c>
      <c r="J992" s="55">
        <v>-21.4263850627461</v>
      </c>
    </row>
    <row r="993" spans="1:10" customFormat="1" x14ac:dyDescent="0.25">
      <c r="A993" s="55">
        <v>990</v>
      </c>
      <c r="B993" s="55">
        <v>5.8144040326336105E-7</v>
      </c>
      <c r="C993" s="55">
        <v>0</v>
      </c>
      <c r="D993" s="55">
        <v>77.282282503997294</v>
      </c>
      <c r="E993" s="55"/>
      <c r="H993" s="55">
        <v>0</v>
      </c>
      <c r="I993" s="55">
        <v>0</v>
      </c>
      <c r="J993" s="55">
        <v>-21.4263850627461</v>
      </c>
    </row>
    <row r="994" spans="1:10" customFormat="1" x14ac:dyDescent="0.25">
      <c r="A994" s="55">
        <v>991</v>
      </c>
      <c r="B994" s="55">
        <v>3.0515225968443898E-7</v>
      </c>
      <c r="C994" s="55">
        <v>0</v>
      </c>
      <c r="D994" s="55">
        <v>77.2100989365441</v>
      </c>
      <c r="E994" s="55"/>
      <c r="H994" s="55">
        <v>0</v>
      </c>
      <c r="I994" s="55">
        <v>0</v>
      </c>
      <c r="J994" s="55">
        <v>-21.4263850627461</v>
      </c>
    </row>
    <row r="995" spans="1:10" customFormat="1" x14ac:dyDescent="0.25">
      <c r="A995" s="55">
        <v>992</v>
      </c>
      <c r="B995" s="55">
        <v>1.7696836571874301E-7</v>
      </c>
      <c r="C995" s="55">
        <v>0</v>
      </c>
      <c r="D995" s="55">
        <v>77.139910252773603</v>
      </c>
      <c r="E995" s="55"/>
      <c r="H995" s="55">
        <v>0</v>
      </c>
      <c r="I995" s="55">
        <v>0</v>
      </c>
      <c r="J995" s="55">
        <v>-21.4263850627461</v>
      </c>
    </row>
    <row r="996" spans="1:10" customFormat="1" x14ac:dyDescent="0.25">
      <c r="A996" s="55">
        <v>993</v>
      </c>
      <c r="B996" s="55">
        <v>1.0950278949351E-7</v>
      </c>
      <c r="C996" s="55">
        <v>0</v>
      </c>
      <c r="D996" s="55">
        <v>77.071656597053007</v>
      </c>
      <c r="E996" s="55"/>
      <c r="H996" s="55">
        <v>0</v>
      </c>
      <c r="I996" s="55">
        <v>0</v>
      </c>
      <c r="J996" s="55">
        <v>-21.4263850627461</v>
      </c>
    </row>
    <row r="997" spans="1:10" customFormat="1" x14ac:dyDescent="0.25">
      <c r="A997" s="55">
        <v>994</v>
      </c>
      <c r="B997" s="55">
        <v>7.0892162109004103E-8</v>
      </c>
      <c r="C997" s="55">
        <v>0</v>
      </c>
      <c r="D997" s="55">
        <v>77.005280154808204</v>
      </c>
      <c r="E997" s="55"/>
      <c r="H997" s="55">
        <v>0</v>
      </c>
      <c r="I997" s="55">
        <v>0</v>
      </c>
      <c r="J997" s="55">
        <v>-21.4263850627461</v>
      </c>
    </row>
    <row r="998" spans="1:10" customFormat="1" x14ac:dyDescent="0.25">
      <c r="A998" s="55">
        <v>995</v>
      </c>
      <c r="B998" s="55">
        <v>4.7442281094173701E-8</v>
      </c>
      <c r="C998" s="55">
        <v>0</v>
      </c>
      <c r="D998" s="55">
        <v>76.940725070356393</v>
      </c>
      <c r="E998" s="55"/>
      <c r="H998" s="55">
        <v>0</v>
      </c>
      <c r="I998" s="55">
        <v>0</v>
      </c>
      <c r="J998" s="55">
        <v>-21.4263850627461</v>
      </c>
    </row>
    <row r="999" spans="1:10" customFormat="1" x14ac:dyDescent="0.25">
      <c r="A999" s="55">
        <v>996</v>
      </c>
      <c r="B999" s="55">
        <v>3.2558034458922997E-8</v>
      </c>
      <c r="C999" s="55">
        <v>0</v>
      </c>
      <c r="D999" s="55">
        <v>76.877937368677294</v>
      </c>
      <c r="E999" s="55"/>
      <c r="H999" s="55">
        <v>0</v>
      </c>
      <c r="I999" s="55">
        <v>0</v>
      </c>
      <c r="J999" s="55">
        <v>-21.4263850627461</v>
      </c>
    </row>
    <row r="1000" spans="1:10" customFormat="1" x14ac:dyDescent="0.25">
      <c r="A1000" s="55">
        <v>997</v>
      </c>
      <c r="B1000" s="55">
        <v>2.2785814205897301E-8</v>
      </c>
      <c r="C1000" s="55">
        <v>0</v>
      </c>
      <c r="D1000" s="55">
        <v>76.816864880906493</v>
      </c>
      <c r="E1000" s="55"/>
      <c r="H1000" s="55">
        <v>0</v>
      </c>
      <c r="I1000" s="55">
        <v>0</v>
      </c>
      <c r="J1000" s="55">
        <v>-21.4263850627461</v>
      </c>
    </row>
    <row r="1001" spans="1:10" customFormat="1" x14ac:dyDescent="0.25">
      <c r="A1001" s="55">
        <v>998</v>
      </c>
      <c r="B1001" s="55">
        <v>1.61972748478241E-8</v>
      </c>
      <c r="C1001" s="55">
        <v>0</v>
      </c>
      <c r="D1001" s="55">
        <v>76.757457173340896</v>
      </c>
      <c r="E1001" s="55"/>
      <c r="H1001" s="55">
        <v>0</v>
      </c>
      <c r="I1001" s="55">
        <v>0</v>
      </c>
      <c r="J1001" s="55">
        <v>-21.4263850627461</v>
      </c>
    </row>
    <row r="1002" spans="1:10" customFormat="1" x14ac:dyDescent="0.25">
      <c r="A1002" s="55">
        <v>999</v>
      </c>
      <c r="B1002" s="55">
        <v>1.1659817733434299E-8</v>
      </c>
      <c r="C1002" s="55">
        <v>0</v>
      </c>
      <c r="D1002" s="55">
        <v>76.699665479762004</v>
      </c>
      <c r="E1002" s="55"/>
      <c r="H1002" s="55">
        <v>0</v>
      </c>
      <c r="I1002" s="55">
        <v>0</v>
      </c>
      <c r="J1002" s="55">
        <v>-21.4263850627461</v>
      </c>
    </row>
    <row r="1003" spans="1:10" customFormat="1" x14ac:dyDescent="0.25">
      <c r="A1003" s="55">
        <v>1000</v>
      </c>
      <c r="B1003" s="55">
        <v>8.4805120906965606E-9</v>
      </c>
      <c r="C1003" s="55">
        <v>0</v>
      </c>
      <c r="D1003" s="55">
        <v>76.643442636898101</v>
      </c>
      <c r="E1003" s="55"/>
      <c r="H1003" s="55">
        <v>0</v>
      </c>
      <c r="I1003" s="55">
        <v>0</v>
      </c>
      <c r="J1003" s="55">
        <v>-21.4263850627461</v>
      </c>
    </row>
    <row r="1004" spans="1:10" customFormat="1" x14ac:dyDescent="0.25">
      <c r="A1004" s="55">
        <v>1001</v>
      </c>
      <c r="B1004" s="55">
        <v>6.2209935439515697E-9</v>
      </c>
      <c r="C1004" s="55">
        <v>0</v>
      </c>
      <c r="D1004" s="55">
        <v>76.588743022852597</v>
      </c>
      <c r="E1004" s="55"/>
      <c r="H1004" s="55">
        <v>0</v>
      </c>
      <c r="I1004" s="55">
        <v>0</v>
      </c>
      <c r="J1004" s="55">
        <v>-21.4263850627461</v>
      </c>
    </row>
    <row r="1005" spans="1:10" customFormat="1" x14ac:dyDescent="0.25">
      <c r="A1005" s="55">
        <v>1002</v>
      </c>
      <c r="B1005" s="55">
        <v>4.59612581412943E-9</v>
      </c>
      <c r="C1005" s="55">
        <v>0</v>
      </c>
      <c r="D1005" s="55">
        <v>76.5355224983402</v>
      </c>
      <c r="E1005" s="55"/>
      <c r="H1005" s="55">
        <v>0</v>
      </c>
      <c r="I1005" s="55">
        <v>0</v>
      </c>
      <c r="J1005" s="55">
        <v>-21.4263850627461</v>
      </c>
    </row>
    <row r="1006" spans="1:10" customFormat="1" x14ac:dyDescent="0.25">
      <c r="A1006" s="55">
        <v>1003</v>
      </c>
      <c r="B1006" s="55">
        <v>3.41606259404126E-9</v>
      </c>
      <c r="C1006" s="55">
        <v>0</v>
      </c>
      <c r="D1006" s="55">
        <v>76.483738350581206</v>
      </c>
      <c r="E1006" s="55"/>
      <c r="H1006" s="55">
        <v>0</v>
      </c>
      <c r="I1006" s="55">
        <v>0</v>
      </c>
      <c r="J1006" s="55">
        <v>-21.4263850627461</v>
      </c>
    </row>
    <row r="1007" spans="1:10" customFormat="1" x14ac:dyDescent="0.25">
      <c r="A1007" s="55">
        <v>1004</v>
      </c>
      <c r="B1007" s="55">
        <v>2.55188196650362E-9</v>
      </c>
      <c r="C1007" s="55">
        <v>0</v>
      </c>
      <c r="D1007" s="55">
        <v>76.433349239712101</v>
      </c>
      <c r="E1007" s="55"/>
      <c r="H1007" s="55">
        <v>0</v>
      </c>
      <c r="I1007" s="55">
        <v>0</v>
      </c>
      <c r="J1007" s="55">
        <v>-21.4263850627461</v>
      </c>
    </row>
    <row r="1008" spans="1:10" customFormat="1" x14ac:dyDescent="0.25">
      <c r="A1008" s="55">
        <v>1005</v>
      </c>
      <c r="B1008" s="55">
        <v>1.9145498502617602E-9</v>
      </c>
      <c r="C1008" s="55">
        <v>0</v>
      </c>
      <c r="D1008" s="55">
        <v>76.384315147580196</v>
      </c>
      <c r="E1008" s="55"/>
      <c r="H1008" s="55">
        <v>0</v>
      </c>
      <c r="I1008" s="55">
        <v>0</v>
      </c>
      <c r="J1008" s="55">
        <v>-21.4263850627461</v>
      </c>
    </row>
    <row r="1009" spans="1:10" customFormat="1" x14ac:dyDescent="0.25">
      <c r="A1009" s="55">
        <v>1006</v>
      </c>
      <c r="B1009" s="55">
        <v>1.44168671369639E-9</v>
      </c>
      <c r="C1009" s="55">
        <v>0</v>
      </c>
      <c r="D1009" s="55">
        <v>76.336597328801702</v>
      </c>
      <c r="E1009" s="55"/>
      <c r="H1009" s="55">
        <v>0</v>
      </c>
      <c r="I1009" s="55">
        <v>0</v>
      </c>
      <c r="J1009" s="55">
        <v>-21.4263850627461</v>
      </c>
    </row>
    <row r="1010" spans="1:10" customFormat="1" x14ac:dyDescent="0.25">
      <c r="A1010" s="55">
        <v>1007</v>
      </c>
      <c r="B1010" s="55">
        <v>1.0890429545765799E-9</v>
      </c>
      <c r="C1010" s="55">
        <v>0</v>
      </c>
      <c r="D1010" s="55">
        <v>76.2901582639591</v>
      </c>
      <c r="E1010" s="55"/>
      <c r="H1010" s="55">
        <v>0</v>
      </c>
      <c r="I1010" s="55">
        <v>0</v>
      </c>
      <c r="J1010" s="55">
        <v>-21.4263850627461</v>
      </c>
    </row>
    <row r="1011" spans="1:10" customFormat="1" x14ac:dyDescent="0.25">
      <c r="A1011" s="55">
        <v>1008</v>
      </c>
      <c r="B1011" s="55">
        <v>8.2489209488024499E-10</v>
      </c>
      <c r="C1011" s="55">
        <v>0</v>
      </c>
      <c r="D1011" s="55">
        <v>76.244961614835404</v>
      </c>
      <c r="E1011" s="55"/>
      <c r="H1011" s="55">
        <v>0</v>
      </c>
      <c r="I1011" s="55">
        <v>0</v>
      </c>
      <c r="J1011" s="55">
        <v>-21.4263850627461</v>
      </c>
    </row>
    <row r="1012" spans="1:10" customFormat="1" x14ac:dyDescent="0.25">
      <c r="A1012" s="55">
        <v>1009</v>
      </c>
      <c r="B1012" s="55">
        <v>6.2627499297513503E-10</v>
      </c>
      <c r="C1012" s="55">
        <v>0</v>
      </c>
      <c r="D1012" s="55">
        <v>76.200972181577001</v>
      </c>
      <c r="E1012" s="55"/>
      <c r="H1012" s="55">
        <v>0</v>
      </c>
      <c r="I1012" s="55">
        <v>0</v>
      </c>
      <c r="J1012" s="55">
        <v>-21.4263850627461</v>
      </c>
    </row>
    <row r="1013" spans="1:10" customFormat="1" x14ac:dyDescent="0.25">
      <c r="A1013" s="55">
        <v>1010</v>
      </c>
      <c r="B1013" s="55">
        <v>4.7644303757032596E-10</v>
      </c>
      <c r="C1013" s="55">
        <v>0</v>
      </c>
      <c r="D1013" s="55">
        <v>76.158155861688897</v>
      </c>
      <c r="E1013" s="55"/>
      <c r="H1013" s="55">
        <v>0</v>
      </c>
      <c r="I1013" s="55">
        <v>0</v>
      </c>
      <c r="J1013" s="55">
        <v>-21.4263850627461</v>
      </c>
    </row>
    <row r="1014" spans="1:10" customFormat="1" x14ac:dyDescent="0.25">
      <c r="A1014" s="55">
        <v>1011</v>
      </c>
      <c r="B1014" s="55">
        <v>2.08221493142151E-10</v>
      </c>
      <c r="C1014" s="55">
        <v>0</v>
      </c>
      <c r="D1014" s="55">
        <v>76.116479610772103</v>
      </c>
      <c r="E1014" s="55"/>
      <c r="H1014" s="55">
        <v>0</v>
      </c>
      <c r="I1014" s="55">
        <v>0</v>
      </c>
      <c r="J1014" s="55">
        <v>-21.4263850627461</v>
      </c>
    </row>
    <row r="1015" spans="1:10" customFormat="1" x14ac:dyDescent="0.25">
      <c r="A1015" s="55">
        <v>1012</v>
      </c>
      <c r="B1015" s="55">
        <v>-1.2847118376678299E-19</v>
      </c>
      <c r="C1015" s="55">
        <v>0</v>
      </c>
      <c r="D1015" s="55">
        <v>76.075911404912205</v>
      </c>
      <c r="E1015" s="55"/>
      <c r="H1015" s="55">
        <v>0</v>
      </c>
      <c r="I1015" s="55">
        <v>0</v>
      </c>
      <c r="J1015" s="55">
        <v>-21.4263850627461</v>
      </c>
    </row>
    <row r="1016" spans="1:10" customFormat="1" x14ac:dyDescent="0.25">
      <c r="A1016" s="55">
        <v>1013</v>
      </c>
      <c r="B1016" s="55">
        <v>-1.2847118376678299E-19</v>
      </c>
      <c r="C1016" s="55">
        <v>0</v>
      </c>
      <c r="D1016" s="55">
        <v>76.036420204643505</v>
      </c>
      <c r="E1016" s="55"/>
      <c r="H1016" s="55">
        <v>0</v>
      </c>
      <c r="I1016" s="55">
        <v>0</v>
      </c>
      <c r="J1016" s="55">
        <v>-21.4263850627461</v>
      </c>
    </row>
    <row r="1017" spans="1:10" customFormat="1" x14ac:dyDescent="0.25">
      <c r="A1017" s="55">
        <v>1014</v>
      </c>
      <c r="B1017" s="55">
        <v>-1.2847118376678299E-19</v>
      </c>
      <c r="C1017" s="55">
        <v>0</v>
      </c>
      <c r="D1017" s="55">
        <v>75.997975920406404</v>
      </c>
      <c r="E1017" s="55"/>
      <c r="H1017" s="55">
        <v>0</v>
      </c>
      <c r="I1017" s="55">
        <v>0</v>
      </c>
      <c r="J1017" s="55">
        <v>-21.4263850627461</v>
      </c>
    </row>
    <row r="1018" spans="1:10" customFormat="1" x14ac:dyDescent="0.25">
      <c r="A1018" s="55">
        <v>1015</v>
      </c>
      <c r="B1018" s="55">
        <v>-1.2847118376678299E-19</v>
      </c>
      <c r="C1018" s="55">
        <v>0</v>
      </c>
      <c r="D1018" s="55">
        <v>75.960549379427206</v>
      </c>
      <c r="E1018" s="55"/>
      <c r="H1018" s="55">
        <v>0</v>
      </c>
      <c r="I1018" s="55">
        <v>0</v>
      </c>
      <c r="J1018" s="55">
        <v>-21.4263850627461</v>
      </c>
    </row>
    <row r="1019" spans="1:10" customFormat="1" x14ac:dyDescent="0.25">
      <c r="A1019" s="55">
        <v>1016</v>
      </c>
      <c r="B1019" s="55">
        <v>-1.2847118376678299E-19</v>
      </c>
      <c r="C1019" s="55">
        <v>0</v>
      </c>
      <c r="D1019" s="55">
        <v>75.924112293953002</v>
      </c>
      <c r="E1019" s="55"/>
      <c r="H1019" s="55">
        <v>0</v>
      </c>
      <c r="I1019" s="55">
        <v>0</v>
      </c>
      <c r="J1019" s="55">
        <v>-21.4263850627461</v>
      </c>
    </row>
    <row r="1020" spans="1:10" customFormat="1" x14ac:dyDescent="0.25">
      <c r="A1020" s="55">
        <v>1017</v>
      </c>
      <c r="B1020" s="55">
        <v>-1.2847118376678299E-19</v>
      </c>
      <c r="C1020" s="55">
        <v>0</v>
      </c>
      <c r="D1020" s="55">
        <v>75.888637230776197</v>
      </c>
      <c r="E1020" s="55"/>
      <c r="H1020" s="55">
        <v>0</v>
      </c>
      <c r="I1020" s="55">
        <v>0</v>
      </c>
      <c r="J1020" s="55">
        <v>-21.4263850627461</v>
      </c>
    </row>
    <row r="1021" spans="1:10" customFormat="1" x14ac:dyDescent="0.25">
      <c r="A1021" s="55">
        <v>1018</v>
      </c>
      <c r="B1021" s="55">
        <v>-1.2847118376678299E-19</v>
      </c>
      <c r="C1021" s="55">
        <v>0</v>
      </c>
      <c r="D1021" s="55">
        <v>75.854097581983794</v>
      </c>
      <c r="E1021" s="55"/>
      <c r="H1021" s="55">
        <v>0</v>
      </c>
      <c r="I1021" s="55">
        <v>0</v>
      </c>
      <c r="J1021" s="55">
        <v>-21.4263850627461</v>
      </c>
    </row>
    <row r="1022" spans="1:10" customFormat="1" x14ac:dyDescent="0.25">
      <c r="A1022" s="55">
        <v>1019</v>
      </c>
      <c r="B1022" s="55">
        <v>-1.2847118376678299E-19</v>
      </c>
      <c r="C1022" s="55">
        <v>0</v>
      </c>
      <c r="D1022" s="55">
        <v>75.820467536878894</v>
      </c>
      <c r="E1022" s="55"/>
      <c r="H1022" s="55">
        <v>0</v>
      </c>
      <c r="I1022" s="55">
        <v>0</v>
      </c>
      <c r="J1022" s="55">
        <v>-21.4263850627461</v>
      </c>
    </row>
    <row r="1023" spans="1:10" customFormat="1" x14ac:dyDescent="0.25">
      <c r="A1023" s="55">
        <v>1020</v>
      </c>
      <c r="B1023" s="55">
        <v>-1.2847118376678299E-19</v>
      </c>
      <c r="C1023" s="55">
        <v>0</v>
      </c>
      <c r="D1023" s="55">
        <v>75.787722055017099</v>
      </c>
      <c r="E1023" s="55"/>
      <c r="H1023" s="55">
        <v>0</v>
      </c>
      <c r="I1023" s="55">
        <v>0</v>
      </c>
      <c r="J1023" s="55">
        <v>-21.4263850627461</v>
      </c>
    </row>
    <row r="1024" spans="1:10" customFormat="1" x14ac:dyDescent="0.25">
      <c r="A1024" s="55">
        <v>1021</v>
      </c>
      <c r="B1024" s="55">
        <v>-1.2847118376678299E-19</v>
      </c>
      <c r="C1024" s="55">
        <v>0</v>
      </c>
      <c r="D1024" s="55">
        <v>75.755836840304795</v>
      </c>
      <c r="E1024" s="55"/>
      <c r="H1024" s="55">
        <v>0</v>
      </c>
      <c r="I1024" s="55">
        <v>0</v>
      </c>
      <c r="J1024" s="55">
        <v>-21.4263850627461</v>
      </c>
    </row>
    <row r="1025" spans="1:10" customFormat="1" x14ac:dyDescent="0.25">
      <c r="A1025" s="55">
        <v>1022</v>
      </c>
      <c r="B1025" s="55">
        <v>-1.2847118376678299E-19</v>
      </c>
      <c r="C1025" s="55">
        <v>0</v>
      </c>
      <c r="D1025" s="55">
        <v>75.724788316112196</v>
      </c>
      <c r="E1025" s="55"/>
      <c r="H1025" s="55">
        <v>0</v>
      </c>
      <c r="I1025" s="55">
        <v>0</v>
      </c>
      <c r="J1025" s="55">
        <v>-21.4263850627461</v>
      </c>
    </row>
    <row r="1026" spans="1:10" customFormat="1" x14ac:dyDescent="0.25">
      <c r="A1026" s="55">
        <v>1023</v>
      </c>
      <c r="B1026" s="55">
        <v>-1.2847118376678299E-19</v>
      </c>
      <c r="C1026" s="55">
        <v>0</v>
      </c>
      <c r="D1026" s="55">
        <v>75.694553601353505</v>
      </c>
      <c r="E1026" s="55"/>
      <c r="H1026" s="55">
        <v>0</v>
      </c>
      <c r="I1026" s="55">
        <v>0</v>
      </c>
      <c r="J1026" s="55">
        <v>-21.4263850627461</v>
      </c>
    </row>
    <row r="1027" spans="1:10" customFormat="1" x14ac:dyDescent="0.25">
      <c r="A1027" s="55">
        <v>1024</v>
      </c>
      <c r="B1027" s="55">
        <v>-1.2847118376678299E-19</v>
      </c>
      <c r="C1027" s="55">
        <v>0</v>
      </c>
      <c r="D1027" s="55">
        <v>75.665110487490495</v>
      </c>
      <c r="E1027" s="55"/>
      <c r="H1027" s="55">
        <v>0</v>
      </c>
      <c r="I1027" s="55">
        <v>0</v>
      </c>
      <c r="J1027" s="55">
        <v>-21.4263850627461</v>
      </c>
    </row>
    <row r="1028" spans="1:10" customFormat="1" x14ac:dyDescent="0.25">
      <c r="A1028" s="55">
        <v>1025</v>
      </c>
      <c r="B1028" s="55">
        <v>-1.2847118376678299E-19</v>
      </c>
      <c r="C1028" s="55">
        <v>0</v>
      </c>
      <c r="D1028" s="55">
        <v>75.636437416418204</v>
      </c>
      <c r="E1028" s="55"/>
      <c r="H1028" s="55">
        <v>0</v>
      </c>
      <c r="I1028" s="55">
        <v>0</v>
      </c>
      <c r="J1028" s="55">
        <v>-21.4263850627461</v>
      </c>
    </row>
    <row r="1029" spans="1:10" customFormat="1" x14ac:dyDescent="0.25">
      <c r="A1029" s="55">
        <v>1026</v>
      </c>
      <c r="B1029" s="55">
        <v>-1.2390258623723599E-19</v>
      </c>
      <c r="C1029" s="55">
        <v>0</v>
      </c>
      <c r="D1029" s="55">
        <v>75.608513459192594</v>
      </c>
      <c r="E1029" s="55"/>
      <c r="H1029" s="55">
        <v>0</v>
      </c>
      <c r="I1029" s="55">
        <v>0</v>
      </c>
      <c r="J1029" s="55">
        <v>-21.4263850627461</v>
      </c>
    </row>
    <row r="1030" spans="1:10" customFormat="1" x14ac:dyDescent="0.25">
      <c r="A1030" s="55">
        <v>1027</v>
      </c>
      <c r="B1030" s="55">
        <v>0</v>
      </c>
      <c r="C1030" s="55">
        <v>0</v>
      </c>
      <c r="D1030" s="55">
        <v>75.581318295562497</v>
      </c>
      <c r="E1030" s="55"/>
      <c r="H1030" s="55">
        <v>0</v>
      </c>
      <c r="I1030" s="55">
        <v>0</v>
      </c>
      <c r="J1030" s="55">
        <v>-21.4263850627461</v>
      </c>
    </row>
    <row r="1031" spans="1:10" customFormat="1" x14ac:dyDescent="0.25">
      <c r="A1031" s="55">
        <v>1028</v>
      </c>
      <c r="B1031" s="55">
        <v>1.05832528727054</v>
      </c>
      <c r="C1031" s="55">
        <v>608.93645984326599</v>
      </c>
      <c r="D1031" s="55">
        <v>75.603623784268905</v>
      </c>
      <c r="E1031" s="55"/>
      <c r="H1031" s="55">
        <v>1</v>
      </c>
      <c r="I1031" s="55">
        <v>0</v>
      </c>
      <c r="J1031" s="55">
        <v>-189.135418008203</v>
      </c>
    </row>
    <row r="1032" spans="1:10" customFormat="1" x14ac:dyDescent="0.25">
      <c r="A1032" s="55">
        <v>1029</v>
      </c>
      <c r="B1032" s="55">
        <v>5.20632772118479</v>
      </c>
      <c r="C1032" s="55">
        <v>763.01234945258898</v>
      </c>
      <c r="D1032" s="55">
        <v>75.649889150429203</v>
      </c>
      <c r="E1032" s="55"/>
      <c r="H1032" s="55">
        <v>1</v>
      </c>
      <c r="I1032" s="55">
        <v>0</v>
      </c>
      <c r="J1032" s="55">
        <v>-49.377890553655497</v>
      </c>
    </row>
    <row r="1033" spans="1:10" customFormat="1" x14ac:dyDescent="0.25">
      <c r="A1033" s="55">
        <v>1030</v>
      </c>
      <c r="B1033" s="55">
        <v>11.036832174509099</v>
      </c>
      <c r="C1033" s="55">
        <v>1202.1993879992999</v>
      </c>
      <c r="D1033" s="55">
        <v>75.746865758941894</v>
      </c>
      <c r="E1033" s="55"/>
      <c r="H1033" s="55">
        <v>1</v>
      </c>
      <c r="I1033" s="55">
        <v>0</v>
      </c>
      <c r="J1033" s="55">
        <v>-21.4263850627461</v>
      </c>
    </row>
    <row r="1034" spans="1:10" customFormat="1" x14ac:dyDescent="0.25">
      <c r="A1034" s="55">
        <v>1031</v>
      </c>
      <c r="B1034" s="55">
        <v>17.251778300813701</v>
      </c>
      <c r="C1034" s="55">
        <v>1879.16940179988</v>
      </c>
      <c r="D1034" s="55">
        <v>75.939878976780903</v>
      </c>
      <c r="E1034" s="55"/>
      <c r="H1034" s="55">
        <v>1</v>
      </c>
      <c r="I1034" s="55">
        <v>0</v>
      </c>
      <c r="J1034" s="55">
        <v>-21.4263850627461</v>
      </c>
    </row>
    <row r="1035" spans="1:10" customFormat="1" x14ac:dyDescent="0.25">
      <c r="A1035" s="55">
        <v>1032</v>
      </c>
      <c r="B1035" s="55">
        <v>22.0186821765122</v>
      </c>
      <c r="C1035" s="55">
        <v>1484.9593431552801</v>
      </c>
      <c r="D1035" s="55">
        <v>76.104279153695003</v>
      </c>
      <c r="E1035" s="55"/>
      <c r="H1035" s="55">
        <v>2</v>
      </c>
      <c r="I1035" s="55">
        <v>0</v>
      </c>
      <c r="J1035" s="55">
        <v>-21.4263850627461</v>
      </c>
    </row>
    <row r="1036" spans="1:10" customFormat="1" x14ac:dyDescent="0.25">
      <c r="A1036" s="55">
        <v>1033</v>
      </c>
      <c r="B1036" s="55">
        <v>26.271360310075401</v>
      </c>
      <c r="C1036" s="55">
        <v>1552.73253614123</v>
      </c>
      <c r="D1036" s="55">
        <v>76.2808380574198</v>
      </c>
      <c r="E1036" s="55"/>
      <c r="H1036" s="55">
        <v>2</v>
      </c>
      <c r="I1036" s="55">
        <v>0</v>
      </c>
      <c r="J1036" s="55">
        <v>-21.4263850627461</v>
      </c>
    </row>
    <row r="1037" spans="1:10" customFormat="1" x14ac:dyDescent="0.25">
      <c r="A1037" s="55">
        <v>1034</v>
      </c>
      <c r="B1037" s="55">
        <v>30.039669529074398</v>
      </c>
      <c r="C1037" s="55">
        <v>1775.4532579280101</v>
      </c>
      <c r="D1037" s="55">
        <v>76.472703776572004</v>
      </c>
      <c r="E1037" s="55"/>
      <c r="H1037" s="55">
        <v>2</v>
      </c>
      <c r="I1037" s="55">
        <v>0</v>
      </c>
      <c r="J1037" s="55">
        <v>-21.4263850627461</v>
      </c>
    </row>
    <row r="1038" spans="1:10" customFormat="1" x14ac:dyDescent="0.25">
      <c r="A1038" s="55">
        <v>1035</v>
      </c>
      <c r="B1038" s="55">
        <v>33.190465965242502</v>
      </c>
      <c r="C1038" s="55">
        <v>1414.1235540253999</v>
      </c>
      <c r="D1038" s="55">
        <v>76.621853021466407</v>
      </c>
      <c r="E1038" s="55"/>
      <c r="H1038" s="55">
        <v>3</v>
      </c>
      <c r="I1038" s="55">
        <v>0</v>
      </c>
      <c r="J1038" s="55">
        <v>-21.4263850627461</v>
      </c>
    </row>
    <row r="1039" spans="1:10" customFormat="1" x14ac:dyDescent="0.25">
      <c r="A1039" s="55">
        <v>1036</v>
      </c>
      <c r="B1039" s="55">
        <v>36.270062105292297</v>
      </c>
      <c r="C1039" s="55">
        <v>1430.5794731864301</v>
      </c>
      <c r="D1039" s="55">
        <v>76.794361170466104</v>
      </c>
      <c r="E1039" s="55"/>
      <c r="H1039" s="55">
        <v>3</v>
      </c>
      <c r="I1039" s="55">
        <v>0</v>
      </c>
      <c r="J1039" s="55">
        <v>-21.4263850627461</v>
      </c>
    </row>
    <row r="1040" spans="1:10" customFormat="1" x14ac:dyDescent="0.25">
      <c r="A1040" s="55">
        <v>1037</v>
      </c>
      <c r="B1040" s="55">
        <v>38.759593698273598</v>
      </c>
      <c r="C1040" s="55">
        <v>1528.77265478147</v>
      </c>
      <c r="D1040" s="55">
        <v>76.946217149961996</v>
      </c>
      <c r="E1040" s="55"/>
      <c r="H1040" s="55">
        <v>3</v>
      </c>
      <c r="I1040" s="55">
        <v>0</v>
      </c>
      <c r="J1040" s="55">
        <v>-21.4263850627461</v>
      </c>
    </row>
    <row r="1041" spans="1:10" customFormat="1" x14ac:dyDescent="0.25">
      <c r="A1041" s="55">
        <v>1038</v>
      </c>
      <c r="B1041" s="55">
        <v>40.516613052288697</v>
      </c>
      <c r="C1041" s="55">
        <v>1202.6207400087801</v>
      </c>
      <c r="D1041" s="55">
        <v>77.032366844811307</v>
      </c>
      <c r="E1041" s="55"/>
      <c r="H1041" s="55">
        <v>4</v>
      </c>
      <c r="I1041" s="55">
        <v>0</v>
      </c>
      <c r="J1041" s="55">
        <v>-21.4263850627461</v>
      </c>
    </row>
    <row r="1042" spans="1:10" customFormat="1" x14ac:dyDescent="0.25">
      <c r="A1042" s="55">
        <v>1039</v>
      </c>
      <c r="B1042" s="55">
        <v>42.373730245630298</v>
      </c>
      <c r="C1042" s="55">
        <v>1183.08745265839</v>
      </c>
      <c r="D1042" s="55">
        <v>77.143473769721496</v>
      </c>
      <c r="E1042" s="55"/>
      <c r="H1042" s="55">
        <v>4</v>
      </c>
      <c r="I1042" s="55">
        <v>0</v>
      </c>
      <c r="J1042" s="55">
        <v>-21.4263850627461</v>
      </c>
    </row>
    <row r="1043" spans="1:10" customFormat="1" x14ac:dyDescent="0.25">
      <c r="A1043" s="55">
        <v>1040</v>
      </c>
      <c r="B1043" s="55">
        <v>44.694407011569403</v>
      </c>
      <c r="C1043" s="55">
        <v>1247.8814546861299</v>
      </c>
      <c r="D1043" s="55">
        <v>77.308254968422204</v>
      </c>
      <c r="E1043" s="55"/>
      <c r="H1043" s="55">
        <v>4</v>
      </c>
      <c r="I1043" s="55">
        <v>0</v>
      </c>
      <c r="J1043" s="55">
        <v>-21.4263850627461</v>
      </c>
    </row>
    <row r="1044" spans="1:10" customFormat="1" x14ac:dyDescent="0.25">
      <c r="A1044" s="55">
        <v>1041</v>
      </c>
      <c r="B1044" s="55">
        <v>47.215560157527598</v>
      </c>
      <c r="C1044" s="55">
        <v>1318.2728182956901</v>
      </c>
      <c r="D1044" s="55">
        <v>77.496940598851694</v>
      </c>
      <c r="E1044" s="55"/>
      <c r="H1044" s="55">
        <v>4</v>
      </c>
      <c r="I1044" s="55">
        <v>0</v>
      </c>
      <c r="J1044" s="55">
        <v>-21.4263850627461</v>
      </c>
    </row>
    <row r="1045" spans="1:10" customFormat="1" x14ac:dyDescent="0.25">
      <c r="A1045" s="55">
        <v>1042</v>
      </c>
      <c r="B1045" s="55">
        <v>49.594866947968299</v>
      </c>
      <c r="C1045" s="55">
        <v>1384.70378846229</v>
      </c>
      <c r="D1045" s="55">
        <v>77.681287296594306</v>
      </c>
      <c r="E1045" s="55"/>
      <c r="H1045" s="55">
        <v>4</v>
      </c>
      <c r="I1045" s="55">
        <v>0</v>
      </c>
      <c r="J1045" s="55">
        <v>-21.4263850627461</v>
      </c>
    </row>
    <row r="1046" spans="1:10" customFormat="1" x14ac:dyDescent="0.25">
      <c r="A1046" s="55">
        <v>1043</v>
      </c>
      <c r="B1046" s="55">
        <v>51.4626033697986</v>
      </c>
      <c r="C1046" s="55">
        <v>1436.85155814722</v>
      </c>
      <c r="D1046" s="55">
        <v>77.824851014194095</v>
      </c>
      <c r="E1046" s="55"/>
      <c r="H1046" s="55">
        <v>4</v>
      </c>
      <c r="I1046" s="55">
        <v>0</v>
      </c>
      <c r="J1046" s="55">
        <v>-21.4263850627461</v>
      </c>
    </row>
    <row r="1047" spans="1:10" customFormat="1" x14ac:dyDescent="0.25">
      <c r="A1047" s="55">
        <v>1044</v>
      </c>
      <c r="B1047" s="55">
        <v>52.570233903616099</v>
      </c>
      <c r="C1047" s="55">
        <v>1467.7769399614899</v>
      </c>
      <c r="D1047" s="55">
        <v>77.900929006533005</v>
      </c>
      <c r="E1047" s="55"/>
      <c r="H1047" s="55">
        <v>4</v>
      </c>
      <c r="I1047" s="55">
        <v>0</v>
      </c>
      <c r="J1047" s="55">
        <v>-21.4263850627461</v>
      </c>
    </row>
    <row r="1048" spans="1:10" customFormat="1" x14ac:dyDescent="0.25">
      <c r="A1048" s="55">
        <v>1045</v>
      </c>
      <c r="B1048" s="55">
        <v>53.013138825899397</v>
      </c>
      <c r="C1048" s="55">
        <v>1480.1429802708101</v>
      </c>
      <c r="D1048" s="55">
        <v>77.9219767572027</v>
      </c>
      <c r="E1048" s="55"/>
      <c r="H1048" s="55">
        <v>4</v>
      </c>
      <c r="I1048" s="55">
        <v>0</v>
      </c>
      <c r="J1048" s="55">
        <v>-21.4263850627461</v>
      </c>
    </row>
    <row r="1049" spans="1:10" customFormat="1" x14ac:dyDescent="0.25">
      <c r="A1049" s="55">
        <v>1046</v>
      </c>
      <c r="B1049" s="55">
        <v>53.097288957671701</v>
      </c>
      <c r="C1049" s="55">
        <v>1482.49247757639</v>
      </c>
      <c r="D1049" s="55">
        <v>77.915253513049294</v>
      </c>
      <c r="E1049" s="55"/>
      <c r="H1049" s="55">
        <v>4</v>
      </c>
      <c r="I1049" s="55">
        <v>0</v>
      </c>
      <c r="J1049" s="55">
        <v>-21.4263850627461</v>
      </c>
    </row>
    <row r="1050" spans="1:10" customFormat="1" x14ac:dyDescent="0.25">
      <c r="A1050" s="55">
        <v>1047</v>
      </c>
      <c r="B1050" s="55">
        <v>53.166863208400599</v>
      </c>
      <c r="C1050" s="55">
        <v>1484.4350118443999</v>
      </c>
      <c r="D1050" s="55">
        <v>77.907365153831606</v>
      </c>
      <c r="E1050" s="55"/>
      <c r="H1050" s="55">
        <v>4</v>
      </c>
      <c r="I1050" s="55">
        <v>0</v>
      </c>
      <c r="J1050" s="55">
        <v>-21.4263850627461</v>
      </c>
    </row>
    <row r="1051" spans="1:10" customFormat="1" x14ac:dyDescent="0.25">
      <c r="A1051" s="55">
        <v>1048</v>
      </c>
      <c r="B1051" s="55">
        <v>53.317650314310598</v>
      </c>
      <c r="C1051" s="55">
        <v>1488.6450337610599</v>
      </c>
      <c r="D1051" s="55">
        <v>77.905926906445302</v>
      </c>
      <c r="E1051" s="55"/>
      <c r="H1051" s="55">
        <v>4</v>
      </c>
      <c r="I1051" s="55">
        <v>0</v>
      </c>
      <c r="J1051" s="55">
        <v>-21.4263850627461</v>
      </c>
    </row>
    <row r="1052" spans="1:10" customFormat="1" x14ac:dyDescent="0.25">
      <c r="A1052" s="55">
        <v>1049</v>
      </c>
      <c r="B1052" s="55">
        <v>53.327967713095198</v>
      </c>
      <c r="C1052" s="55">
        <v>1488.9330986771099</v>
      </c>
      <c r="D1052" s="55">
        <v>77.896002260424098</v>
      </c>
      <c r="E1052" s="55"/>
      <c r="H1052" s="55">
        <v>4</v>
      </c>
      <c r="I1052" s="55">
        <v>0</v>
      </c>
      <c r="J1052" s="55">
        <v>-21.4263850627461</v>
      </c>
    </row>
    <row r="1053" spans="1:10" customFormat="1" x14ac:dyDescent="0.25">
      <c r="A1053" s="55">
        <v>1050</v>
      </c>
      <c r="B1053" s="55">
        <v>52.859206094584898</v>
      </c>
      <c r="C1053" s="55">
        <v>1475.84513153491</v>
      </c>
      <c r="D1053" s="55">
        <v>77.858579353566896</v>
      </c>
      <c r="E1053" s="55"/>
      <c r="H1053" s="55">
        <v>4</v>
      </c>
      <c r="I1053" s="55">
        <v>0</v>
      </c>
      <c r="J1053" s="55">
        <v>-21.4263850627461</v>
      </c>
    </row>
    <row r="1054" spans="1:10" customFormat="1" x14ac:dyDescent="0.25">
      <c r="A1054" s="55">
        <v>1051</v>
      </c>
      <c r="B1054" s="55">
        <v>51.621302167884799</v>
      </c>
      <c r="C1054" s="55">
        <v>1441.2824769188101</v>
      </c>
      <c r="D1054" s="55">
        <v>77.785335754459297</v>
      </c>
      <c r="E1054" s="55"/>
      <c r="H1054" s="55">
        <v>4</v>
      </c>
      <c r="I1054" s="55">
        <v>-81.096557494930593</v>
      </c>
      <c r="J1054" s="55">
        <v>59.657760866720402</v>
      </c>
    </row>
    <row r="1055" spans="1:10" customFormat="1" x14ac:dyDescent="0.25">
      <c r="A1055" s="55">
        <v>1052</v>
      </c>
      <c r="B1055" s="55">
        <v>49.804259781454398</v>
      </c>
      <c r="C1055" s="55">
        <v>1390.5501001402599</v>
      </c>
      <c r="D1055" s="55">
        <v>77.693371844057594</v>
      </c>
      <c r="E1055" s="55"/>
      <c r="H1055" s="55">
        <v>4</v>
      </c>
      <c r="I1055" s="55">
        <v>-101.370696868663</v>
      </c>
      <c r="J1055" s="55">
        <v>79.928797349087006</v>
      </c>
    </row>
    <row r="1056" spans="1:10" customFormat="1" x14ac:dyDescent="0.25">
      <c r="A1056" s="55">
        <v>1053</v>
      </c>
      <c r="B1056" s="55">
        <v>47.651535484078998</v>
      </c>
      <c r="C1056" s="55">
        <v>1330.44538218189</v>
      </c>
      <c r="D1056" s="55">
        <v>77.604346818107203</v>
      </c>
      <c r="E1056" s="55"/>
      <c r="H1056" s="55">
        <v>4</v>
      </c>
      <c r="I1056" s="55">
        <v>-101.370696868663</v>
      </c>
      <c r="J1056" s="55">
        <v>79.928797349087006</v>
      </c>
    </row>
    <row r="1057" spans="1:10" customFormat="1" x14ac:dyDescent="0.25">
      <c r="A1057" s="55">
        <v>1054</v>
      </c>
      <c r="B1057" s="55">
        <v>45.107331306459599</v>
      </c>
      <c r="C1057" s="55">
        <v>1259.41042674855</v>
      </c>
      <c r="D1057" s="55">
        <v>77.518226136885104</v>
      </c>
      <c r="E1057" s="55"/>
      <c r="H1057" s="55">
        <v>4</v>
      </c>
      <c r="I1057" s="55">
        <v>-101.370696868663</v>
      </c>
      <c r="J1057" s="55">
        <v>79.928797349087006</v>
      </c>
    </row>
    <row r="1058" spans="1:10" customFormat="1" x14ac:dyDescent="0.25">
      <c r="A1058" s="55">
        <v>1055</v>
      </c>
      <c r="B1058" s="55">
        <v>41.962465687284599</v>
      </c>
      <c r="C1058" s="55">
        <v>1171.6048209457399</v>
      </c>
      <c r="D1058" s="55">
        <v>77.434948183419706</v>
      </c>
      <c r="E1058" s="55"/>
      <c r="H1058" s="55">
        <v>4</v>
      </c>
      <c r="I1058" s="55">
        <v>-101.370696868663</v>
      </c>
      <c r="J1058" s="55">
        <v>79.928797349087006</v>
      </c>
    </row>
    <row r="1059" spans="1:10" customFormat="1" x14ac:dyDescent="0.25">
      <c r="A1059" s="55">
        <v>1056</v>
      </c>
      <c r="B1059" s="55">
        <v>38.017281224828999</v>
      </c>
      <c r="C1059" s="55">
        <v>1061.454069315</v>
      </c>
      <c r="D1059" s="55">
        <v>77.354477905954894</v>
      </c>
      <c r="E1059" s="55"/>
      <c r="H1059" s="55">
        <v>4</v>
      </c>
      <c r="I1059" s="55">
        <v>-101.370696868663</v>
      </c>
      <c r="J1059" s="55">
        <v>79.928797349087006</v>
      </c>
    </row>
    <row r="1060" spans="1:10" customFormat="1" x14ac:dyDescent="0.25">
      <c r="A1060" s="55">
        <v>1057</v>
      </c>
      <c r="B1060" s="55">
        <v>32.9599425181326</v>
      </c>
      <c r="C1060" s="55">
        <v>1707.9004425875701</v>
      </c>
      <c r="D1060" s="55">
        <v>77.287742824612806</v>
      </c>
      <c r="E1060" s="55"/>
      <c r="H1060" s="55">
        <v>2</v>
      </c>
      <c r="I1060" s="55">
        <v>-32.438622997972203</v>
      </c>
      <c r="J1060" s="55">
        <v>11.007273309040499</v>
      </c>
    </row>
    <row r="1061" spans="1:10" customFormat="1" x14ac:dyDescent="0.25">
      <c r="A1061" s="55">
        <v>1058</v>
      </c>
      <c r="B1061" s="55">
        <v>27.676775264688999</v>
      </c>
      <c r="C1061" s="55">
        <v>1635.7976496736701</v>
      </c>
      <c r="D1061" s="55">
        <v>77.216588167998907</v>
      </c>
      <c r="E1061" s="55"/>
      <c r="H1061" s="55">
        <v>2</v>
      </c>
      <c r="I1061" s="55">
        <v>-68.932073870690999</v>
      </c>
      <c r="J1061" s="55">
        <v>47.4951389773004</v>
      </c>
    </row>
    <row r="1062" spans="1:10" customFormat="1" x14ac:dyDescent="0.25">
      <c r="A1062" s="55">
        <v>1059</v>
      </c>
      <c r="B1062" s="55">
        <v>22.853507229350399</v>
      </c>
      <c r="C1062" s="55">
        <v>1350.7250413044701</v>
      </c>
      <c r="D1062" s="55">
        <v>77.143866596768504</v>
      </c>
      <c r="E1062" s="55"/>
      <c r="H1062" s="55">
        <v>2</v>
      </c>
      <c r="I1062" s="55">
        <v>-101.370696868663</v>
      </c>
      <c r="J1062" s="55">
        <v>79.928797349087006</v>
      </c>
    </row>
    <row r="1063" spans="1:10" customFormat="1" x14ac:dyDescent="0.25">
      <c r="A1063" s="55">
        <v>1060</v>
      </c>
      <c r="B1063" s="55">
        <v>18.5294378312433</v>
      </c>
      <c r="C1063" s="55">
        <v>1095.15688024512</v>
      </c>
      <c r="D1063" s="55">
        <v>77.073624929750196</v>
      </c>
      <c r="E1063" s="55"/>
      <c r="H1063" s="55">
        <v>2</v>
      </c>
      <c r="I1063" s="55">
        <v>-101.370696868663</v>
      </c>
      <c r="J1063" s="55">
        <v>79.928797349087006</v>
      </c>
    </row>
    <row r="1064" spans="1:10" customFormat="1" x14ac:dyDescent="0.25">
      <c r="A1064" s="55">
        <v>1061</v>
      </c>
      <c r="B1064" s="55">
        <v>14.794300403265099</v>
      </c>
      <c r="C1064" s="55">
        <v>865.06325208950898</v>
      </c>
      <c r="D1064" s="55">
        <v>77.005979875545407</v>
      </c>
      <c r="E1064" s="55"/>
      <c r="H1064" s="55">
        <v>2</v>
      </c>
      <c r="I1064" s="55">
        <v>-38.520864810092</v>
      </c>
      <c r="J1064" s="55">
        <v>17.088584253750501</v>
      </c>
    </row>
    <row r="1065" spans="1:10" customFormat="1" x14ac:dyDescent="0.25">
      <c r="A1065" s="55">
        <v>1062</v>
      </c>
      <c r="B1065" s="55">
        <v>12.5321498983855</v>
      </c>
      <c r="C1065" s="55">
        <v>750.05481772501503</v>
      </c>
      <c r="D1065" s="55">
        <v>76.956791798005298</v>
      </c>
      <c r="E1065" s="55"/>
      <c r="H1065" s="55">
        <v>2</v>
      </c>
      <c r="I1065" s="55">
        <v>0</v>
      </c>
      <c r="J1065" s="55">
        <v>-21.4263850627461</v>
      </c>
    </row>
    <row r="1066" spans="1:10" customFormat="1" x14ac:dyDescent="0.25">
      <c r="A1066" s="55">
        <v>1063</v>
      </c>
      <c r="B1066" s="55">
        <v>11.541224083764501</v>
      </c>
      <c r="C1066" s="55">
        <v>1059.0299626905801</v>
      </c>
      <c r="D1066" s="55">
        <v>76.934327569679297</v>
      </c>
      <c r="E1066" s="55"/>
      <c r="H1066" s="55">
        <v>1</v>
      </c>
      <c r="I1066" s="55">
        <v>0</v>
      </c>
      <c r="J1066" s="55">
        <v>-21.4263850627461</v>
      </c>
    </row>
    <row r="1067" spans="1:10" customFormat="1" x14ac:dyDescent="0.25">
      <c r="A1067" s="55">
        <v>1064</v>
      </c>
      <c r="B1067" s="55">
        <v>12.1099466395282</v>
      </c>
      <c r="C1067" s="55">
        <v>1319.08959097609</v>
      </c>
      <c r="D1067" s="55">
        <v>76.933330443558106</v>
      </c>
      <c r="E1067" s="55"/>
      <c r="H1067" s="55">
        <v>1</v>
      </c>
      <c r="I1067" s="55">
        <v>0</v>
      </c>
      <c r="J1067" s="55">
        <v>-21.4263850627461</v>
      </c>
    </row>
    <row r="1068" spans="1:10" customFormat="1" x14ac:dyDescent="0.25">
      <c r="A1068" s="55">
        <v>1065</v>
      </c>
      <c r="B1068" s="55">
        <v>13.9869066111004</v>
      </c>
      <c r="C1068" s="55">
        <v>1523.5395720435699</v>
      </c>
      <c r="D1068" s="55">
        <v>76.957415566388406</v>
      </c>
      <c r="E1068" s="55"/>
      <c r="H1068" s="55">
        <v>1</v>
      </c>
      <c r="I1068" s="55">
        <v>0</v>
      </c>
      <c r="J1068" s="55">
        <v>-21.4263850627461</v>
      </c>
    </row>
    <row r="1069" spans="1:10" customFormat="1" x14ac:dyDescent="0.25">
      <c r="A1069" s="55">
        <v>1066</v>
      </c>
      <c r="B1069" s="55">
        <v>17.671225655182099</v>
      </c>
      <c r="C1069" s="55">
        <v>1924.8581777771201</v>
      </c>
      <c r="D1069" s="55">
        <v>77.058189936652994</v>
      </c>
      <c r="E1069" s="55"/>
      <c r="H1069" s="55">
        <v>1</v>
      </c>
      <c r="I1069" s="55">
        <v>0</v>
      </c>
      <c r="J1069" s="55">
        <v>-21.4263850627461</v>
      </c>
    </row>
    <row r="1070" spans="1:10" customFormat="1" x14ac:dyDescent="0.25">
      <c r="A1070" s="55">
        <v>1067</v>
      </c>
      <c r="B1070" s="55">
        <v>21.650766690640001</v>
      </c>
      <c r="C1070" s="55">
        <v>1456.97234289833</v>
      </c>
      <c r="D1070" s="55">
        <v>77.155877597609205</v>
      </c>
      <c r="E1070" s="55"/>
      <c r="H1070" s="55">
        <v>2</v>
      </c>
      <c r="I1070" s="55">
        <v>0</v>
      </c>
      <c r="J1070" s="55">
        <v>-21.4263850627461</v>
      </c>
    </row>
    <row r="1071" spans="1:10" customFormat="1" x14ac:dyDescent="0.25">
      <c r="A1071" s="55">
        <v>1068</v>
      </c>
      <c r="B1071" s="55">
        <v>24.151240448156301</v>
      </c>
      <c r="C1071" s="55">
        <v>1427.42577428092</v>
      </c>
      <c r="D1071" s="55">
        <v>77.217320100640706</v>
      </c>
      <c r="E1071" s="55"/>
      <c r="H1071" s="55">
        <v>2</v>
      </c>
      <c r="I1071" s="55">
        <v>0</v>
      </c>
      <c r="J1071" s="55">
        <v>-21.4263850627461</v>
      </c>
    </row>
    <row r="1072" spans="1:10" customFormat="1" x14ac:dyDescent="0.25">
      <c r="A1072" s="55">
        <v>1069</v>
      </c>
      <c r="B1072" s="55">
        <v>25.0760201454381</v>
      </c>
      <c r="C1072" s="55">
        <v>1482.0836034829199</v>
      </c>
      <c r="D1072" s="55">
        <v>77.232828152600703</v>
      </c>
      <c r="E1072" s="55"/>
      <c r="H1072" s="55">
        <v>2</v>
      </c>
      <c r="I1072" s="55">
        <v>0</v>
      </c>
      <c r="J1072" s="55">
        <v>-21.4263850627461</v>
      </c>
    </row>
    <row r="1073" spans="1:10" customFormat="1" x14ac:dyDescent="0.25">
      <c r="A1073" s="55">
        <v>1070</v>
      </c>
      <c r="B1073" s="55">
        <v>25.923197675341299</v>
      </c>
      <c r="C1073" s="55">
        <v>1532.1548635563399</v>
      </c>
      <c r="D1073" s="55">
        <v>77.247354725264401</v>
      </c>
      <c r="E1073" s="55"/>
      <c r="H1073" s="55">
        <v>2</v>
      </c>
      <c r="I1073" s="55">
        <v>0</v>
      </c>
      <c r="J1073" s="55">
        <v>-21.4263850627461</v>
      </c>
    </row>
    <row r="1074" spans="1:10" customFormat="1" x14ac:dyDescent="0.25">
      <c r="A1074" s="55">
        <v>1071</v>
      </c>
      <c r="B1074" s="55">
        <v>27.6788003160549</v>
      </c>
      <c r="C1074" s="55">
        <v>1635.9173375431201</v>
      </c>
      <c r="D1074" s="55">
        <v>77.303298463373807</v>
      </c>
      <c r="E1074" s="55"/>
      <c r="H1074" s="55">
        <v>2</v>
      </c>
      <c r="I1074" s="55">
        <v>0</v>
      </c>
      <c r="J1074" s="55">
        <v>-21.4263850627461</v>
      </c>
    </row>
    <row r="1075" spans="1:10" customFormat="1" x14ac:dyDescent="0.25">
      <c r="A1075" s="55">
        <v>1072</v>
      </c>
      <c r="B1075" s="55">
        <v>30.073898338607599</v>
      </c>
      <c r="C1075" s="55">
        <v>1278.5067621108799</v>
      </c>
      <c r="D1075" s="55">
        <v>77.371010303842695</v>
      </c>
      <c r="E1075" s="55"/>
      <c r="H1075" s="55">
        <v>3</v>
      </c>
      <c r="I1075" s="55">
        <v>0</v>
      </c>
      <c r="J1075" s="55">
        <v>-21.4263850627461</v>
      </c>
    </row>
    <row r="1076" spans="1:10" customFormat="1" x14ac:dyDescent="0.25">
      <c r="A1076" s="55">
        <v>1073</v>
      </c>
      <c r="B1076" s="55">
        <v>33.346719420849702</v>
      </c>
      <c r="C1076" s="55">
        <v>1315.27572693663</v>
      </c>
      <c r="D1076" s="55">
        <v>77.513323638600696</v>
      </c>
      <c r="E1076" s="55"/>
      <c r="H1076" s="55">
        <v>3</v>
      </c>
      <c r="I1076" s="55">
        <v>0</v>
      </c>
      <c r="J1076" s="55">
        <v>-21.4263850627461</v>
      </c>
    </row>
    <row r="1077" spans="1:10" customFormat="1" x14ac:dyDescent="0.25">
      <c r="A1077" s="55">
        <v>1074</v>
      </c>
      <c r="B1077" s="55">
        <v>37.373932686381202</v>
      </c>
      <c r="C1077" s="55">
        <v>1474.1188139732201</v>
      </c>
      <c r="D1077" s="55">
        <v>77.731094698568</v>
      </c>
      <c r="E1077" s="55"/>
      <c r="H1077" s="55">
        <v>3</v>
      </c>
      <c r="I1077" s="55">
        <v>0</v>
      </c>
      <c r="J1077" s="55">
        <v>-21.4263850627461</v>
      </c>
    </row>
    <row r="1078" spans="1:10" customFormat="1" x14ac:dyDescent="0.25">
      <c r="A1078" s="55">
        <v>1075</v>
      </c>
      <c r="B1078" s="55">
        <v>42.064266534994999</v>
      </c>
      <c r="C1078" s="55">
        <v>1659.1169897893899</v>
      </c>
      <c r="D1078" s="55">
        <v>78.019143965021897</v>
      </c>
      <c r="E1078" s="55"/>
      <c r="H1078" s="55">
        <v>3</v>
      </c>
      <c r="I1078" s="55">
        <v>0</v>
      </c>
      <c r="J1078" s="55">
        <v>-21.4263850627461</v>
      </c>
    </row>
    <row r="1079" spans="1:10" customFormat="1" x14ac:dyDescent="0.25">
      <c r="A1079" s="55">
        <v>1076</v>
      </c>
      <c r="B1079" s="55">
        <v>47.065266944562303</v>
      </c>
      <c r="C1079" s="55">
        <v>1856.3686104388</v>
      </c>
      <c r="D1079" s="55">
        <v>78.363659156202203</v>
      </c>
      <c r="E1079" s="55"/>
      <c r="H1079" s="55">
        <v>3</v>
      </c>
      <c r="I1079" s="55">
        <v>0</v>
      </c>
      <c r="J1079" s="55">
        <v>-21.4263850627461</v>
      </c>
    </row>
    <row r="1080" spans="1:10" customFormat="1" x14ac:dyDescent="0.25">
      <c r="A1080" s="55">
        <v>1077</v>
      </c>
      <c r="B1080" s="55">
        <v>51.545214650391401</v>
      </c>
      <c r="C1080" s="55">
        <v>2033.06864503766</v>
      </c>
      <c r="D1080" s="55">
        <v>78.712823205984407</v>
      </c>
      <c r="E1080" s="55"/>
      <c r="H1080" s="55">
        <v>3</v>
      </c>
      <c r="I1080" s="55">
        <v>0</v>
      </c>
      <c r="J1080" s="55">
        <v>-21.4263850627461</v>
      </c>
    </row>
    <row r="1081" spans="1:10" customFormat="1" x14ac:dyDescent="0.25">
      <c r="A1081" s="55">
        <v>1078</v>
      </c>
      <c r="B1081" s="55">
        <v>54.736559397386898</v>
      </c>
      <c r="C1081" s="55">
        <v>1636.364168412</v>
      </c>
      <c r="D1081" s="55">
        <v>78.947851235883903</v>
      </c>
      <c r="E1081" s="55"/>
      <c r="H1081" s="55">
        <v>4</v>
      </c>
      <c r="I1081" s="55">
        <v>0</v>
      </c>
      <c r="J1081" s="55">
        <v>-21.4263850627461</v>
      </c>
    </row>
    <row r="1082" spans="1:10" customFormat="1" x14ac:dyDescent="0.25">
      <c r="A1082" s="55">
        <v>1079</v>
      </c>
      <c r="B1082" s="55">
        <v>57.6076622100856</v>
      </c>
      <c r="C1082" s="55">
        <v>1608.4234723414099</v>
      </c>
      <c r="D1082" s="55">
        <v>79.169796829741102</v>
      </c>
      <c r="E1082" s="55"/>
      <c r="H1082" s="55">
        <v>4</v>
      </c>
      <c r="I1082" s="55">
        <v>0</v>
      </c>
      <c r="J1082" s="55">
        <v>-21.4263850627461</v>
      </c>
    </row>
    <row r="1083" spans="1:10" customFormat="1" x14ac:dyDescent="0.25">
      <c r="A1083" s="55">
        <v>1080</v>
      </c>
      <c r="B1083" s="55">
        <v>60.108103402184803</v>
      </c>
      <c r="C1083" s="55">
        <v>1678.23655189175</v>
      </c>
      <c r="D1083" s="55">
        <v>79.372532423150503</v>
      </c>
      <c r="E1083" s="55"/>
      <c r="H1083" s="55">
        <v>4</v>
      </c>
      <c r="I1083" s="55">
        <v>0</v>
      </c>
      <c r="J1083" s="55">
        <v>-21.4263850627461</v>
      </c>
    </row>
    <row r="1084" spans="1:10" customFormat="1" x14ac:dyDescent="0.25">
      <c r="A1084" s="55">
        <v>1081</v>
      </c>
      <c r="B1084" s="55">
        <v>61.817018737614099</v>
      </c>
      <c r="C1084" s="55">
        <v>1350.9431917823799</v>
      </c>
      <c r="D1084" s="55">
        <v>79.480610442266197</v>
      </c>
      <c r="E1084" s="55"/>
      <c r="H1084" s="55">
        <v>5</v>
      </c>
      <c r="I1084" s="55">
        <v>0</v>
      </c>
      <c r="J1084" s="55">
        <v>-21.4263850627461</v>
      </c>
    </row>
    <row r="1085" spans="1:10" customFormat="1" x14ac:dyDescent="0.25">
      <c r="A1085" s="55">
        <v>1082</v>
      </c>
      <c r="B1085" s="55">
        <v>62.877310602319596</v>
      </c>
      <c r="C1085" s="55">
        <v>1303.6002096670099</v>
      </c>
      <c r="D1085" s="55">
        <v>79.533571025770399</v>
      </c>
      <c r="E1085" s="55"/>
      <c r="H1085" s="55">
        <v>5</v>
      </c>
      <c r="I1085" s="55">
        <v>0</v>
      </c>
      <c r="J1085" s="55">
        <v>-21.4263850627461</v>
      </c>
    </row>
    <row r="1086" spans="1:10" customFormat="1" x14ac:dyDescent="0.25">
      <c r="A1086" s="55">
        <v>1083</v>
      </c>
      <c r="B1086" s="55">
        <v>63.052143992044797</v>
      </c>
      <c r="C1086" s="55">
        <v>1307.22493281944</v>
      </c>
      <c r="D1086" s="55">
        <v>79.498427418762304</v>
      </c>
      <c r="E1086" s="55"/>
      <c r="H1086" s="55">
        <v>5</v>
      </c>
      <c r="I1086" s="55">
        <v>0</v>
      </c>
      <c r="J1086" s="55">
        <v>-21.4263850627461</v>
      </c>
    </row>
    <row r="1087" spans="1:10" customFormat="1" x14ac:dyDescent="0.25">
      <c r="A1087" s="55">
        <v>1084</v>
      </c>
      <c r="B1087" s="55">
        <v>62.0617059040557</v>
      </c>
      <c r="C1087" s="55">
        <v>1286.6907323773901</v>
      </c>
      <c r="D1087" s="55">
        <v>79.384476610709399</v>
      </c>
      <c r="E1087" s="55"/>
      <c r="H1087" s="55">
        <v>5</v>
      </c>
      <c r="I1087" s="55">
        <v>-22.301553311105899</v>
      </c>
      <c r="J1087" s="55">
        <v>0.87175506785719403</v>
      </c>
    </row>
    <row r="1088" spans="1:10" customFormat="1" x14ac:dyDescent="0.25">
      <c r="A1088" s="55">
        <v>1085</v>
      </c>
      <c r="B1088" s="55">
        <v>60.332324841720101</v>
      </c>
      <c r="C1088" s="55">
        <v>1250.83643940813</v>
      </c>
      <c r="D1088" s="55">
        <v>79.241669147084906</v>
      </c>
      <c r="E1088" s="55"/>
      <c r="H1088" s="55">
        <v>5</v>
      </c>
      <c r="I1088" s="55">
        <v>-101.370696868663</v>
      </c>
      <c r="J1088" s="55">
        <v>79.928797349087006</v>
      </c>
    </row>
    <row r="1089" spans="1:10" customFormat="1" x14ac:dyDescent="0.25">
      <c r="A1089" s="55">
        <v>1086</v>
      </c>
      <c r="B1089" s="55">
        <v>59.005762208630102</v>
      </c>
      <c r="C1089" s="55">
        <v>1223.3335562525499</v>
      </c>
      <c r="D1089" s="55">
        <v>79.121465169353101</v>
      </c>
      <c r="E1089" s="55"/>
      <c r="H1089" s="55">
        <v>5</v>
      </c>
      <c r="I1089" s="55">
        <v>-83.123971432303804</v>
      </c>
      <c r="J1089" s="55">
        <v>61.684864514956999</v>
      </c>
    </row>
    <row r="1090" spans="1:10" customFormat="1" x14ac:dyDescent="0.25">
      <c r="A1090" s="55">
        <v>1087</v>
      </c>
      <c r="B1090" s="55">
        <v>58.517007008365603</v>
      </c>
      <c r="C1090" s="55">
        <v>1213.20046729825</v>
      </c>
      <c r="D1090" s="55">
        <v>79.039874579663106</v>
      </c>
      <c r="E1090" s="55"/>
      <c r="H1090" s="55">
        <v>5</v>
      </c>
      <c r="I1090" s="55">
        <v>0</v>
      </c>
      <c r="J1090" s="55">
        <v>-21.4263850627461</v>
      </c>
    </row>
    <row r="1091" spans="1:10" customFormat="1" x14ac:dyDescent="0.25">
      <c r="A1091" s="55">
        <v>1088</v>
      </c>
      <c r="B1091" s="55">
        <v>58.516569105619801</v>
      </c>
      <c r="C1091" s="55">
        <v>1213.19138850487</v>
      </c>
      <c r="D1091" s="55">
        <v>78.989116721172394</v>
      </c>
      <c r="E1091" s="55"/>
      <c r="H1091" s="55">
        <v>5</v>
      </c>
      <c r="I1091" s="55">
        <v>0</v>
      </c>
      <c r="J1091" s="55">
        <v>-21.4263850627461</v>
      </c>
    </row>
    <row r="1092" spans="1:10" customFormat="1" x14ac:dyDescent="0.25">
      <c r="A1092" s="55">
        <v>1089</v>
      </c>
      <c r="B1092" s="55">
        <v>58.645784547312203</v>
      </c>
      <c r="C1092" s="55">
        <v>1215.87034018504</v>
      </c>
      <c r="D1092" s="55">
        <v>78.951543864863197</v>
      </c>
      <c r="E1092" s="55"/>
      <c r="H1092" s="55">
        <v>5</v>
      </c>
      <c r="I1092" s="55">
        <v>0</v>
      </c>
      <c r="J1092" s="55">
        <v>-21.4263850627461</v>
      </c>
    </row>
    <row r="1093" spans="1:10" customFormat="1" x14ac:dyDescent="0.25">
      <c r="A1093" s="55">
        <v>1090</v>
      </c>
      <c r="B1093" s="55">
        <v>58.749450798431802</v>
      </c>
      <c r="C1093" s="55">
        <v>1218.01959474762</v>
      </c>
      <c r="D1093" s="55">
        <v>78.913612364018405</v>
      </c>
      <c r="E1093" s="55"/>
      <c r="H1093" s="55">
        <v>5</v>
      </c>
      <c r="I1093" s="55">
        <v>0</v>
      </c>
      <c r="J1093" s="55">
        <v>-21.4263850627461</v>
      </c>
    </row>
    <row r="1094" spans="1:10" customFormat="1" x14ac:dyDescent="0.25">
      <c r="A1094" s="55">
        <v>1091</v>
      </c>
      <c r="B1094" s="55">
        <v>58.776204417157402</v>
      </c>
      <c r="C1094" s="55">
        <v>1218.5742626023</v>
      </c>
      <c r="D1094" s="55">
        <v>78.870522967509899</v>
      </c>
      <c r="E1094" s="55"/>
      <c r="H1094" s="55">
        <v>5</v>
      </c>
      <c r="I1094" s="55">
        <v>0</v>
      </c>
      <c r="J1094" s="55">
        <v>-21.4263850627461</v>
      </c>
    </row>
    <row r="1095" spans="1:10" customFormat="1" x14ac:dyDescent="0.25">
      <c r="A1095" s="55">
        <v>1092</v>
      </c>
      <c r="B1095" s="55">
        <v>58.877534988546401</v>
      </c>
      <c r="C1095" s="55">
        <v>1220.6750928198001</v>
      </c>
      <c r="D1095" s="55">
        <v>78.8346790861183</v>
      </c>
      <c r="E1095" s="55"/>
      <c r="H1095" s="55">
        <v>5</v>
      </c>
      <c r="I1095" s="55">
        <v>0</v>
      </c>
      <c r="J1095" s="55">
        <v>-21.4263850627461</v>
      </c>
    </row>
    <row r="1096" spans="1:10" customFormat="1" x14ac:dyDescent="0.25">
      <c r="A1096" s="55">
        <v>1093</v>
      </c>
      <c r="B1096" s="55">
        <v>59.394285970051001</v>
      </c>
      <c r="C1096" s="55">
        <v>1231.3886026913599</v>
      </c>
      <c r="D1096" s="55">
        <v>78.838090346541705</v>
      </c>
      <c r="E1096" s="55"/>
      <c r="H1096" s="55">
        <v>5</v>
      </c>
      <c r="I1096" s="55">
        <v>0</v>
      </c>
      <c r="J1096" s="55">
        <v>-21.4263850627461</v>
      </c>
    </row>
    <row r="1097" spans="1:10" customFormat="1" x14ac:dyDescent="0.25">
      <c r="A1097" s="55">
        <v>1094</v>
      </c>
      <c r="B1097" s="55">
        <v>60.604027979359998</v>
      </c>
      <c r="C1097" s="55">
        <v>1256.4695090130799</v>
      </c>
      <c r="D1097" s="55">
        <v>78.919312954861496</v>
      </c>
      <c r="E1097" s="55"/>
      <c r="H1097" s="55">
        <v>5</v>
      </c>
      <c r="I1097" s="55">
        <v>0</v>
      </c>
      <c r="J1097" s="55">
        <v>-21.4263850627461</v>
      </c>
    </row>
    <row r="1098" spans="1:10" customFormat="1" x14ac:dyDescent="0.25">
      <c r="A1098" s="55">
        <v>1095</v>
      </c>
      <c r="B1098" s="55">
        <v>62.195221365598698</v>
      </c>
      <c r="C1098" s="55">
        <v>1289.4588339707</v>
      </c>
      <c r="D1098" s="55">
        <v>79.052574388095195</v>
      </c>
      <c r="E1098" s="55"/>
      <c r="H1098" s="55">
        <v>5</v>
      </c>
      <c r="I1098" s="55">
        <v>0</v>
      </c>
      <c r="J1098" s="55">
        <v>-21.4263850627461</v>
      </c>
    </row>
    <row r="1099" spans="1:10" customFormat="1" x14ac:dyDescent="0.25">
      <c r="A1099" s="55">
        <v>1096</v>
      </c>
      <c r="B1099" s="55">
        <v>63.417623729719303</v>
      </c>
      <c r="C1099" s="55">
        <v>1314.8022203671701</v>
      </c>
      <c r="D1099" s="55">
        <v>79.144928640949402</v>
      </c>
      <c r="E1099" s="55"/>
      <c r="H1099" s="55">
        <v>5</v>
      </c>
      <c r="I1099" s="55">
        <v>0</v>
      </c>
      <c r="J1099" s="55">
        <v>-21.4263850627461</v>
      </c>
    </row>
    <row r="1100" spans="1:10" customFormat="1" x14ac:dyDescent="0.25">
      <c r="A1100" s="55">
        <v>1097</v>
      </c>
      <c r="B1100" s="55">
        <v>64.005471695008694</v>
      </c>
      <c r="C1100" s="55">
        <v>1326.9897443478001</v>
      </c>
      <c r="D1100" s="55">
        <v>79.163568374090403</v>
      </c>
      <c r="E1100" s="55"/>
      <c r="H1100" s="55">
        <v>5</v>
      </c>
      <c r="I1100" s="55">
        <v>0</v>
      </c>
      <c r="J1100" s="55">
        <v>-21.4263850627461</v>
      </c>
    </row>
    <row r="1101" spans="1:10" customFormat="1" x14ac:dyDescent="0.25">
      <c r="A1101" s="55">
        <v>1098</v>
      </c>
      <c r="B1101" s="55">
        <v>63.992589012736197</v>
      </c>
      <c r="C1101" s="55">
        <v>1326.7226548818101</v>
      </c>
      <c r="D1101" s="55">
        <v>79.123238197664406</v>
      </c>
      <c r="E1101" s="55"/>
      <c r="H1101" s="55">
        <v>5</v>
      </c>
      <c r="I1101" s="55">
        <v>0</v>
      </c>
      <c r="J1101" s="55">
        <v>-21.4263850627461</v>
      </c>
    </row>
    <row r="1102" spans="1:10" customFormat="1" x14ac:dyDescent="0.25">
      <c r="A1102" s="55">
        <v>1099</v>
      </c>
      <c r="B1102" s="55">
        <v>63.250414290411697</v>
      </c>
      <c r="C1102" s="55">
        <v>1311.3355603263401</v>
      </c>
      <c r="D1102" s="55">
        <v>79.028867078438495</v>
      </c>
      <c r="E1102" s="55"/>
      <c r="H1102" s="55">
        <v>5</v>
      </c>
      <c r="I1102" s="55">
        <v>0</v>
      </c>
      <c r="J1102" s="55">
        <v>-21.4263850627461</v>
      </c>
    </row>
    <row r="1103" spans="1:10" customFormat="1" x14ac:dyDescent="0.25">
      <c r="A1103" s="55">
        <v>1100</v>
      </c>
      <c r="B1103" s="55">
        <v>61.525353150718701</v>
      </c>
      <c r="C1103" s="55">
        <v>1275.5708299037101</v>
      </c>
      <c r="D1103" s="55">
        <v>78.898664142398104</v>
      </c>
      <c r="E1103" s="55"/>
      <c r="H1103" s="55">
        <v>5</v>
      </c>
      <c r="I1103" s="55">
        <v>-93.261041119170201</v>
      </c>
      <c r="J1103" s="55">
        <v>71.820382756140305</v>
      </c>
    </row>
    <row r="1104" spans="1:10" customFormat="1" x14ac:dyDescent="0.25">
      <c r="A1104" s="55">
        <v>1101</v>
      </c>
      <c r="B1104" s="55">
        <v>59.738615652190397</v>
      </c>
      <c r="C1104" s="55">
        <v>1238.52739793454</v>
      </c>
      <c r="D1104" s="55">
        <v>78.771079803724902</v>
      </c>
      <c r="E1104" s="55"/>
      <c r="H1104" s="55">
        <v>5</v>
      </c>
      <c r="I1104" s="55">
        <v>-101.370696868663</v>
      </c>
      <c r="J1104" s="55">
        <v>79.928797349087006</v>
      </c>
    </row>
    <row r="1105" spans="1:10" customFormat="1" x14ac:dyDescent="0.25">
      <c r="A1105" s="55">
        <v>1102</v>
      </c>
      <c r="B1105" s="55">
        <v>58.650704680843099</v>
      </c>
      <c r="C1105" s="55">
        <v>1215.97234656923</v>
      </c>
      <c r="D1105" s="55">
        <v>78.666610484812594</v>
      </c>
      <c r="E1105" s="55"/>
      <c r="H1105" s="55">
        <v>5</v>
      </c>
      <c r="I1105" s="55">
        <v>-12.164483624239599</v>
      </c>
      <c r="J1105" s="55">
        <v>-9.2637631733261099</v>
      </c>
    </row>
    <row r="1106" spans="1:10" customFormat="1" x14ac:dyDescent="0.25">
      <c r="A1106" s="55">
        <v>1103</v>
      </c>
      <c r="B1106" s="55">
        <v>58.3842096631288</v>
      </c>
      <c r="C1106" s="55">
        <v>1210.44725400978</v>
      </c>
      <c r="D1106" s="55">
        <v>78.6087227587185</v>
      </c>
      <c r="E1106" s="55"/>
      <c r="H1106" s="55">
        <v>5</v>
      </c>
      <c r="I1106" s="55">
        <v>0</v>
      </c>
      <c r="J1106" s="55">
        <v>-21.4263850627461</v>
      </c>
    </row>
    <row r="1107" spans="1:10" customFormat="1" x14ac:dyDescent="0.25">
      <c r="A1107" s="55">
        <v>1104</v>
      </c>
      <c r="B1107" s="55">
        <v>59.072630179290996</v>
      </c>
      <c r="C1107" s="55">
        <v>1224.7198925913499</v>
      </c>
      <c r="D1107" s="55">
        <v>78.636264184068693</v>
      </c>
      <c r="E1107" s="55"/>
      <c r="H1107" s="55">
        <v>5</v>
      </c>
      <c r="I1107" s="55">
        <v>0</v>
      </c>
      <c r="J1107" s="55">
        <v>-21.4263850627461</v>
      </c>
    </row>
    <row r="1108" spans="1:10" customFormat="1" x14ac:dyDescent="0.25">
      <c r="A1108" s="55">
        <v>1105</v>
      </c>
      <c r="B1108" s="55">
        <v>60.763250281978998</v>
      </c>
      <c r="C1108" s="55">
        <v>1259.77057620392</v>
      </c>
      <c r="D1108" s="55">
        <v>78.784765312644893</v>
      </c>
      <c r="E1108" s="55"/>
      <c r="H1108" s="55">
        <v>5</v>
      </c>
      <c r="I1108" s="55">
        <v>0</v>
      </c>
      <c r="J1108" s="55">
        <v>-21.4263850627461</v>
      </c>
    </row>
    <row r="1109" spans="1:10" customFormat="1" x14ac:dyDescent="0.25">
      <c r="A1109" s="55">
        <v>1106</v>
      </c>
      <c r="B1109" s="55">
        <v>62.864897558729297</v>
      </c>
      <c r="C1109" s="55">
        <v>1303.34285695787</v>
      </c>
      <c r="D1109" s="55">
        <v>78.996029748403302</v>
      </c>
      <c r="E1109" s="55"/>
      <c r="H1109" s="55">
        <v>5</v>
      </c>
      <c r="I1109" s="55">
        <v>0</v>
      </c>
      <c r="J1109" s="55">
        <v>-21.4263850627461</v>
      </c>
    </row>
    <row r="1110" spans="1:10" customFormat="1" x14ac:dyDescent="0.25">
      <c r="A1110" s="55">
        <v>1107</v>
      </c>
      <c r="B1110" s="55">
        <v>64.310280228348105</v>
      </c>
      <c r="C1110" s="55">
        <v>1333.3091696566</v>
      </c>
      <c r="D1110" s="55">
        <v>79.123119613436799</v>
      </c>
      <c r="E1110" s="55"/>
      <c r="H1110" s="55">
        <v>5</v>
      </c>
      <c r="I1110" s="55">
        <v>0</v>
      </c>
      <c r="J1110" s="55">
        <v>-21.4263850627461</v>
      </c>
    </row>
    <row r="1111" spans="1:10" customFormat="1" x14ac:dyDescent="0.25">
      <c r="A1111" s="55">
        <v>1108</v>
      </c>
      <c r="B1111" s="55">
        <v>64.745506111794796</v>
      </c>
      <c r="C1111" s="55">
        <v>1342.33246514235</v>
      </c>
      <c r="D1111" s="55">
        <v>79.131180387568705</v>
      </c>
      <c r="E1111" s="55"/>
      <c r="H1111" s="55">
        <v>5</v>
      </c>
      <c r="I1111" s="55">
        <v>0</v>
      </c>
      <c r="J1111" s="55">
        <v>-21.4263850627461</v>
      </c>
    </row>
    <row r="1112" spans="1:10" customFormat="1" x14ac:dyDescent="0.25">
      <c r="A1112" s="55">
        <v>1109</v>
      </c>
      <c r="B1112" s="55">
        <v>64.345977050795895</v>
      </c>
      <c r="C1112" s="55">
        <v>1334.0492519658101</v>
      </c>
      <c r="D1112" s="55">
        <v>79.063383166940397</v>
      </c>
      <c r="E1112" s="55"/>
      <c r="H1112" s="55">
        <v>5</v>
      </c>
      <c r="I1112" s="55">
        <v>0</v>
      </c>
      <c r="J1112" s="55">
        <v>-21.4263850627461</v>
      </c>
    </row>
    <row r="1113" spans="1:10" customFormat="1" x14ac:dyDescent="0.25">
      <c r="A1113" s="55">
        <v>1110</v>
      </c>
      <c r="B1113" s="55">
        <v>63.0611386465728</v>
      </c>
      <c r="C1113" s="55">
        <v>1307.4114139748201</v>
      </c>
      <c r="D1113" s="55">
        <v>78.946090475200904</v>
      </c>
      <c r="E1113" s="55"/>
      <c r="H1113" s="55">
        <v>5</v>
      </c>
      <c r="I1113" s="55">
        <v>-72.986901745437507</v>
      </c>
      <c r="J1113" s="55">
        <v>51.5493462737737</v>
      </c>
    </row>
    <row r="1114" spans="1:10" customFormat="1" x14ac:dyDescent="0.25">
      <c r="A1114" s="55">
        <v>1111</v>
      </c>
      <c r="B1114" s="55">
        <v>61.7652280214025</v>
      </c>
      <c r="C1114" s="55">
        <v>1280.5440218026899</v>
      </c>
      <c r="D1114" s="55">
        <v>78.833325388098004</v>
      </c>
      <c r="E1114" s="55"/>
      <c r="H1114" s="55">
        <v>5</v>
      </c>
      <c r="I1114" s="55">
        <v>-30.411209060598999</v>
      </c>
      <c r="J1114" s="55">
        <v>8.9801696608038402</v>
      </c>
    </row>
    <row r="1115" spans="1:10" customFormat="1" x14ac:dyDescent="0.25">
      <c r="A1115" s="55">
        <v>1112</v>
      </c>
      <c r="B1115" s="55">
        <v>60.881787041276503</v>
      </c>
      <c r="C1115" s="55">
        <v>1616.8543727823701</v>
      </c>
      <c r="D1115" s="55">
        <v>78.756748950796194</v>
      </c>
      <c r="E1115" s="55"/>
      <c r="H1115" s="55">
        <v>4</v>
      </c>
      <c r="I1115" s="55">
        <v>0</v>
      </c>
      <c r="J1115" s="55">
        <v>-21.4263850627461</v>
      </c>
    </row>
    <row r="1116" spans="1:10" customFormat="1" x14ac:dyDescent="0.25">
      <c r="A1116" s="55">
        <v>1113</v>
      </c>
      <c r="B1116" s="55">
        <v>61.472545227470199</v>
      </c>
      <c r="C1116" s="55">
        <v>1716.3321831713199</v>
      </c>
      <c r="D1116" s="55">
        <v>78.794128303013295</v>
      </c>
      <c r="E1116" s="55"/>
      <c r="H1116" s="55">
        <v>4</v>
      </c>
      <c r="I1116" s="55">
        <v>0</v>
      </c>
      <c r="J1116" s="55">
        <v>-21.4263850627461</v>
      </c>
    </row>
    <row r="1117" spans="1:10" customFormat="1" x14ac:dyDescent="0.25">
      <c r="A1117" s="55">
        <v>1114</v>
      </c>
      <c r="B1117" s="55">
        <v>63.490689670331697</v>
      </c>
      <c r="C1117" s="55">
        <v>1772.67939060765</v>
      </c>
      <c r="D1117" s="55">
        <v>78.975178650588603</v>
      </c>
      <c r="E1117" s="55"/>
      <c r="H1117" s="55">
        <v>4</v>
      </c>
      <c r="I1117" s="55">
        <v>0</v>
      </c>
      <c r="J1117" s="55">
        <v>-21.4263850627461</v>
      </c>
    </row>
    <row r="1118" spans="1:10" customFormat="1" x14ac:dyDescent="0.25">
      <c r="A1118" s="55">
        <v>1115</v>
      </c>
      <c r="B1118" s="55">
        <v>66.347299522135799</v>
      </c>
      <c r="C1118" s="55">
        <v>1852.4368076020701</v>
      </c>
      <c r="D1118" s="55">
        <v>79.260811442333804</v>
      </c>
      <c r="E1118" s="55"/>
      <c r="H1118" s="55">
        <v>4</v>
      </c>
      <c r="I1118" s="55">
        <v>0</v>
      </c>
      <c r="J1118" s="55">
        <v>-21.4263850627461</v>
      </c>
    </row>
    <row r="1119" spans="1:10" customFormat="1" x14ac:dyDescent="0.25">
      <c r="A1119" s="55">
        <v>1116</v>
      </c>
      <c r="B1119" s="55">
        <v>68.378876758730897</v>
      </c>
      <c r="C1119" s="55">
        <v>1503.4492799931099</v>
      </c>
      <c r="D1119" s="55">
        <v>79.446997209443694</v>
      </c>
      <c r="E1119" s="55"/>
      <c r="H1119" s="55">
        <v>5</v>
      </c>
      <c r="I1119" s="55">
        <v>0</v>
      </c>
      <c r="J1119" s="55">
        <v>-21.4263850627461</v>
      </c>
    </row>
    <row r="1120" spans="1:10" customFormat="1" x14ac:dyDescent="0.25">
      <c r="A1120" s="55">
        <v>1117</v>
      </c>
      <c r="B1120" s="55">
        <v>69.4901426511653</v>
      </c>
      <c r="C1120" s="55">
        <v>1440.7003680992</v>
      </c>
      <c r="D1120" s="55">
        <v>79.536618917403501</v>
      </c>
      <c r="E1120" s="55"/>
      <c r="H1120" s="55">
        <v>5</v>
      </c>
      <c r="I1120" s="55">
        <v>0</v>
      </c>
      <c r="J1120" s="55">
        <v>-21.4263850627461</v>
      </c>
    </row>
    <row r="1121" spans="1:10" customFormat="1" x14ac:dyDescent="0.25">
      <c r="A1121" s="55">
        <v>1118</v>
      </c>
      <c r="B1121" s="55">
        <v>69.637742176720096</v>
      </c>
      <c r="C1121" s="55">
        <v>1443.7604667360099</v>
      </c>
      <c r="D1121" s="55">
        <v>79.517085907776007</v>
      </c>
      <c r="E1121" s="55"/>
      <c r="H1121" s="55">
        <v>5</v>
      </c>
      <c r="I1121" s="55">
        <v>0</v>
      </c>
      <c r="J1121" s="55">
        <v>-21.4263850627461</v>
      </c>
    </row>
    <row r="1122" spans="1:10" customFormat="1" x14ac:dyDescent="0.25">
      <c r="A1122" s="55">
        <v>1119</v>
      </c>
      <c r="B1122" s="55">
        <v>69.021905247352095</v>
      </c>
      <c r="C1122" s="55">
        <v>1227.4214432355</v>
      </c>
      <c r="D1122" s="55">
        <v>79.415248140166398</v>
      </c>
      <c r="E1122" s="55"/>
      <c r="H1122" s="55">
        <v>6</v>
      </c>
      <c r="I1122" s="55">
        <v>-60.822418121197899</v>
      </c>
      <c r="J1122" s="55">
        <v>39.386724384353698</v>
      </c>
    </row>
    <row r="1123" spans="1:10" customFormat="1" x14ac:dyDescent="0.25">
      <c r="A1123" s="55">
        <v>1120</v>
      </c>
      <c r="B1123" s="55">
        <v>67.748923702056103</v>
      </c>
      <c r="C1123" s="55">
        <v>1170.81336767375</v>
      </c>
      <c r="D1123" s="55">
        <v>79.282526784392999</v>
      </c>
      <c r="E1123" s="55"/>
      <c r="H1123" s="55">
        <v>6</v>
      </c>
      <c r="I1123" s="55">
        <v>-42.5756926848386</v>
      </c>
      <c r="J1123" s="55">
        <v>21.142791550223802</v>
      </c>
    </row>
    <row r="1124" spans="1:10" customFormat="1" x14ac:dyDescent="0.25">
      <c r="A1124" s="55">
        <v>1121</v>
      </c>
      <c r="B1124" s="55">
        <v>66.664173366816499</v>
      </c>
      <c r="C1124" s="55">
        <v>1152.0670891546599</v>
      </c>
      <c r="D1124" s="55">
        <v>79.156900023815297</v>
      </c>
      <c r="E1124" s="55"/>
      <c r="H1124" s="55">
        <v>6</v>
      </c>
      <c r="I1124" s="55">
        <v>0</v>
      </c>
      <c r="J1124" s="55">
        <v>-21.4263850627461</v>
      </c>
    </row>
    <row r="1125" spans="1:10" customFormat="1" x14ac:dyDescent="0.25">
      <c r="A1125" s="55">
        <v>1122</v>
      </c>
      <c r="B1125" s="55">
        <v>65.939074177900494</v>
      </c>
      <c r="C1125" s="55">
        <v>1139.53617682599</v>
      </c>
      <c r="D1125" s="55">
        <v>79.055856773870403</v>
      </c>
      <c r="E1125" s="55"/>
      <c r="H1125" s="55">
        <v>6</v>
      </c>
      <c r="I1125" s="55">
        <v>0</v>
      </c>
      <c r="J1125" s="55">
        <v>-21.4263850627461</v>
      </c>
    </row>
    <row r="1126" spans="1:10" customFormat="1" x14ac:dyDescent="0.25">
      <c r="A1126" s="55">
        <v>1123</v>
      </c>
      <c r="B1126" s="55">
        <v>65.316714803940002</v>
      </c>
      <c r="C1126" s="55">
        <v>1128.7807782939899</v>
      </c>
      <c r="D1126" s="55">
        <v>78.964375169809401</v>
      </c>
      <c r="E1126" s="55"/>
      <c r="H1126" s="55">
        <v>6</v>
      </c>
      <c r="I1126" s="55">
        <v>0</v>
      </c>
      <c r="J1126" s="55">
        <v>-21.4263850627461</v>
      </c>
    </row>
    <row r="1127" spans="1:10" customFormat="1" x14ac:dyDescent="0.25">
      <c r="A1127" s="55">
        <v>1124</v>
      </c>
      <c r="B1127" s="55">
        <v>64.131129798181405</v>
      </c>
      <c r="C1127" s="55">
        <v>1108.29191002266</v>
      </c>
      <c r="D1127" s="55">
        <v>78.852908049506595</v>
      </c>
      <c r="E1127" s="55"/>
      <c r="H1127" s="55">
        <v>6</v>
      </c>
      <c r="I1127" s="55">
        <v>-50.685348434331601</v>
      </c>
      <c r="J1127" s="55">
        <v>29.251206143170499</v>
      </c>
    </row>
    <row r="1128" spans="1:10" customFormat="1" x14ac:dyDescent="0.25">
      <c r="A1128" s="55">
        <v>1125</v>
      </c>
      <c r="B1128" s="55">
        <v>61.938186203727199</v>
      </c>
      <c r="C1128" s="55">
        <v>1229.6126269471899</v>
      </c>
      <c r="D1128" s="55">
        <v>78.727771388598399</v>
      </c>
      <c r="E1128" s="55"/>
      <c r="H1128" s="55">
        <v>5</v>
      </c>
      <c r="I1128" s="55">
        <v>-101.370696868663</v>
      </c>
      <c r="J1128" s="55">
        <v>79.928797349087006</v>
      </c>
    </row>
    <row r="1129" spans="1:10" customFormat="1" x14ac:dyDescent="0.25">
      <c r="A1129" s="55">
        <v>1126</v>
      </c>
      <c r="B1129" s="55">
        <v>58.138387311788001</v>
      </c>
      <c r="C1129" s="55">
        <v>1205.35075631165</v>
      </c>
      <c r="D1129" s="55">
        <v>78.606056231295099</v>
      </c>
      <c r="E1129" s="55"/>
      <c r="H1129" s="55">
        <v>5</v>
      </c>
      <c r="I1129" s="55">
        <v>-101.370696868663</v>
      </c>
      <c r="J1129" s="55">
        <v>79.928797349087006</v>
      </c>
    </row>
    <row r="1130" spans="1:10" customFormat="1" x14ac:dyDescent="0.25">
      <c r="A1130" s="55">
        <v>1127</v>
      </c>
      <c r="B1130" s="55">
        <v>53.127937225446701</v>
      </c>
      <c r="C1130" s="55">
        <v>1101.4718893481599</v>
      </c>
      <c r="D1130" s="55">
        <v>78.488342310369802</v>
      </c>
      <c r="E1130" s="55"/>
      <c r="H1130" s="55">
        <v>5</v>
      </c>
      <c r="I1130" s="55">
        <v>-101.370696868663</v>
      </c>
      <c r="J1130" s="55">
        <v>79.928797349087006</v>
      </c>
    </row>
    <row r="1131" spans="1:10" customFormat="1" x14ac:dyDescent="0.25">
      <c r="A1131" s="55">
        <v>1128</v>
      </c>
      <c r="B1131" s="55">
        <v>47.676592614497899</v>
      </c>
      <c r="C1131" s="55">
        <v>1255.37762407018</v>
      </c>
      <c r="D1131" s="55">
        <v>78.375014572119994</v>
      </c>
      <c r="E1131" s="55"/>
      <c r="H1131" s="55">
        <v>4</v>
      </c>
      <c r="I1131" s="55">
        <v>-101.370696868663</v>
      </c>
      <c r="J1131" s="55">
        <v>79.928797349087006</v>
      </c>
    </row>
    <row r="1132" spans="1:10" customFormat="1" x14ac:dyDescent="0.25">
      <c r="A1132" s="55">
        <v>1129</v>
      </c>
      <c r="B1132" s="55">
        <v>42.435569482363398</v>
      </c>
      <c r="C1132" s="55">
        <v>1184.8140229800599</v>
      </c>
      <c r="D1132" s="55">
        <v>78.265892430786096</v>
      </c>
      <c r="E1132" s="55"/>
      <c r="H1132" s="55">
        <v>4</v>
      </c>
      <c r="I1132" s="55">
        <v>-101.370696868663</v>
      </c>
      <c r="J1132" s="55">
        <v>79.928797349087006</v>
      </c>
    </row>
    <row r="1133" spans="1:10" customFormat="1" x14ac:dyDescent="0.25">
      <c r="A1133" s="55">
        <v>1130</v>
      </c>
      <c r="B1133" s="55">
        <v>37.935118971490397</v>
      </c>
      <c r="C1133" s="55">
        <v>1059.1600741806701</v>
      </c>
      <c r="D1133" s="55">
        <v>78.160736928617595</v>
      </c>
      <c r="E1133" s="55"/>
      <c r="H1133" s="55">
        <v>4</v>
      </c>
      <c r="I1133" s="55">
        <v>-101.370696868663</v>
      </c>
      <c r="J1133" s="55">
        <v>79.928797349087006</v>
      </c>
    </row>
    <row r="1134" spans="1:10" customFormat="1" x14ac:dyDescent="0.25">
      <c r="A1134" s="55">
        <v>1131</v>
      </c>
      <c r="B1134" s="55">
        <v>34.062612712271999</v>
      </c>
      <c r="C1134" s="55">
        <v>1256.7534408371901</v>
      </c>
      <c r="D1134" s="55">
        <v>78.060172312782498</v>
      </c>
      <c r="E1134" s="55"/>
      <c r="H1134" s="55">
        <v>3</v>
      </c>
      <c r="I1134" s="55">
        <v>-101.370696868663</v>
      </c>
      <c r="J1134" s="55">
        <v>79.928797349087006</v>
      </c>
    </row>
    <row r="1135" spans="1:10" customFormat="1" x14ac:dyDescent="0.25">
      <c r="A1135" s="55">
        <v>1132</v>
      </c>
      <c r="B1135" s="55">
        <v>30.905780650494901</v>
      </c>
      <c r="C1135" s="55">
        <v>1218.9991644637701</v>
      </c>
      <c r="D1135" s="55">
        <v>77.962437328715396</v>
      </c>
      <c r="E1135" s="55"/>
      <c r="H1135" s="55">
        <v>3</v>
      </c>
      <c r="I1135" s="55">
        <v>-101.370696868663</v>
      </c>
      <c r="J1135" s="55">
        <v>79.928797349087006</v>
      </c>
    </row>
    <row r="1136" spans="1:10" customFormat="1" x14ac:dyDescent="0.25">
      <c r="A1136" s="55">
        <v>1133</v>
      </c>
      <c r="B1136" s="55">
        <v>27.8301848357723</v>
      </c>
      <c r="C1136" s="55">
        <v>1097.6901844132999</v>
      </c>
      <c r="D1136" s="55">
        <v>77.867667478039706</v>
      </c>
      <c r="E1136" s="55"/>
      <c r="H1136" s="55">
        <v>3</v>
      </c>
      <c r="I1136" s="55">
        <v>-101.370696868663</v>
      </c>
      <c r="J1136" s="55">
        <v>79.928797349087006</v>
      </c>
    </row>
    <row r="1137" spans="1:10" customFormat="1" x14ac:dyDescent="0.25">
      <c r="A1137" s="55">
        <v>1134</v>
      </c>
      <c r="B1137" s="55">
        <v>24.206731030851198</v>
      </c>
      <c r="C1137" s="55">
        <v>1321.60923176543</v>
      </c>
      <c r="D1137" s="55">
        <v>77.776064146547995</v>
      </c>
      <c r="E1137" s="55"/>
      <c r="H1137" s="55">
        <v>2</v>
      </c>
      <c r="I1137" s="55">
        <v>-101.370696868663</v>
      </c>
      <c r="J1137" s="55">
        <v>79.928797349087006</v>
      </c>
    </row>
    <row r="1138" spans="1:10" customFormat="1" x14ac:dyDescent="0.25">
      <c r="A1138" s="55">
        <v>1135</v>
      </c>
      <c r="B1138" s="55">
        <v>20.6614765674491</v>
      </c>
      <c r="C1138" s="55">
        <v>1221.16809074002</v>
      </c>
      <c r="D1138" s="55">
        <v>77.687547756191506</v>
      </c>
      <c r="E1138" s="55"/>
      <c r="H1138" s="55">
        <v>2</v>
      </c>
      <c r="I1138" s="55">
        <v>-101.370696868663</v>
      </c>
      <c r="J1138" s="55">
        <v>79.928797349087006</v>
      </c>
    </row>
    <row r="1139" spans="1:10" customFormat="1" x14ac:dyDescent="0.25">
      <c r="A1139" s="55">
        <v>1136</v>
      </c>
      <c r="B1139" s="55">
        <v>17.411450436859798</v>
      </c>
      <c r="C1139" s="55">
        <v>1029.07977644211</v>
      </c>
      <c r="D1139" s="55">
        <v>77.601968402740397</v>
      </c>
      <c r="E1139" s="55"/>
      <c r="H1139" s="55">
        <v>2</v>
      </c>
      <c r="I1139" s="55">
        <v>-101.370696868663</v>
      </c>
      <c r="J1139" s="55">
        <v>79.928797349087006</v>
      </c>
    </row>
    <row r="1140" spans="1:10" customFormat="1" x14ac:dyDescent="0.25">
      <c r="A1140" s="55">
        <v>1137</v>
      </c>
      <c r="B1140" s="55">
        <v>15.0455124048678</v>
      </c>
      <c r="C1140" s="55">
        <v>889.24427049920496</v>
      </c>
      <c r="D1140" s="55">
        <v>77.530790410300995</v>
      </c>
      <c r="E1140" s="55"/>
      <c r="H1140" s="55">
        <v>2</v>
      </c>
      <c r="I1140" s="55">
        <v>-77.0417296201841</v>
      </c>
      <c r="J1140" s="55">
        <v>55.603553570247101</v>
      </c>
    </row>
    <row r="1141" spans="1:10" customFormat="1" x14ac:dyDescent="0.25">
      <c r="A1141" s="55">
        <v>1138</v>
      </c>
      <c r="B1141" s="55">
        <v>14.0943262932485</v>
      </c>
      <c r="C1141" s="55">
        <v>833.02572657894302</v>
      </c>
      <c r="D1141" s="55">
        <v>77.4742990262192</v>
      </c>
      <c r="E1141" s="55"/>
      <c r="H1141" s="55">
        <v>2</v>
      </c>
      <c r="I1141" s="55">
        <v>0</v>
      </c>
      <c r="J1141" s="55">
        <v>-21.4263850627461</v>
      </c>
    </row>
    <row r="1142" spans="1:10" customFormat="1" x14ac:dyDescent="0.25">
      <c r="A1142" s="55">
        <v>1139</v>
      </c>
      <c r="B1142" s="55">
        <v>13.949355051036401</v>
      </c>
      <c r="C1142" s="55">
        <v>824.45740115039098</v>
      </c>
      <c r="D1142" s="55">
        <v>77.427306800701203</v>
      </c>
      <c r="E1142" s="55"/>
      <c r="H1142" s="55">
        <v>2</v>
      </c>
      <c r="I1142" s="55">
        <v>0</v>
      </c>
      <c r="J1142" s="55">
        <v>-21.4263850627461</v>
      </c>
    </row>
    <row r="1143" spans="1:10" customFormat="1" x14ac:dyDescent="0.25">
      <c r="A1143" s="55">
        <v>1140</v>
      </c>
      <c r="B1143" s="55">
        <v>14.2062611681596</v>
      </c>
      <c r="C1143" s="55">
        <v>839.64148305869696</v>
      </c>
      <c r="D1143" s="55">
        <v>77.389358186080599</v>
      </c>
      <c r="E1143" s="55"/>
      <c r="H1143" s="55">
        <v>2</v>
      </c>
      <c r="I1143" s="55">
        <v>0</v>
      </c>
      <c r="J1143" s="55">
        <v>-21.4263850627461</v>
      </c>
    </row>
    <row r="1144" spans="1:10" customFormat="1" x14ac:dyDescent="0.25">
      <c r="A1144" s="55">
        <v>1141</v>
      </c>
      <c r="B1144" s="55">
        <v>14.664259720945999</v>
      </c>
      <c r="C1144" s="55">
        <v>866.71085617160395</v>
      </c>
      <c r="D1144" s="55">
        <v>77.356488038804301</v>
      </c>
      <c r="E1144" s="55"/>
      <c r="H1144" s="55">
        <v>2</v>
      </c>
      <c r="I1144" s="55">
        <v>0</v>
      </c>
      <c r="J1144" s="55">
        <v>-21.4263850627461</v>
      </c>
    </row>
    <row r="1145" spans="1:10" customFormat="1" x14ac:dyDescent="0.25">
      <c r="A1145" s="55">
        <v>1142</v>
      </c>
      <c r="B1145" s="55">
        <v>15.5568042788799</v>
      </c>
      <c r="C1145" s="55">
        <v>919.463471898482</v>
      </c>
      <c r="D1145" s="55">
        <v>77.333128268585</v>
      </c>
      <c r="E1145" s="55"/>
      <c r="H1145" s="55">
        <v>2</v>
      </c>
      <c r="I1145" s="55">
        <v>0</v>
      </c>
      <c r="J1145" s="55">
        <v>-21.4263850627461</v>
      </c>
    </row>
    <row r="1146" spans="1:10" customFormat="1" x14ac:dyDescent="0.25">
      <c r="A1146" s="55">
        <v>1143</v>
      </c>
      <c r="B1146" s="55">
        <v>17.5434936885908</v>
      </c>
      <c r="C1146" s="55">
        <v>1036.88401081448</v>
      </c>
      <c r="D1146" s="55">
        <v>77.341431375713199</v>
      </c>
      <c r="E1146" s="55"/>
      <c r="H1146" s="55">
        <v>2</v>
      </c>
      <c r="I1146" s="55">
        <v>0</v>
      </c>
      <c r="J1146" s="55">
        <v>-21.4263850627461</v>
      </c>
    </row>
    <row r="1147" spans="1:10" customFormat="1" x14ac:dyDescent="0.25">
      <c r="A1147" s="55">
        <v>1144</v>
      </c>
      <c r="B1147" s="55">
        <v>20.745141730624098</v>
      </c>
      <c r="C1147" s="55">
        <v>1226.11300487732</v>
      </c>
      <c r="D1147" s="55">
        <v>77.403059785431495</v>
      </c>
      <c r="E1147" s="55"/>
      <c r="H1147" s="55">
        <v>2</v>
      </c>
      <c r="I1147" s="55">
        <v>0</v>
      </c>
      <c r="J1147" s="55">
        <v>-21.4263850627461</v>
      </c>
    </row>
    <row r="1148" spans="1:10" customFormat="1" x14ac:dyDescent="0.25">
      <c r="A1148" s="55">
        <v>1145</v>
      </c>
      <c r="B1148" s="55">
        <v>23.629046666252801</v>
      </c>
      <c r="C1148" s="55">
        <v>1396.56223064396</v>
      </c>
      <c r="D1148" s="55">
        <v>77.4741948150605</v>
      </c>
      <c r="E1148" s="55"/>
      <c r="H1148" s="55">
        <v>2</v>
      </c>
      <c r="I1148" s="55">
        <v>0</v>
      </c>
      <c r="J1148" s="55">
        <v>-21.4263850627461</v>
      </c>
    </row>
    <row r="1149" spans="1:10" customFormat="1" x14ac:dyDescent="0.25">
      <c r="A1149" s="55">
        <v>1146</v>
      </c>
      <c r="B1149" s="55">
        <v>24.846080081258201</v>
      </c>
      <c r="C1149" s="55">
        <v>1468.4933129612</v>
      </c>
      <c r="D1149" s="55">
        <v>77.493019163939096</v>
      </c>
      <c r="E1149" s="55"/>
      <c r="H1149" s="55">
        <v>2</v>
      </c>
      <c r="I1149" s="55">
        <v>0</v>
      </c>
      <c r="J1149" s="55">
        <v>-21.4263850627461</v>
      </c>
    </row>
    <row r="1150" spans="1:10" customFormat="1" x14ac:dyDescent="0.25">
      <c r="A1150" s="55">
        <v>1147</v>
      </c>
      <c r="B1150" s="55">
        <v>23.978309689107501</v>
      </c>
      <c r="C1150" s="55">
        <v>1417.20494015183</v>
      </c>
      <c r="D1150" s="55">
        <v>77.450496475437205</v>
      </c>
      <c r="E1150" s="55"/>
      <c r="H1150" s="55">
        <v>2</v>
      </c>
      <c r="I1150" s="55">
        <v>-14.191897561612899</v>
      </c>
      <c r="J1150" s="55">
        <v>-7.2366595250894497</v>
      </c>
    </row>
    <row r="1151" spans="1:10" customFormat="1" x14ac:dyDescent="0.25">
      <c r="A1151" s="55">
        <v>1148</v>
      </c>
      <c r="B1151" s="55">
        <v>20.113816544419901</v>
      </c>
      <c r="C1151" s="55">
        <v>1188.79940002646</v>
      </c>
      <c r="D1151" s="55">
        <v>77.371510470393503</v>
      </c>
      <c r="E1151" s="55"/>
      <c r="H1151" s="55">
        <v>2</v>
      </c>
      <c r="I1151" s="55">
        <v>-101.370696868663</v>
      </c>
      <c r="J1151" s="55">
        <v>79.928797349087006</v>
      </c>
    </row>
    <row r="1152" spans="1:10" customFormat="1" x14ac:dyDescent="0.25">
      <c r="A1152" s="55">
        <v>1149</v>
      </c>
      <c r="B1152" s="55">
        <v>15.584562160760401</v>
      </c>
      <c r="C1152" s="55">
        <v>920.25230056245596</v>
      </c>
      <c r="D1152" s="55">
        <v>77.295095397672199</v>
      </c>
      <c r="E1152" s="55"/>
      <c r="H1152" s="55">
        <v>2</v>
      </c>
      <c r="I1152" s="55">
        <v>-87.178799307050397</v>
      </c>
      <c r="J1152" s="55">
        <v>65.739071811430307</v>
      </c>
    </row>
    <row r="1153" spans="1:10" customFormat="1" x14ac:dyDescent="0.25">
      <c r="A1153" s="55">
        <v>1150</v>
      </c>
      <c r="B1153" s="55">
        <v>12.9239759218543</v>
      </c>
      <c r="C1153" s="55">
        <v>752.15270462721503</v>
      </c>
      <c r="D1153" s="55">
        <v>77.232595641050096</v>
      </c>
      <c r="E1153" s="55"/>
      <c r="H1153" s="55">
        <v>2</v>
      </c>
      <c r="I1153" s="55">
        <v>0</v>
      </c>
      <c r="J1153" s="55">
        <v>-21.4263850627461</v>
      </c>
    </row>
    <row r="1154" spans="1:10" customFormat="1" x14ac:dyDescent="0.25">
      <c r="A1154" s="55">
        <v>1151</v>
      </c>
      <c r="B1154" s="55">
        <v>11.9084795059893</v>
      </c>
      <c r="C1154" s="55">
        <v>763.01026213587897</v>
      </c>
      <c r="D1154" s="55">
        <v>77.188441114466499</v>
      </c>
      <c r="E1154" s="55"/>
      <c r="H1154" s="55">
        <v>2</v>
      </c>
      <c r="I1154" s="55">
        <v>0</v>
      </c>
      <c r="J1154" s="55">
        <v>-21.4263850627461</v>
      </c>
    </row>
    <row r="1155" spans="1:10" customFormat="1" x14ac:dyDescent="0.25">
      <c r="A1155" s="55">
        <v>1152</v>
      </c>
      <c r="B1155" s="55">
        <v>11.831091357085301</v>
      </c>
      <c r="C1155" s="55">
        <v>778.82176685929301</v>
      </c>
      <c r="D1155" s="55">
        <v>77.150131445447101</v>
      </c>
      <c r="E1155" s="55"/>
      <c r="H1155" s="55">
        <v>2</v>
      </c>
      <c r="I1155" s="55">
        <v>0</v>
      </c>
      <c r="J1155" s="55">
        <v>-21.4263850627461</v>
      </c>
    </row>
    <row r="1156" spans="1:10" customFormat="1" x14ac:dyDescent="0.25">
      <c r="A1156" s="55">
        <v>1153</v>
      </c>
      <c r="B1156" s="55">
        <v>12.28977682347</v>
      </c>
      <c r="C1156" s="55">
        <v>1231.06001336178</v>
      </c>
      <c r="D1156" s="55">
        <v>77.146660571707599</v>
      </c>
      <c r="E1156" s="55"/>
      <c r="H1156" s="55">
        <v>1</v>
      </c>
      <c r="I1156" s="55">
        <v>0</v>
      </c>
      <c r="J1156" s="55">
        <v>-21.4263850627461</v>
      </c>
    </row>
    <row r="1157" spans="1:10" customFormat="1" x14ac:dyDescent="0.25">
      <c r="A1157" s="55">
        <v>1154</v>
      </c>
      <c r="B1157" s="55">
        <v>15.4315639720463</v>
      </c>
      <c r="C1157" s="55">
        <v>1680.9005038523401</v>
      </c>
      <c r="D1157" s="55">
        <v>77.209993812863104</v>
      </c>
      <c r="E1157" s="55"/>
      <c r="H1157" s="55">
        <v>1</v>
      </c>
      <c r="I1157" s="55">
        <v>0</v>
      </c>
      <c r="J1157" s="55">
        <v>-21.4263850627461</v>
      </c>
    </row>
    <row r="1158" spans="1:10" customFormat="1" x14ac:dyDescent="0.25">
      <c r="A1158" s="55">
        <v>1155</v>
      </c>
      <c r="B1158" s="55">
        <v>20.0572698201332</v>
      </c>
      <c r="C1158" s="55">
        <v>2184.7607285714198</v>
      </c>
      <c r="D1158" s="55">
        <v>77.362308604097194</v>
      </c>
      <c r="E1158" s="55"/>
      <c r="H1158" s="55">
        <v>1</v>
      </c>
      <c r="I1158" s="55">
        <v>0</v>
      </c>
      <c r="J1158" s="55">
        <v>-21.4263850627461</v>
      </c>
    </row>
    <row r="1159" spans="1:10" customFormat="1" x14ac:dyDescent="0.25">
      <c r="A1159" s="55">
        <v>1156</v>
      </c>
      <c r="B1159" s="55">
        <v>24.786532215031901</v>
      </c>
      <c r="C1159" s="55">
        <v>1679.4845578309801</v>
      </c>
      <c r="D1159" s="55">
        <v>77.516772041739102</v>
      </c>
      <c r="E1159" s="55"/>
      <c r="H1159" s="55">
        <v>2</v>
      </c>
      <c r="I1159" s="55">
        <v>0</v>
      </c>
      <c r="J1159" s="55">
        <v>-21.4263850627461</v>
      </c>
    </row>
    <row r="1160" spans="1:10" customFormat="1" x14ac:dyDescent="0.25">
      <c r="A1160" s="55">
        <v>1157</v>
      </c>
      <c r="B1160" s="55">
        <v>29.143339912945901</v>
      </c>
      <c r="C1160" s="55">
        <v>1722.4769315542301</v>
      </c>
      <c r="D1160" s="55">
        <v>77.683266821184702</v>
      </c>
      <c r="E1160" s="55"/>
      <c r="H1160" s="55">
        <v>2</v>
      </c>
      <c r="I1160" s="55">
        <v>0</v>
      </c>
      <c r="J1160" s="55">
        <v>-21.4263850627461</v>
      </c>
    </row>
    <row r="1161" spans="1:10" customFormat="1" x14ac:dyDescent="0.25">
      <c r="A1161" s="55">
        <v>1158</v>
      </c>
      <c r="B1161" s="55">
        <v>33.203734548780602</v>
      </c>
      <c r="C1161" s="55">
        <v>1962.4609592642801</v>
      </c>
      <c r="D1161" s="55">
        <v>77.877601030157194</v>
      </c>
      <c r="E1161" s="55"/>
      <c r="H1161" s="55">
        <v>2</v>
      </c>
      <c r="I1161" s="55">
        <v>0</v>
      </c>
      <c r="J1161" s="55">
        <v>-21.4263850627461</v>
      </c>
    </row>
    <row r="1162" spans="1:10" customFormat="1" x14ac:dyDescent="0.25">
      <c r="A1162" s="55">
        <v>1159</v>
      </c>
      <c r="B1162" s="55">
        <v>36.895197555130203</v>
      </c>
      <c r="C1162" s="55">
        <v>1578.52886583741</v>
      </c>
      <c r="D1162" s="55">
        <v>78.044145218809106</v>
      </c>
      <c r="E1162" s="55"/>
      <c r="H1162" s="55">
        <v>3</v>
      </c>
      <c r="I1162" s="55">
        <v>0</v>
      </c>
      <c r="J1162" s="55">
        <v>-21.4263850627461</v>
      </c>
    </row>
    <row r="1163" spans="1:10" customFormat="1" x14ac:dyDescent="0.25">
      <c r="A1163" s="55">
        <v>1160</v>
      </c>
      <c r="B1163" s="55">
        <v>40.724619345121901</v>
      </c>
      <c r="C1163" s="55">
        <v>1606.27804604618</v>
      </c>
      <c r="D1163" s="55">
        <v>78.252571481585804</v>
      </c>
      <c r="E1163" s="55"/>
      <c r="H1163" s="55">
        <v>3</v>
      </c>
      <c r="I1163" s="55">
        <v>0</v>
      </c>
      <c r="J1163" s="55">
        <v>-21.4263850627461</v>
      </c>
    </row>
    <row r="1164" spans="1:10" customFormat="1" x14ac:dyDescent="0.25">
      <c r="A1164" s="55">
        <v>1161</v>
      </c>
      <c r="B1164" s="55">
        <v>43.888167878885397</v>
      </c>
      <c r="C1164" s="55">
        <v>1731.0560952729199</v>
      </c>
      <c r="D1164" s="55">
        <v>78.440291347520798</v>
      </c>
      <c r="E1164" s="55"/>
      <c r="H1164" s="55">
        <v>3</v>
      </c>
      <c r="I1164" s="55">
        <v>0</v>
      </c>
      <c r="J1164" s="55">
        <v>-21.4263850627461</v>
      </c>
    </row>
    <row r="1165" spans="1:10" customFormat="1" x14ac:dyDescent="0.25">
      <c r="A1165" s="55">
        <v>1162</v>
      </c>
      <c r="B1165" s="55">
        <v>46.357316796112599</v>
      </c>
      <c r="C1165" s="55">
        <v>1381.3260186975599</v>
      </c>
      <c r="D1165" s="55">
        <v>78.568065733240005</v>
      </c>
      <c r="E1165" s="55"/>
      <c r="H1165" s="55">
        <v>4</v>
      </c>
      <c r="I1165" s="55">
        <v>0</v>
      </c>
      <c r="J1165" s="55">
        <v>-21.4263850627461</v>
      </c>
    </row>
    <row r="1166" spans="1:10" customFormat="1" x14ac:dyDescent="0.25">
      <c r="A1166" s="55">
        <v>1163</v>
      </c>
      <c r="B1166" s="55">
        <v>48.953490752055501</v>
      </c>
      <c r="C1166" s="55">
        <v>1366.79636975217</v>
      </c>
      <c r="D1166" s="55">
        <v>78.730891278049299</v>
      </c>
      <c r="E1166" s="55"/>
      <c r="H1166" s="55">
        <v>4</v>
      </c>
      <c r="I1166" s="55">
        <v>0</v>
      </c>
      <c r="J1166" s="55">
        <v>-21.4263850627461</v>
      </c>
    </row>
    <row r="1167" spans="1:10" customFormat="1" x14ac:dyDescent="0.25">
      <c r="A1167" s="55">
        <v>1164</v>
      </c>
      <c r="B1167" s="55">
        <v>51.3283992094984</v>
      </c>
      <c r="C1167" s="55">
        <v>1433.10453712204</v>
      </c>
      <c r="D1167" s="55">
        <v>78.885220070045094</v>
      </c>
      <c r="E1167" s="55"/>
      <c r="H1167" s="55">
        <v>4</v>
      </c>
      <c r="I1167" s="55">
        <v>0</v>
      </c>
      <c r="J1167" s="55">
        <v>-21.4263850627461</v>
      </c>
    </row>
    <row r="1168" spans="1:10" customFormat="1" x14ac:dyDescent="0.25">
      <c r="A1168" s="55">
        <v>1165</v>
      </c>
      <c r="B1168" s="55">
        <v>53.578857567978702</v>
      </c>
      <c r="C1168" s="55">
        <v>1495.9380198297099</v>
      </c>
      <c r="D1168" s="55">
        <v>79.036280006574302</v>
      </c>
      <c r="E1168" s="55"/>
      <c r="H1168" s="55">
        <v>4</v>
      </c>
      <c r="I1168" s="55">
        <v>0</v>
      </c>
      <c r="J1168" s="55">
        <v>-21.4263850627461</v>
      </c>
    </row>
    <row r="1169" spans="1:10" customFormat="1" x14ac:dyDescent="0.25">
      <c r="A1169" s="55">
        <v>1166</v>
      </c>
      <c r="B1169" s="55">
        <v>55.6085045735771</v>
      </c>
      <c r="C1169" s="55">
        <v>1552.60638232057</v>
      </c>
      <c r="D1169" s="55">
        <v>79.171682925133396</v>
      </c>
      <c r="E1169" s="55"/>
      <c r="H1169" s="55">
        <v>4</v>
      </c>
      <c r="I1169" s="55">
        <v>0</v>
      </c>
      <c r="J1169" s="55">
        <v>-21.4263850627461</v>
      </c>
    </row>
    <row r="1170" spans="1:10" customFormat="1" x14ac:dyDescent="0.25">
      <c r="A1170" s="55">
        <v>1167</v>
      </c>
      <c r="B1170" s="55">
        <v>57.231858103747399</v>
      </c>
      <c r="C1170" s="55">
        <v>1249.1599690235901</v>
      </c>
      <c r="D1170" s="55">
        <v>79.254549481425599</v>
      </c>
      <c r="E1170" s="55"/>
      <c r="H1170" s="55">
        <v>5</v>
      </c>
      <c r="I1170" s="55">
        <v>0</v>
      </c>
      <c r="J1170" s="55">
        <v>-21.4263850627461</v>
      </c>
    </row>
    <row r="1171" spans="1:10" customFormat="1" x14ac:dyDescent="0.25">
      <c r="A1171" s="55">
        <v>1168</v>
      </c>
      <c r="B1171" s="55">
        <v>58.867350903382501</v>
      </c>
      <c r="C1171" s="55">
        <v>1220.4639518624699</v>
      </c>
      <c r="D1171" s="55">
        <v>79.362902475184001</v>
      </c>
      <c r="E1171" s="55"/>
      <c r="H1171" s="55">
        <v>5</v>
      </c>
      <c r="I1171" s="55">
        <v>0</v>
      </c>
      <c r="J1171" s="55">
        <v>-21.4263850627461</v>
      </c>
    </row>
    <row r="1172" spans="1:10" customFormat="1" x14ac:dyDescent="0.25">
      <c r="A1172" s="55">
        <v>1169</v>
      </c>
      <c r="B1172" s="55">
        <v>60.636549370407998</v>
      </c>
      <c r="C1172" s="55">
        <v>1257.1437568742299</v>
      </c>
      <c r="D1172" s="55">
        <v>79.497978813061806</v>
      </c>
      <c r="E1172" s="55"/>
      <c r="H1172" s="55">
        <v>5</v>
      </c>
      <c r="I1172" s="55">
        <v>0</v>
      </c>
      <c r="J1172" s="55">
        <v>-21.4263850627461</v>
      </c>
    </row>
    <row r="1173" spans="1:10" customFormat="1" x14ac:dyDescent="0.25">
      <c r="A1173" s="55">
        <v>1170</v>
      </c>
      <c r="B1173" s="55">
        <v>62.281266495639599</v>
      </c>
      <c r="C1173" s="55">
        <v>1291.2427596584801</v>
      </c>
      <c r="D1173" s="55">
        <v>79.618723790989904</v>
      </c>
      <c r="E1173" s="55"/>
      <c r="H1173" s="55">
        <v>5</v>
      </c>
      <c r="I1173" s="55">
        <v>0</v>
      </c>
      <c r="J1173" s="55">
        <v>-21.4263850627461</v>
      </c>
    </row>
    <row r="1174" spans="1:10" customFormat="1" x14ac:dyDescent="0.25">
      <c r="A1174" s="55">
        <v>1171</v>
      </c>
      <c r="B1174" s="55">
        <v>63.8071337181796</v>
      </c>
      <c r="C1174" s="55">
        <v>1322.87771370109</v>
      </c>
      <c r="D1174" s="55">
        <v>79.729431072182805</v>
      </c>
      <c r="E1174" s="55"/>
      <c r="H1174" s="55">
        <v>5</v>
      </c>
      <c r="I1174" s="55">
        <v>0</v>
      </c>
      <c r="J1174" s="55">
        <v>-21.4263850627461</v>
      </c>
    </row>
    <row r="1175" spans="1:10" customFormat="1" x14ac:dyDescent="0.25">
      <c r="A1175" s="55">
        <v>1172</v>
      </c>
      <c r="B1175" s="55">
        <v>65.112814505508894</v>
      </c>
      <c r="C1175" s="55">
        <v>1349.94766519577</v>
      </c>
      <c r="D1175" s="55">
        <v>79.815846455491197</v>
      </c>
      <c r="E1175" s="55"/>
      <c r="H1175" s="55">
        <v>5</v>
      </c>
      <c r="I1175" s="55">
        <v>0</v>
      </c>
      <c r="J1175" s="55">
        <v>-21.4263850627461</v>
      </c>
    </row>
    <row r="1176" spans="1:10" customFormat="1" x14ac:dyDescent="0.25">
      <c r="A1176" s="55">
        <v>1173</v>
      </c>
      <c r="B1176" s="55">
        <v>66.5079543529218</v>
      </c>
      <c r="C1176" s="55">
        <v>1378.87232148562</v>
      </c>
      <c r="D1176" s="55">
        <v>79.916202691282294</v>
      </c>
      <c r="E1176" s="55"/>
      <c r="H1176" s="55">
        <v>5</v>
      </c>
      <c r="I1176" s="55">
        <v>0</v>
      </c>
      <c r="J1176" s="55">
        <v>-21.4263850627461</v>
      </c>
    </row>
    <row r="1177" spans="1:10" customFormat="1" x14ac:dyDescent="0.25">
      <c r="A1177" s="55">
        <v>1174</v>
      </c>
      <c r="B1177" s="55">
        <v>67.442511228376702</v>
      </c>
      <c r="C1177" s="55">
        <v>1200.0366104197999</v>
      </c>
      <c r="D1177" s="55">
        <v>79.956025933945099</v>
      </c>
      <c r="E1177" s="55"/>
      <c r="H1177" s="55">
        <v>6</v>
      </c>
      <c r="I1177" s="55">
        <v>0</v>
      </c>
      <c r="J1177" s="55">
        <v>-21.4263850627461</v>
      </c>
    </row>
    <row r="1178" spans="1:10" customFormat="1" x14ac:dyDescent="0.25">
      <c r="A1178" s="55">
        <v>1175</v>
      </c>
      <c r="B1178" s="55">
        <v>68.565474270740495</v>
      </c>
      <c r="C1178" s="55">
        <v>1184.9247109830801</v>
      </c>
      <c r="D1178" s="55">
        <v>80.0332655185655</v>
      </c>
      <c r="E1178" s="55"/>
      <c r="H1178" s="55">
        <v>6</v>
      </c>
      <c r="I1178" s="55">
        <v>0</v>
      </c>
      <c r="J1178" s="55">
        <v>-21.4263850627461</v>
      </c>
    </row>
    <row r="1179" spans="1:10" customFormat="1" x14ac:dyDescent="0.25">
      <c r="A1179" s="55">
        <v>1176</v>
      </c>
      <c r="B1179" s="55">
        <v>69.943812089380401</v>
      </c>
      <c r="C1179" s="55">
        <v>1208.7446664163299</v>
      </c>
      <c r="D1179" s="55">
        <v>80.1594191848246</v>
      </c>
      <c r="E1179" s="55"/>
      <c r="H1179" s="55">
        <v>6</v>
      </c>
      <c r="I1179" s="55">
        <v>0</v>
      </c>
      <c r="J1179" s="55">
        <v>-21.4263850627461</v>
      </c>
    </row>
    <row r="1180" spans="1:10" customFormat="1" x14ac:dyDescent="0.25">
      <c r="A1180" s="55">
        <v>1177</v>
      </c>
      <c r="B1180" s="55">
        <v>71.035720635287305</v>
      </c>
      <c r="C1180" s="55">
        <v>1227.6146506458599</v>
      </c>
      <c r="D1180" s="55">
        <v>80.243805624301004</v>
      </c>
      <c r="E1180" s="55"/>
      <c r="H1180" s="55">
        <v>6</v>
      </c>
      <c r="I1180" s="55">
        <v>0</v>
      </c>
      <c r="J1180" s="55">
        <v>-21.4263850627461</v>
      </c>
    </row>
    <row r="1181" spans="1:10" customFormat="1" x14ac:dyDescent="0.25">
      <c r="A1181" s="55">
        <v>1178</v>
      </c>
      <c r="B1181" s="55">
        <v>72.083250834200001</v>
      </c>
      <c r="C1181" s="55">
        <v>1245.7177036968901</v>
      </c>
      <c r="D1181" s="55">
        <v>80.324553626099402</v>
      </c>
      <c r="E1181" s="55"/>
      <c r="H1181" s="55">
        <v>6</v>
      </c>
      <c r="I1181" s="55">
        <v>0</v>
      </c>
      <c r="J1181" s="55">
        <v>-21.4263850627461</v>
      </c>
    </row>
    <row r="1182" spans="1:10" customFormat="1" x14ac:dyDescent="0.25">
      <c r="A1182" s="55">
        <v>1179</v>
      </c>
      <c r="B1182" s="55">
        <v>73.090838777683004</v>
      </c>
      <c r="C1182" s="55">
        <v>1263.13048856304</v>
      </c>
      <c r="D1182" s="55">
        <v>80.404041884270001</v>
      </c>
      <c r="E1182" s="55"/>
      <c r="H1182" s="55">
        <v>6</v>
      </c>
      <c r="I1182" s="55">
        <v>0</v>
      </c>
      <c r="J1182" s="55">
        <v>-21.4263850627461</v>
      </c>
    </row>
    <row r="1183" spans="1:10" customFormat="1" x14ac:dyDescent="0.25">
      <c r="A1183" s="55">
        <v>1180</v>
      </c>
      <c r="B1183" s="55">
        <v>73.961698423077095</v>
      </c>
      <c r="C1183" s="55">
        <v>1278.18038247248</v>
      </c>
      <c r="D1183" s="55">
        <v>80.467951551781795</v>
      </c>
      <c r="E1183" s="55"/>
      <c r="H1183" s="55">
        <v>6</v>
      </c>
      <c r="I1183" s="55">
        <v>0</v>
      </c>
      <c r="J1183" s="55">
        <v>-21.4263850627461</v>
      </c>
    </row>
    <row r="1184" spans="1:10" customFormat="1" x14ac:dyDescent="0.25">
      <c r="A1184" s="55">
        <v>1181</v>
      </c>
      <c r="B1184" s="55">
        <v>74.674294699623104</v>
      </c>
      <c r="C1184" s="55">
        <v>1290.4952238123101</v>
      </c>
      <c r="D1184" s="55">
        <v>80.508625242675393</v>
      </c>
      <c r="E1184" s="55"/>
      <c r="H1184" s="55">
        <v>6</v>
      </c>
      <c r="I1184" s="55">
        <v>0</v>
      </c>
      <c r="J1184" s="55">
        <v>-21.4263850627461</v>
      </c>
    </row>
    <row r="1185" spans="1:10" customFormat="1" x14ac:dyDescent="0.25">
      <c r="A1185" s="55">
        <v>1182</v>
      </c>
      <c r="B1185" s="55">
        <v>75.357187826237293</v>
      </c>
      <c r="C1185" s="55">
        <v>1302.29674563203</v>
      </c>
      <c r="D1185" s="55">
        <v>80.546848924438095</v>
      </c>
      <c r="E1185" s="55"/>
      <c r="H1185" s="55">
        <v>6</v>
      </c>
      <c r="I1185" s="55">
        <v>0</v>
      </c>
      <c r="J1185" s="55">
        <v>-21.4263850627461</v>
      </c>
    </row>
    <row r="1186" spans="1:10" customFormat="1" x14ac:dyDescent="0.25">
      <c r="A1186" s="55">
        <v>1183</v>
      </c>
      <c r="B1186" s="55">
        <v>76.042259382143996</v>
      </c>
      <c r="C1186" s="55">
        <v>1314.1359143101299</v>
      </c>
      <c r="D1186" s="55">
        <v>80.588161452554701</v>
      </c>
      <c r="E1186" s="55"/>
      <c r="H1186" s="55">
        <v>6</v>
      </c>
      <c r="I1186" s="55">
        <v>0</v>
      </c>
      <c r="J1186" s="55">
        <v>-21.4263850627461</v>
      </c>
    </row>
    <row r="1187" spans="1:10" customFormat="1" x14ac:dyDescent="0.25">
      <c r="A1187" s="55">
        <v>1184</v>
      </c>
      <c r="B1187" s="55">
        <v>76.761819020342102</v>
      </c>
      <c r="C1187" s="55">
        <v>1326.57109404739</v>
      </c>
      <c r="D1187" s="55">
        <v>80.637571541052793</v>
      </c>
      <c r="E1187" s="55"/>
      <c r="H1187" s="55">
        <v>6</v>
      </c>
      <c r="I1187" s="55">
        <v>0</v>
      </c>
      <c r="J1187" s="55">
        <v>-21.4263850627461</v>
      </c>
    </row>
    <row r="1188" spans="1:10" customFormat="1" x14ac:dyDescent="0.25">
      <c r="A1188" s="55">
        <v>1185</v>
      </c>
      <c r="B1188" s="55">
        <v>77.552494980315501</v>
      </c>
      <c r="C1188" s="55">
        <v>1340.2352813561999</v>
      </c>
      <c r="D1188" s="55">
        <v>80.701818899011997</v>
      </c>
      <c r="E1188" s="55"/>
      <c r="H1188" s="55">
        <v>6</v>
      </c>
      <c r="I1188" s="55">
        <v>0</v>
      </c>
      <c r="J1188" s="55">
        <v>-21.4263850627461</v>
      </c>
    </row>
    <row r="1189" spans="1:10" customFormat="1" x14ac:dyDescent="0.25">
      <c r="A1189" s="55">
        <v>1186</v>
      </c>
      <c r="B1189" s="55">
        <v>78.295319817805407</v>
      </c>
      <c r="C1189" s="55">
        <v>1353.0725221867399</v>
      </c>
      <c r="D1189" s="55">
        <v>80.762336186018501</v>
      </c>
      <c r="E1189" s="55"/>
      <c r="H1189" s="55">
        <v>6</v>
      </c>
      <c r="I1189" s="55">
        <v>0</v>
      </c>
      <c r="J1189" s="55">
        <v>-21.4263850627461</v>
      </c>
    </row>
    <row r="1190" spans="1:10" customFormat="1" x14ac:dyDescent="0.25">
      <c r="A1190" s="55">
        <v>1187</v>
      </c>
      <c r="B1190" s="55">
        <v>78.8714024701504</v>
      </c>
      <c r="C1190" s="55">
        <v>1363.02818248943</v>
      </c>
      <c r="D1190" s="55">
        <v>80.798849763373795</v>
      </c>
      <c r="E1190" s="55"/>
      <c r="H1190" s="55">
        <v>6</v>
      </c>
      <c r="I1190" s="55">
        <v>0</v>
      </c>
      <c r="J1190" s="55">
        <v>-21.4263850627461</v>
      </c>
    </row>
    <row r="1191" spans="1:10" customFormat="1" x14ac:dyDescent="0.25">
      <c r="A1191" s="55">
        <v>1188</v>
      </c>
      <c r="B1191" s="55">
        <v>79.419486240746593</v>
      </c>
      <c r="C1191" s="55">
        <v>1372.4999758428</v>
      </c>
      <c r="D1191" s="55">
        <v>80.832086032551203</v>
      </c>
      <c r="E1191" s="55"/>
      <c r="H1191" s="55">
        <v>6</v>
      </c>
      <c r="I1191" s="55">
        <v>0</v>
      </c>
      <c r="J1191" s="55">
        <v>-21.4263850627461</v>
      </c>
    </row>
    <row r="1192" spans="1:10" customFormat="1" x14ac:dyDescent="0.25">
      <c r="A1192" s="55">
        <v>1189</v>
      </c>
      <c r="B1192" s="55">
        <v>80.064218549028993</v>
      </c>
      <c r="C1192" s="55">
        <v>1383.6420156547999</v>
      </c>
      <c r="D1192" s="55">
        <v>80.883513387834199</v>
      </c>
      <c r="E1192" s="55"/>
      <c r="H1192" s="55">
        <v>6</v>
      </c>
      <c r="I1192" s="55">
        <v>0</v>
      </c>
      <c r="J1192" s="55">
        <v>-21.4263850627461</v>
      </c>
    </row>
    <row r="1193" spans="1:10" customFormat="1" x14ac:dyDescent="0.25">
      <c r="A1193" s="55">
        <v>1190</v>
      </c>
      <c r="B1193" s="55">
        <v>80.698521146647806</v>
      </c>
      <c r="C1193" s="55">
        <v>1394.60381282973</v>
      </c>
      <c r="D1193" s="55">
        <v>80.9356031931991</v>
      </c>
      <c r="E1193" s="55"/>
      <c r="H1193" s="55">
        <v>6</v>
      </c>
      <c r="I1193" s="55">
        <v>0</v>
      </c>
      <c r="J1193" s="55">
        <v>-21.4263850627461</v>
      </c>
    </row>
    <row r="1194" spans="1:10" customFormat="1" x14ac:dyDescent="0.25">
      <c r="A1194" s="55">
        <v>1191</v>
      </c>
      <c r="B1194" s="55">
        <v>81.360056314588306</v>
      </c>
      <c r="C1194" s="55">
        <v>1406.03623382608</v>
      </c>
      <c r="D1194" s="55">
        <v>80.995177173627695</v>
      </c>
      <c r="E1194" s="55"/>
      <c r="H1194" s="55">
        <v>6</v>
      </c>
      <c r="I1194" s="55">
        <v>0</v>
      </c>
      <c r="J1194" s="55">
        <v>-21.4263850627461</v>
      </c>
    </row>
    <row r="1195" spans="1:10" customFormat="1" x14ac:dyDescent="0.25">
      <c r="A1195" s="55">
        <v>1192</v>
      </c>
      <c r="B1195" s="55">
        <v>82.028181751009797</v>
      </c>
      <c r="C1195" s="55">
        <v>1417.5825455532599</v>
      </c>
      <c r="D1195" s="55">
        <v>81.057545850220293</v>
      </c>
      <c r="E1195" s="55"/>
      <c r="H1195" s="55">
        <v>6</v>
      </c>
      <c r="I1195" s="55">
        <v>0</v>
      </c>
      <c r="J1195" s="55">
        <v>-21.4263850627461</v>
      </c>
    </row>
    <row r="1196" spans="1:10" customFormat="1" x14ac:dyDescent="0.25">
      <c r="A1196" s="55">
        <v>1193</v>
      </c>
      <c r="B1196" s="55">
        <v>82.725500490664899</v>
      </c>
      <c r="C1196" s="55">
        <v>1429.633365807</v>
      </c>
      <c r="D1196" s="55">
        <v>81.128632215825903</v>
      </c>
      <c r="E1196" s="55"/>
      <c r="H1196" s="55">
        <v>6</v>
      </c>
      <c r="I1196" s="55">
        <v>0</v>
      </c>
      <c r="J1196" s="55">
        <v>-21.4263850627461</v>
      </c>
    </row>
    <row r="1197" spans="1:10" customFormat="1" x14ac:dyDescent="0.25">
      <c r="A1197" s="55">
        <v>1194</v>
      </c>
      <c r="B1197" s="55">
        <v>83.239591634307899</v>
      </c>
      <c r="C1197" s="55">
        <v>1438.51771038828</v>
      </c>
      <c r="D1197" s="55">
        <v>81.172603779552205</v>
      </c>
      <c r="E1197" s="55"/>
      <c r="H1197" s="55">
        <v>6</v>
      </c>
      <c r="I1197" s="55">
        <v>0</v>
      </c>
      <c r="J1197" s="55">
        <v>-21.4263850627461</v>
      </c>
    </row>
    <row r="1198" spans="1:10" customFormat="1" x14ac:dyDescent="0.25">
      <c r="A1198" s="55">
        <v>1195</v>
      </c>
      <c r="B1198" s="55">
        <v>83.692504509122202</v>
      </c>
      <c r="C1198" s="55">
        <v>1446.3447933771699</v>
      </c>
      <c r="D1198" s="55">
        <v>81.208692477633605</v>
      </c>
      <c r="E1198" s="55"/>
      <c r="H1198" s="55">
        <v>6</v>
      </c>
      <c r="I1198" s="55">
        <v>0</v>
      </c>
      <c r="J1198" s="55">
        <v>-21.4263850627461</v>
      </c>
    </row>
    <row r="1199" spans="1:10" customFormat="1" x14ac:dyDescent="0.25">
      <c r="A1199" s="55">
        <v>1196</v>
      </c>
      <c r="B1199" s="55">
        <v>84.081082471323199</v>
      </c>
      <c r="C1199" s="55">
        <v>1453.0600627522099</v>
      </c>
      <c r="D1199" s="55">
        <v>81.236084714813799</v>
      </c>
      <c r="E1199" s="55"/>
      <c r="H1199" s="55">
        <v>6</v>
      </c>
      <c r="I1199" s="55">
        <v>0</v>
      </c>
      <c r="J1199" s="55">
        <v>-21.4263850627461</v>
      </c>
    </row>
    <row r="1200" spans="1:10" customFormat="1" x14ac:dyDescent="0.25">
      <c r="A1200" s="55">
        <v>1197</v>
      </c>
      <c r="B1200" s="55">
        <v>84.497355623453402</v>
      </c>
      <c r="C1200" s="55">
        <v>1460.25395078003</v>
      </c>
      <c r="D1200" s="55">
        <v>81.268922559585505</v>
      </c>
      <c r="E1200" s="55"/>
      <c r="H1200" s="55">
        <v>6</v>
      </c>
      <c r="I1200" s="55">
        <v>0</v>
      </c>
      <c r="J1200" s="55">
        <v>-21.4263850627461</v>
      </c>
    </row>
    <row r="1201" spans="1:10" customFormat="1" x14ac:dyDescent="0.25">
      <c r="A1201" s="55">
        <v>1198</v>
      </c>
      <c r="B1201" s="55">
        <v>84.985236103665102</v>
      </c>
      <c r="C1201" s="55">
        <v>1468.68533177983</v>
      </c>
      <c r="D1201" s="55">
        <v>81.315228359997803</v>
      </c>
      <c r="E1201" s="55"/>
      <c r="H1201" s="55">
        <v>6</v>
      </c>
      <c r="I1201" s="55">
        <v>0</v>
      </c>
      <c r="J1201" s="55">
        <v>-21.4263850627461</v>
      </c>
    </row>
    <row r="1202" spans="1:10" customFormat="1" x14ac:dyDescent="0.25">
      <c r="A1202" s="55">
        <v>1199</v>
      </c>
      <c r="B1202" s="55">
        <v>85.452237075506204</v>
      </c>
      <c r="C1202" s="55">
        <v>1476.75588036822</v>
      </c>
      <c r="D1202" s="55">
        <v>81.360631704393398</v>
      </c>
      <c r="E1202" s="55"/>
      <c r="H1202" s="55">
        <v>6</v>
      </c>
      <c r="I1202" s="55">
        <v>0</v>
      </c>
      <c r="J1202" s="55">
        <v>-21.4263850627461</v>
      </c>
    </row>
    <row r="1203" spans="1:10" customFormat="1" x14ac:dyDescent="0.25">
      <c r="A1203" s="55">
        <v>1200</v>
      </c>
      <c r="B1203" s="55">
        <v>85.951341048172097</v>
      </c>
      <c r="C1203" s="55">
        <v>1485.3812218662799</v>
      </c>
      <c r="D1203" s="55">
        <v>81.411659707865795</v>
      </c>
      <c r="E1203" s="55"/>
      <c r="H1203" s="55">
        <v>6</v>
      </c>
      <c r="I1203" s="55">
        <v>0</v>
      </c>
      <c r="J1203" s="55">
        <v>-21.4263850627461</v>
      </c>
    </row>
    <row r="1204" spans="1:10" customFormat="1" x14ac:dyDescent="0.25">
      <c r="A1204" s="55">
        <v>1201</v>
      </c>
      <c r="B1204" s="55">
        <v>86.577518856324701</v>
      </c>
      <c r="C1204" s="55">
        <v>1496.2026092517101</v>
      </c>
      <c r="D1204" s="55">
        <v>81.486621902331095</v>
      </c>
      <c r="E1204" s="55"/>
      <c r="H1204" s="55">
        <v>6</v>
      </c>
      <c r="I1204" s="55">
        <v>0</v>
      </c>
      <c r="J1204" s="55">
        <v>-21.4263850627461</v>
      </c>
    </row>
    <row r="1205" spans="1:10" customFormat="1" x14ac:dyDescent="0.25">
      <c r="A1205" s="55">
        <v>1202</v>
      </c>
      <c r="B1205" s="55">
        <v>87.126685281093899</v>
      </c>
      <c r="C1205" s="55">
        <v>1505.69311265845</v>
      </c>
      <c r="D1205" s="55">
        <v>81.551316271779797</v>
      </c>
      <c r="E1205" s="55"/>
      <c r="H1205" s="55">
        <v>6</v>
      </c>
      <c r="I1205" s="55">
        <v>0</v>
      </c>
      <c r="J1205" s="55">
        <v>-21.4263850627461</v>
      </c>
    </row>
    <row r="1206" spans="1:10" customFormat="1" x14ac:dyDescent="0.25">
      <c r="A1206" s="55">
        <v>1203</v>
      </c>
      <c r="B1206" s="55">
        <v>87.722080996556301</v>
      </c>
      <c r="C1206" s="55">
        <v>1515.98253460978</v>
      </c>
      <c r="D1206" s="55">
        <v>81.625613626632003</v>
      </c>
      <c r="E1206" s="55"/>
      <c r="H1206" s="55">
        <v>6</v>
      </c>
      <c r="I1206" s="55">
        <v>0</v>
      </c>
      <c r="J1206" s="55">
        <v>-21.4263850627461</v>
      </c>
    </row>
    <row r="1207" spans="1:10" customFormat="1" x14ac:dyDescent="0.25">
      <c r="A1207" s="55">
        <v>1204</v>
      </c>
      <c r="B1207" s="55">
        <v>88.225680163691095</v>
      </c>
      <c r="C1207" s="55">
        <v>1524.6855604973</v>
      </c>
      <c r="D1207" s="55">
        <v>81.688351939551595</v>
      </c>
      <c r="E1207" s="55"/>
      <c r="H1207" s="55">
        <v>6</v>
      </c>
      <c r="I1207" s="55">
        <v>0</v>
      </c>
      <c r="J1207" s="55">
        <v>-21.4263850627461</v>
      </c>
    </row>
    <row r="1208" spans="1:10" customFormat="1" x14ac:dyDescent="0.25">
      <c r="A1208" s="55">
        <v>1205</v>
      </c>
      <c r="B1208" s="55">
        <v>88.562646190995693</v>
      </c>
      <c r="C1208" s="55">
        <v>1530.50889034023</v>
      </c>
      <c r="D1208" s="55">
        <v>81.724365528457497</v>
      </c>
      <c r="E1208" s="55"/>
      <c r="H1208" s="55">
        <v>6</v>
      </c>
      <c r="I1208" s="55">
        <v>0</v>
      </c>
      <c r="J1208" s="55">
        <v>-21.4263850627461</v>
      </c>
    </row>
    <row r="1209" spans="1:10" customFormat="1" x14ac:dyDescent="0.25">
      <c r="A1209" s="55">
        <v>1206</v>
      </c>
      <c r="B1209" s="55">
        <v>88.910251260778594</v>
      </c>
      <c r="C1209" s="55">
        <v>1536.5160804199199</v>
      </c>
      <c r="D1209" s="55">
        <v>81.763522069767603</v>
      </c>
      <c r="E1209" s="55"/>
      <c r="H1209" s="55">
        <v>6</v>
      </c>
      <c r="I1209" s="55">
        <v>0</v>
      </c>
      <c r="J1209" s="55">
        <v>-21.4263850627461</v>
      </c>
    </row>
    <row r="1210" spans="1:10" customFormat="1" x14ac:dyDescent="0.25">
      <c r="A1210" s="55">
        <v>1207</v>
      </c>
      <c r="B1210" s="55">
        <v>89.203370840042695</v>
      </c>
      <c r="C1210" s="55">
        <v>1541.58167117733</v>
      </c>
      <c r="D1210" s="55">
        <v>81.795112073162301</v>
      </c>
      <c r="E1210" s="55"/>
      <c r="H1210" s="55">
        <v>6</v>
      </c>
      <c r="I1210" s="55">
        <v>0</v>
      </c>
      <c r="J1210" s="55">
        <v>-21.4263850627461</v>
      </c>
    </row>
    <row r="1211" spans="1:10" customFormat="1" x14ac:dyDescent="0.25">
      <c r="A1211" s="55">
        <v>1208</v>
      </c>
      <c r="B1211" s="55">
        <v>89.558524253547901</v>
      </c>
      <c r="C1211" s="55">
        <v>1547.71930911141</v>
      </c>
      <c r="D1211" s="55">
        <v>81.836999785073701</v>
      </c>
      <c r="E1211" s="55"/>
      <c r="H1211" s="55">
        <v>6</v>
      </c>
      <c r="I1211" s="55">
        <v>0</v>
      </c>
      <c r="J1211" s="55">
        <v>-21.4263850627461</v>
      </c>
    </row>
    <row r="1212" spans="1:10" customFormat="1" x14ac:dyDescent="0.25">
      <c r="A1212" s="55">
        <v>1209</v>
      </c>
      <c r="B1212" s="55">
        <v>90.016212535056098</v>
      </c>
      <c r="C1212" s="55">
        <v>1555.6289190201101</v>
      </c>
      <c r="D1212" s="55">
        <v>81.897977530056096</v>
      </c>
      <c r="E1212" s="55"/>
      <c r="H1212" s="55">
        <v>6</v>
      </c>
      <c r="I1212" s="55">
        <v>0</v>
      </c>
      <c r="J1212" s="55">
        <v>-21.4263850627461</v>
      </c>
    </row>
    <row r="1213" spans="1:10" customFormat="1" x14ac:dyDescent="0.25">
      <c r="A1213" s="55">
        <v>1210</v>
      </c>
      <c r="B1213" s="55">
        <v>90.424328763122801</v>
      </c>
      <c r="C1213" s="55">
        <v>1562.6818419194601</v>
      </c>
      <c r="D1213" s="55">
        <v>81.952426343731801</v>
      </c>
      <c r="E1213" s="55"/>
      <c r="H1213" s="55">
        <v>6</v>
      </c>
      <c r="I1213" s="55">
        <v>0</v>
      </c>
      <c r="J1213" s="55">
        <v>-21.4263850627461</v>
      </c>
    </row>
    <row r="1214" spans="1:10" customFormat="1" x14ac:dyDescent="0.25">
      <c r="A1214" s="55">
        <v>1211</v>
      </c>
      <c r="B1214" s="55">
        <v>90.823745696307</v>
      </c>
      <c r="C1214" s="55">
        <v>1569.58442662625</v>
      </c>
      <c r="D1214" s="55">
        <v>82.006774681439197</v>
      </c>
      <c r="E1214" s="55"/>
      <c r="H1214" s="55">
        <v>6</v>
      </c>
      <c r="I1214" s="55">
        <v>0</v>
      </c>
      <c r="J1214" s="55">
        <v>-21.4263850627461</v>
      </c>
    </row>
    <row r="1215" spans="1:10" customFormat="1" x14ac:dyDescent="0.25">
      <c r="A1215" s="55">
        <v>1212</v>
      </c>
      <c r="B1215" s="55">
        <v>91.189525043977198</v>
      </c>
      <c r="C1215" s="55">
        <v>1575.9056982637901</v>
      </c>
      <c r="D1215" s="55">
        <v>82.057373732356695</v>
      </c>
      <c r="E1215" s="55"/>
      <c r="H1215" s="55">
        <v>6</v>
      </c>
      <c r="I1215" s="55">
        <v>0</v>
      </c>
      <c r="J1215" s="55">
        <v>-21.4263850627461</v>
      </c>
    </row>
    <row r="1216" spans="1:10" customFormat="1" x14ac:dyDescent="0.25">
      <c r="A1216" s="55">
        <v>1213</v>
      </c>
      <c r="B1216" s="55">
        <v>91.489266287061795</v>
      </c>
      <c r="C1216" s="55">
        <v>1581.0857223153901</v>
      </c>
      <c r="D1216" s="55">
        <v>82.098058045304796</v>
      </c>
      <c r="E1216" s="55"/>
      <c r="H1216" s="55">
        <v>6</v>
      </c>
      <c r="I1216" s="55">
        <v>0</v>
      </c>
      <c r="J1216" s="55">
        <v>-21.4263850627461</v>
      </c>
    </row>
    <row r="1217" spans="1:10" customFormat="1" x14ac:dyDescent="0.25">
      <c r="A1217" s="55">
        <v>1214</v>
      </c>
      <c r="B1217" s="55">
        <v>91.782276215064101</v>
      </c>
      <c r="C1217" s="55">
        <v>1586.14941811777</v>
      </c>
      <c r="D1217" s="55">
        <v>82.138549974260101</v>
      </c>
      <c r="E1217" s="55"/>
      <c r="H1217" s="55">
        <v>6</v>
      </c>
      <c r="I1217" s="55">
        <v>0</v>
      </c>
      <c r="J1217" s="55">
        <v>-21.4263850627461</v>
      </c>
    </row>
    <row r="1218" spans="1:10" customFormat="1" x14ac:dyDescent="0.25">
      <c r="A1218" s="55">
        <v>1215</v>
      </c>
      <c r="B1218" s="55">
        <v>92.077119900737301</v>
      </c>
      <c r="C1218" s="55">
        <v>1591.24480428329</v>
      </c>
      <c r="D1218" s="55">
        <v>82.180374454074297</v>
      </c>
      <c r="E1218" s="55"/>
      <c r="H1218" s="55">
        <v>6</v>
      </c>
      <c r="I1218" s="55">
        <v>0</v>
      </c>
      <c r="J1218" s="55">
        <v>-21.4263850627461</v>
      </c>
    </row>
    <row r="1219" spans="1:10" customFormat="1" x14ac:dyDescent="0.25">
      <c r="A1219" s="55">
        <v>1216</v>
      </c>
      <c r="B1219" s="55">
        <v>92.474355488588301</v>
      </c>
      <c r="C1219" s="55">
        <v>1598.1096917376999</v>
      </c>
      <c r="D1219" s="55">
        <v>82.239200741364797</v>
      </c>
      <c r="E1219" s="55"/>
      <c r="H1219" s="55">
        <v>6</v>
      </c>
      <c r="I1219" s="55">
        <v>0</v>
      </c>
      <c r="J1219" s="55">
        <v>-21.4263850627461</v>
      </c>
    </row>
    <row r="1220" spans="1:10" customFormat="1" x14ac:dyDescent="0.25">
      <c r="A1220" s="55">
        <v>1217</v>
      </c>
      <c r="B1220" s="55">
        <v>92.970385307254801</v>
      </c>
      <c r="C1220" s="55">
        <v>1606.6819067741101</v>
      </c>
      <c r="D1220" s="55">
        <v>82.318095858876404</v>
      </c>
      <c r="E1220" s="55"/>
      <c r="H1220" s="55">
        <v>6</v>
      </c>
      <c r="I1220" s="55">
        <v>0</v>
      </c>
      <c r="J1220" s="55">
        <v>-21.4263850627461</v>
      </c>
    </row>
    <row r="1221" spans="1:10" customFormat="1" x14ac:dyDescent="0.25">
      <c r="A1221" s="55">
        <v>1218</v>
      </c>
      <c r="B1221" s="55">
        <v>93.255152644216196</v>
      </c>
      <c r="C1221" s="55">
        <v>1611.60315698109</v>
      </c>
      <c r="D1221" s="55">
        <v>82.363498043875396</v>
      </c>
      <c r="E1221" s="55"/>
      <c r="H1221" s="55">
        <v>6</v>
      </c>
      <c r="I1221" s="55">
        <v>0</v>
      </c>
      <c r="J1221" s="55">
        <v>-21.4263850627461</v>
      </c>
    </row>
    <row r="1222" spans="1:10" customFormat="1" x14ac:dyDescent="0.25">
      <c r="A1222" s="55">
        <v>1219</v>
      </c>
      <c r="B1222" s="55">
        <v>93.449125080321096</v>
      </c>
      <c r="C1222" s="55">
        <v>1614.95532124794</v>
      </c>
      <c r="D1222" s="55">
        <v>82.394511097605402</v>
      </c>
      <c r="E1222" s="55"/>
      <c r="H1222" s="55">
        <v>6</v>
      </c>
      <c r="I1222" s="55">
        <v>0</v>
      </c>
      <c r="J1222" s="55">
        <v>-21.4263850627461</v>
      </c>
    </row>
    <row r="1223" spans="1:10" customFormat="1" x14ac:dyDescent="0.25">
      <c r="A1223" s="55">
        <v>1220</v>
      </c>
      <c r="B1223" s="55">
        <v>93.637386035287506</v>
      </c>
      <c r="C1223" s="55">
        <v>1618.2087816815699</v>
      </c>
      <c r="D1223" s="55">
        <v>82.425103209234095</v>
      </c>
      <c r="E1223" s="55"/>
      <c r="H1223" s="55">
        <v>6</v>
      </c>
      <c r="I1223" s="55">
        <v>0</v>
      </c>
      <c r="J1223" s="55">
        <v>-21.4263850627461</v>
      </c>
    </row>
    <row r="1224" spans="1:10" customFormat="1" x14ac:dyDescent="0.25">
      <c r="A1224" s="55">
        <v>1221</v>
      </c>
      <c r="B1224" s="55">
        <v>93.828923187390501</v>
      </c>
      <c r="C1224" s="55">
        <v>1621.51886021617</v>
      </c>
      <c r="D1224" s="55">
        <v>82.456833163910304</v>
      </c>
      <c r="E1224" s="55"/>
      <c r="H1224" s="55">
        <v>6</v>
      </c>
      <c r="I1224" s="55">
        <v>0</v>
      </c>
      <c r="J1224" s="55">
        <v>-21.4263850627461</v>
      </c>
    </row>
    <row r="1225" spans="1:10" customFormat="1" x14ac:dyDescent="0.25">
      <c r="A1225" s="55">
        <v>1222</v>
      </c>
      <c r="B1225" s="55">
        <v>93.989328458953594</v>
      </c>
      <c r="C1225" s="55">
        <v>1624.29092840455</v>
      </c>
      <c r="D1225" s="55">
        <v>82.484659938035904</v>
      </c>
      <c r="E1225" s="55"/>
      <c r="H1225" s="55">
        <v>6</v>
      </c>
      <c r="I1225" s="55">
        <v>0</v>
      </c>
      <c r="J1225" s="55">
        <v>-21.4263850627461</v>
      </c>
    </row>
    <row r="1226" spans="1:10" customFormat="1" x14ac:dyDescent="0.25">
      <c r="A1226" s="55">
        <v>1223</v>
      </c>
      <c r="B1226" s="55">
        <v>94.085490312112199</v>
      </c>
      <c r="C1226" s="55">
        <v>1625.95276415022</v>
      </c>
      <c r="D1226" s="55">
        <v>82.502568411444202</v>
      </c>
      <c r="E1226" s="55"/>
      <c r="H1226" s="55">
        <v>6</v>
      </c>
      <c r="I1226" s="55">
        <v>0</v>
      </c>
      <c r="J1226" s="55">
        <v>-21.4263850627461</v>
      </c>
    </row>
    <row r="1227" spans="1:10" customFormat="1" x14ac:dyDescent="0.25">
      <c r="A1227" s="55">
        <v>1224</v>
      </c>
      <c r="B1227" s="55">
        <v>94.210104933052705</v>
      </c>
      <c r="C1227" s="55">
        <v>1628.1063107459699</v>
      </c>
      <c r="D1227" s="55">
        <v>82.524749961087196</v>
      </c>
      <c r="E1227" s="55"/>
      <c r="H1227" s="55">
        <v>6</v>
      </c>
      <c r="I1227" s="55">
        <v>0</v>
      </c>
      <c r="J1227" s="55">
        <v>-21.4263850627461</v>
      </c>
    </row>
    <row r="1228" spans="1:10" customFormat="1" x14ac:dyDescent="0.25">
      <c r="A1228" s="55">
        <v>1225</v>
      </c>
      <c r="B1228" s="55">
        <v>94.369517727918904</v>
      </c>
      <c r="C1228" s="55">
        <v>1630.8612272968001</v>
      </c>
      <c r="D1228" s="55">
        <v>82.553491064788801</v>
      </c>
      <c r="E1228" s="55"/>
      <c r="H1228" s="55">
        <v>6</v>
      </c>
      <c r="I1228" s="55">
        <v>0</v>
      </c>
      <c r="J1228" s="55">
        <v>-21.4263850627461</v>
      </c>
    </row>
    <row r="1229" spans="1:10" customFormat="1" x14ac:dyDescent="0.25">
      <c r="A1229" s="55">
        <v>1226</v>
      </c>
      <c r="B1229" s="55">
        <v>94.505300480397395</v>
      </c>
      <c r="C1229" s="55">
        <v>1633.20777766268</v>
      </c>
      <c r="D1229" s="55">
        <v>82.578484951844302</v>
      </c>
      <c r="E1229" s="55"/>
      <c r="H1229" s="55">
        <v>6</v>
      </c>
      <c r="I1229" s="55">
        <v>0</v>
      </c>
      <c r="J1229" s="55">
        <v>-21.4263850627461</v>
      </c>
    </row>
    <row r="1230" spans="1:10" customFormat="1" x14ac:dyDescent="0.25">
      <c r="A1230" s="55">
        <v>1227</v>
      </c>
      <c r="B1230" s="55">
        <v>94.666524327791393</v>
      </c>
      <c r="C1230" s="55">
        <v>1635.99399219425</v>
      </c>
      <c r="D1230" s="55">
        <v>82.608455267024794</v>
      </c>
      <c r="E1230" s="55"/>
      <c r="H1230" s="55">
        <v>6</v>
      </c>
      <c r="I1230" s="55">
        <v>0</v>
      </c>
      <c r="J1230" s="55">
        <v>-21.4263850627461</v>
      </c>
    </row>
    <row r="1231" spans="1:10" customFormat="1" x14ac:dyDescent="0.25">
      <c r="A1231" s="55">
        <v>1228</v>
      </c>
      <c r="B1231" s="55">
        <v>94.769423764369094</v>
      </c>
      <c r="C1231" s="55">
        <v>1637.7722645163501</v>
      </c>
      <c r="D1231" s="55">
        <v>82.629545452936696</v>
      </c>
      <c r="E1231" s="55"/>
      <c r="H1231" s="55">
        <v>6</v>
      </c>
      <c r="I1231" s="55">
        <v>0</v>
      </c>
      <c r="J1231" s="55">
        <v>-21.4263850627461</v>
      </c>
    </row>
    <row r="1232" spans="1:10" customFormat="1" x14ac:dyDescent="0.25">
      <c r="A1232" s="55">
        <v>1229</v>
      </c>
      <c r="B1232" s="55">
        <v>94.899120042285901</v>
      </c>
      <c r="C1232" s="55">
        <v>1640.0136305429201</v>
      </c>
      <c r="D1232" s="55">
        <v>82.654665109120003</v>
      </c>
      <c r="E1232" s="55"/>
      <c r="H1232" s="55">
        <v>6</v>
      </c>
      <c r="I1232" s="55">
        <v>0</v>
      </c>
      <c r="J1232" s="55">
        <v>-21.4263850627461</v>
      </c>
    </row>
    <row r="1233" spans="1:10" customFormat="1" x14ac:dyDescent="0.25">
      <c r="A1233" s="55">
        <v>1230</v>
      </c>
      <c r="B1233" s="55">
        <v>95.061965546548095</v>
      </c>
      <c r="C1233" s="55">
        <v>1642.8278699852201</v>
      </c>
      <c r="D1233" s="55">
        <v>82.686100262351502</v>
      </c>
      <c r="E1233" s="55"/>
      <c r="H1233" s="55">
        <v>6</v>
      </c>
      <c r="I1233" s="55">
        <v>0</v>
      </c>
      <c r="J1233" s="55">
        <v>-21.4263850627461</v>
      </c>
    </row>
    <row r="1234" spans="1:10" customFormat="1" x14ac:dyDescent="0.25">
      <c r="A1234" s="55">
        <v>1231</v>
      </c>
      <c r="B1234" s="55">
        <v>95.200125170865206</v>
      </c>
      <c r="C1234" s="55">
        <v>1645.2154966246401</v>
      </c>
      <c r="D1234" s="55">
        <v>82.713606228283098</v>
      </c>
      <c r="E1234" s="55"/>
      <c r="H1234" s="55">
        <v>6</v>
      </c>
      <c r="I1234" s="55">
        <v>0</v>
      </c>
      <c r="J1234" s="55">
        <v>-21.4263850627461</v>
      </c>
    </row>
    <row r="1235" spans="1:10" customFormat="1" x14ac:dyDescent="0.25">
      <c r="A1235" s="55">
        <v>1232</v>
      </c>
      <c r="B1235" s="55">
        <v>95.362959446894493</v>
      </c>
      <c r="C1235" s="55">
        <v>1648.02954202452</v>
      </c>
      <c r="D1235" s="55">
        <v>82.745968809925699</v>
      </c>
      <c r="E1235" s="55"/>
      <c r="H1235" s="55">
        <v>6</v>
      </c>
      <c r="I1235" s="55">
        <v>0</v>
      </c>
      <c r="J1235" s="55">
        <v>-21.4263850627461</v>
      </c>
    </row>
    <row r="1236" spans="1:10" customFormat="1" x14ac:dyDescent="0.25">
      <c r="A1236" s="55">
        <v>1233</v>
      </c>
      <c r="B1236" s="55">
        <v>95.500828472030094</v>
      </c>
      <c r="C1236" s="55">
        <v>1650.41214662983</v>
      </c>
      <c r="D1236" s="55">
        <v>82.774341251795605</v>
      </c>
      <c r="E1236" s="55"/>
      <c r="H1236" s="55">
        <v>6</v>
      </c>
      <c r="I1236" s="55">
        <v>0</v>
      </c>
      <c r="J1236" s="55">
        <v>-21.4263850627461</v>
      </c>
    </row>
    <row r="1237" spans="1:10" customFormat="1" x14ac:dyDescent="0.25">
      <c r="A1237" s="55">
        <v>1234</v>
      </c>
      <c r="B1237" s="55">
        <v>95.663431531072305</v>
      </c>
      <c r="C1237" s="55">
        <v>1653.2221962180499</v>
      </c>
      <c r="D1237" s="55">
        <v>82.807577083148999</v>
      </c>
      <c r="E1237" s="55"/>
      <c r="H1237" s="55">
        <v>6</v>
      </c>
      <c r="I1237" s="55">
        <v>0</v>
      </c>
      <c r="J1237" s="55">
        <v>-21.4263850627461</v>
      </c>
    </row>
    <row r="1238" spans="1:10" customFormat="1" x14ac:dyDescent="0.25">
      <c r="A1238" s="55">
        <v>1235</v>
      </c>
      <c r="B1238" s="55">
        <v>95.767208307040505</v>
      </c>
      <c r="C1238" s="55">
        <v>1655.0156304147599</v>
      </c>
      <c r="D1238" s="55">
        <v>82.831814964823096</v>
      </c>
      <c r="E1238" s="55"/>
      <c r="H1238" s="55">
        <v>6</v>
      </c>
      <c r="I1238" s="55">
        <v>0</v>
      </c>
      <c r="J1238" s="55">
        <v>-21.4263850627461</v>
      </c>
    </row>
    <row r="1239" spans="1:10" customFormat="1" x14ac:dyDescent="0.25">
      <c r="A1239" s="55">
        <v>1236</v>
      </c>
      <c r="B1239" s="55">
        <v>95.897694416591506</v>
      </c>
      <c r="C1239" s="55">
        <v>1657.2706460372899</v>
      </c>
      <c r="D1239" s="55">
        <v>82.860055935992094</v>
      </c>
      <c r="E1239" s="55"/>
      <c r="H1239" s="55">
        <v>6</v>
      </c>
      <c r="I1239" s="55">
        <v>0</v>
      </c>
      <c r="J1239" s="55">
        <v>-21.4263850627461</v>
      </c>
    </row>
    <row r="1240" spans="1:10" customFormat="1" x14ac:dyDescent="0.25">
      <c r="A1240" s="55">
        <v>1237</v>
      </c>
      <c r="B1240" s="55">
        <v>96.060974590957699</v>
      </c>
      <c r="C1240" s="55">
        <v>1660.0923972973501</v>
      </c>
      <c r="D1240" s="55">
        <v>82.894553398949697</v>
      </c>
      <c r="E1240" s="55"/>
      <c r="H1240" s="55">
        <v>6</v>
      </c>
      <c r="I1240" s="55">
        <v>0</v>
      </c>
      <c r="J1240" s="55">
        <v>-21.4263850627461</v>
      </c>
    </row>
    <row r="1241" spans="1:10" customFormat="1" x14ac:dyDescent="0.25">
      <c r="A1241" s="55">
        <v>1238</v>
      </c>
      <c r="B1241" s="55">
        <v>96.199461153443707</v>
      </c>
      <c r="C1241" s="55">
        <v>1662.48567396865</v>
      </c>
      <c r="D1241" s="55">
        <v>82.925073477484403</v>
      </c>
      <c r="E1241" s="55"/>
      <c r="H1241" s="55">
        <v>6</v>
      </c>
      <c r="I1241" s="55">
        <v>0</v>
      </c>
      <c r="J1241" s="55">
        <v>-21.4263850627461</v>
      </c>
    </row>
    <row r="1242" spans="1:10" customFormat="1" x14ac:dyDescent="0.25">
      <c r="A1242" s="55">
        <v>1239</v>
      </c>
      <c r="B1242" s="55">
        <v>96.362480476305606</v>
      </c>
      <c r="C1242" s="55">
        <v>1665.30291728362</v>
      </c>
      <c r="D1242" s="55">
        <v>82.960420244043505</v>
      </c>
      <c r="E1242" s="55"/>
      <c r="H1242" s="55">
        <v>6</v>
      </c>
      <c r="I1242" s="55">
        <v>0</v>
      </c>
      <c r="J1242" s="55">
        <v>-21.4263850627461</v>
      </c>
    </row>
    <row r="1243" spans="1:10" customFormat="1" x14ac:dyDescent="0.25">
      <c r="A1243" s="55">
        <v>1240</v>
      </c>
      <c r="B1243" s="55">
        <v>96.500521012026795</v>
      </c>
      <c r="C1243" s="55">
        <v>1667.6884858752901</v>
      </c>
      <c r="D1243" s="55">
        <v>82.991741433560605</v>
      </c>
      <c r="E1243" s="55"/>
      <c r="H1243" s="55">
        <v>6</v>
      </c>
      <c r="I1243" s="55">
        <v>0</v>
      </c>
      <c r="J1243" s="55">
        <v>-21.4263850627461</v>
      </c>
    </row>
    <row r="1244" spans="1:10" customFormat="1" x14ac:dyDescent="0.25">
      <c r="A1244" s="55">
        <v>1241</v>
      </c>
      <c r="B1244" s="55">
        <v>96.697253698889497</v>
      </c>
      <c r="C1244" s="55">
        <v>1671.0883518369999</v>
      </c>
      <c r="D1244" s="55">
        <v>83.032935168684901</v>
      </c>
      <c r="E1244" s="55"/>
      <c r="H1244" s="55">
        <v>6</v>
      </c>
      <c r="I1244" s="55">
        <v>0</v>
      </c>
      <c r="J1244" s="55">
        <v>-21.4263850627461</v>
      </c>
    </row>
    <row r="1245" spans="1:10" customFormat="1" x14ac:dyDescent="0.25">
      <c r="A1245" s="55">
        <v>1242</v>
      </c>
      <c r="B1245" s="55">
        <v>96.901014612331906</v>
      </c>
      <c r="C1245" s="55">
        <v>1674.6096771693001</v>
      </c>
      <c r="D1245" s="55">
        <v>83.075978083480194</v>
      </c>
      <c r="E1245" s="55"/>
      <c r="H1245" s="55">
        <v>6</v>
      </c>
      <c r="I1245" s="55">
        <v>0</v>
      </c>
      <c r="J1245" s="55">
        <v>-21.4263850627461</v>
      </c>
    </row>
    <row r="1246" spans="1:10" customFormat="1" x14ac:dyDescent="0.25">
      <c r="A1246" s="55">
        <v>1243</v>
      </c>
      <c r="B1246" s="55">
        <v>97.103884734265606</v>
      </c>
      <c r="C1246" s="55">
        <v>1678.1156081521499</v>
      </c>
      <c r="D1246" s="55">
        <v>83.119495174692602</v>
      </c>
      <c r="E1246" s="55"/>
      <c r="H1246" s="55">
        <v>6</v>
      </c>
      <c r="I1246" s="55">
        <v>0</v>
      </c>
      <c r="J1246" s="55">
        <v>-21.4263850627461</v>
      </c>
    </row>
    <row r="1247" spans="1:10" customFormat="1" x14ac:dyDescent="0.25">
      <c r="A1247" s="55">
        <v>1244</v>
      </c>
      <c r="B1247" s="55">
        <v>97.271755290576394</v>
      </c>
      <c r="C1247" s="55">
        <v>1681.0166887985599</v>
      </c>
      <c r="D1247" s="55">
        <v>83.158425052090706</v>
      </c>
      <c r="E1247" s="55"/>
      <c r="H1247" s="55">
        <v>6</v>
      </c>
      <c r="I1247" s="55">
        <v>0</v>
      </c>
      <c r="J1247" s="55">
        <v>-21.4263850627461</v>
      </c>
    </row>
    <row r="1248" spans="1:10" customFormat="1" x14ac:dyDescent="0.25">
      <c r="A1248" s="55">
        <v>1245</v>
      </c>
      <c r="B1248" s="55">
        <v>97.373076843139501</v>
      </c>
      <c r="C1248" s="55">
        <v>1682.7676926771801</v>
      </c>
      <c r="D1248" s="55">
        <v>83.186935018063707</v>
      </c>
      <c r="E1248" s="55"/>
      <c r="H1248" s="55">
        <v>6</v>
      </c>
      <c r="I1248" s="55">
        <v>0</v>
      </c>
      <c r="J1248" s="55">
        <v>-21.4263850627461</v>
      </c>
    </row>
    <row r="1249" spans="1:10" customFormat="1" x14ac:dyDescent="0.25">
      <c r="A1249" s="55">
        <v>1246</v>
      </c>
      <c r="B1249" s="55">
        <v>97.433628694853994</v>
      </c>
      <c r="C1249" s="55">
        <v>1683.8141287465801</v>
      </c>
      <c r="D1249" s="55">
        <v>83.209354604903595</v>
      </c>
      <c r="E1249" s="55"/>
      <c r="H1249" s="55">
        <v>6</v>
      </c>
      <c r="I1249" s="55">
        <v>0</v>
      </c>
      <c r="J1249" s="55">
        <v>-21.4263850627461</v>
      </c>
    </row>
    <row r="1250" spans="1:10" customFormat="1" x14ac:dyDescent="0.25">
      <c r="A1250" s="55">
        <v>1247</v>
      </c>
      <c r="B1250" s="55">
        <v>97.429658397721496</v>
      </c>
      <c r="C1250" s="55">
        <v>1683.7455154505601</v>
      </c>
      <c r="D1250" s="55">
        <v>83.221111608765199</v>
      </c>
      <c r="E1250" s="55"/>
      <c r="H1250" s="55">
        <v>6</v>
      </c>
      <c r="I1250" s="55">
        <v>0</v>
      </c>
      <c r="J1250" s="55">
        <v>-21.4263850627461</v>
      </c>
    </row>
    <row r="1251" spans="1:10" customFormat="1" x14ac:dyDescent="0.25">
      <c r="A1251" s="55">
        <v>1248</v>
      </c>
      <c r="B1251" s="55">
        <v>97.420704138344604</v>
      </c>
      <c r="C1251" s="55">
        <v>1683.5907710501599</v>
      </c>
      <c r="D1251" s="55">
        <v>83.231804369809794</v>
      </c>
      <c r="E1251" s="55"/>
      <c r="H1251" s="55">
        <v>6</v>
      </c>
      <c r="I1251" s="55">
        <v>0</v>
      </c>
      <c r="J1251" s="55">
        <v>-21.4263850627461</v>
      </c>
    </row>
    <row r="1252" spans="1:10" customFormat="1" x14ac:dyDescent="0.25">
      <c r="A1252" s="55">
        <v>1249</v>
      </c>
      <c r="B1252" s="55">
        <v>97.380136382879101</v>
      </c>
      <c r="C1252" s="55">
        <v>1682.8896931909101</v>
      </c>
      <c r="D1252" s="55">
        <v>83.237604250102393</v>
      </c>
      <c r="E1252" s="55"/>
      <c r="H1252" s="55">
        <v>6</v>
      </c>
      <c r="I1252" s="55">
        <v>0</v>
      </c>
      <c r="J1252" s="55">
        <v>-21.4263850627461</v>
      </c>
    </row>
    <row r="1253" spans="1:10" customFormat="1" x14ac:dyDescent="0.25">
      <c r="A1253" s="55">
        <v>1250</v>
      </c>
      <c r="B1253" s="55">
        <v>97.309812399843807</v>
      </c>
      <c r="C1253" s="55">
        <v>1681.67437854226</v>
      </c>
      <c r="D1253" s="55">
        <v>83.237625142374895</v>
      </c>
      <c r="E1253" s="55"/>
      <c r="H1253" s="55">
        <v>6</v>
      </c>
      <c r="I1253" s="55">
        <v>0</v>
      </c>
      <c r="J1253" s="55">
        <v>-21.4263850627461</v>
      </c>
    </row>
    <row r="1254" spans="1:10" customFormat="1" x14ac:dyDescent="0.25">
      <c r="A1254" s="55">
        <v>1251</v>
      </c>
      <c r="B1254" s="55">
        <v>97.300539082553399</v>
      </c>
      <c r="C1254" s="55">
        <v>1681.51412029382</v>
      </c>
      <c r="D1254" s="55">
        <v>83.247446202600301</v>
      </c>
      <c r="E1254" s="55"/>
      <c r="H1254" s="55">
        <v>6</v>
      </c>
      <c r="I1254" s="55">
        <v>0</v>
      </c>
      <c r="J1254" s="55">
        <v>-21.4263850627461</v>
      </c>
    </row>
    <row r="1255" spans="1:10" customFormat="1" x14ac:dyDescent="0.25">
      <c r="A1255" s="55">
        <v>1252</v>
      </c>
      <c r="B1255" s="55">
        <v>97.300070407264997</v>
      </c>
      <c r="C1255" s="55">
        <v>1681.50602081027</v>
      </c>
      <c r="D1255" s="55">
        <v>83.258723154467503</v>
      </c>
      <c r="E1255" s="55"/>
      <c r="H1255" s="55">
        <v>6</v>
      </c>
      <c r="I1255" s="55">
        <v>0</v>
      </c>
      <c r="J1255" s="55">
        <v>-21.4263850627461</v>
      </c>
    </row>
    <row r="1256" spans="1:10" customFormat="1" x14ac:dyDescent="0.25">
      <c r="A1256" s="55">
        <v>1253</v>
      </c>
      <c r="B1256" s="55">
        <v>97.265921747721194</v>
      </c>
      <c r="C1256" s="55">
        <v>1680.91587553715</v>
      </c>
      <c r="D1256" s="55">
        <v>83.264821395460004</v>
      </c>
      <c r="E1256" s="55"/>
      <c r="H1256" s="55">
        <v>6</v>
      </c>
      <c r="I1256" s="55">
        <v>0</v>
      </c>
      <c r="J1256" s="55">
        <v>-21.4263850627461</v>
      </c>
    </row>
    <row r="1257" spans="1:10" customFormat="1" x14ac:dyDescent="0.25">
      <c r="A1257" s="55">
        <v>1254</v>
      </c>
      <c r="B1257" s="55">
        <v>97.165930194378106</v>
      </c>
      <c r="C1257" s="55">
        <v>1679.18785624309</v>
      </c>
      <c r="D1257" s="55">
        <v>83.259666383859098</v>
      </c>
      <c r="E1257" s="55"/>
      <c r="H1257" s="55">
        <v>6</v>
      </c>
      <c r="I1257" s="55">
        <v>0</v>
      </c>
      <c r="J1257" s="55">
        <v>-21.4263850627461</v>
      </c>
    </row>
    <row r="1258" spans="1:10" customFormat="1" x14ac:dyDescent="0.25">
      <c r="A1258" s="55">
        <v>1255</v>
      </c>
      <c r="B1258" s="55">
        <v>97.059726591287799</v>
      </c>
      <c r="C1258" s="55">
        <v>1677.3524824629901</v>
      </c>
      <c r="D1258" s="55">
        <v>83.252943497782596</v>
      </c>
      <c r="E1258" s="55"/>
      <c r="H1258" s="55">
        <v>6</v>
      </c>
      <c r="I1258" s="55">
        <v>0</v>
      </c>
      <c r="J1258" s="55">
        <v>-21.4263850627461</v>
      </c>
    </row>
    <row r="1259" spans="1:10" customFormat="1" x14ac:dyDescent="0.25">
      <c r="A1259" s="55">
        <v>1256</v>
      </c>
      <c r="B1259" s="55">
        <v>96.955158117859298</v>
      </c>
      <c r="C1259" s="55">
        <v>1675.54536642575</v>
      </c>
      <c r="D1259" s="55">
        <v>83.246070313513599</v>
      </c>
      <c r="E1259" s="55"/>
      <c r="H1259" s="55">
        <v>6</v>
      </c>
      <c r="I1259" s="55">
        <v>0</v>
      </c>
      <c r="J1259" s="55">
        <v>-21.4263850627461</v>
      </c>
    </row>
    <row r="1260" spans="1:10" customFormat="1" x14ac:dyDescent="0.25">
      <c r="A1260" s="55">
        <v>1257</v>
      </c>
      <c r="B1260" s="55">
        <v>96.817939676511998</v>
      </c>
      <c r="C1260" s="55">
        <v>1673.1740049835</v>
      </c>
      <c r="D1260" s="55">
        <v>83.233869646318297</v>
      </c>
      <c r="E1260" s="55"/>
      <c r="H1260" s="55">
        <v>6</v>
      </c>
      <c r="I1260" s="55">
        <v>0</v>
      </c>
      <c r="J1260" s="55">
        <v>-21.4263850627461</v>
      </c>
    </row>
    <row r="1261" spans="1:10" customFormat="1" x14ac:dyDescent="0.25">
      <c r="A1261" s="55">
        <v>1258</v>
      </c>
      <c r="B1261" s="55">
        <v>96.581818167223702</v>
      </c>
      <c r="C1261" s="55">
        <v>1669.0934350738501</v>
      </c>
      <c r="D1261" s="55">
        <v>83.205341736916793</v>
      </c>
      <c r="E1261" s="55"/>
      <c r="H1261" s="55">
        <v>6</v>
      </c>
      <c r="I1261" s="55">
        <v>0</v>
      </c>
      <c r="J1261" s="55">
        <v>-21.4263850627461</v>
      </c>
    </row>
    <row r="1262" spans="1:10" customFormat="1" x14ac:dyDescent="0.25">
      <c r="A1262" s="55">
        <v>1259</v>
      </c>
      <c r="B1262" s="55">
        <v>96.274260737731794</v>
      </c>
      <c r="C1262" s="55">
        <v>1663.77833440362</v>
      </c>
      <c r="D1262" s="55">
        <v>83.164340855394897</v>
      </c>
      <c r="E1262" s="55"/>
      <c r="H1262" s="55">
        <v>6</v>
      </c>
      <c r="I1262" s="55">
        <v>0</v>
      </c>
      <c r="J1262" s="55">
        <v>-21.4263850627461</v>
      </c>
    </row>
    <row r="1263" spans="1:10" customFormat="1" x14ac:dyDescent="0.25">
      <c r="A1263" s="55">
        <v>1260</v>
      </c>
      <c r="B1263" s="55">
        <v>95.928565569320696</v>
      </c>
      <c r="C1263" s="55">
        <v>1657.80415057605</v>
      </c>
      <c r="D1263" s="55">
        <v>83.116921714650999</v>
      </c>
      <c r="E1263" s="55"/>
      <c r="H1263" s="55">
        <v>6</v>
      </c>
      <c r="I1263" s="55">
        <v>0</v>
      </c>
      <c r="J1263" s="55">
        <v>-21.4263850627461</v>
      </c>
    </row>
    <row r="1264" spans="1:10" customFormat="1" x14ac:dyDescent="0.25">
      <c r="A1264" s="55">
        <v>1261</v>
      </c>
      <c r="B1264" s="55">
        <v>95.588195492346799</v>
      </c>
      <c r="C1264" s="55">
        <v>1651.92199312909</v>
      </c>
      <c r="D1264" s="55">
        <v>83.068465964047405</v>
      </c>
      <c r="E1264" s="55"/>
      <c r="H1264" s="55">
        <v>6</v>
      </c>
      <c r="I1264" s="55">
        <v>0</v>
      </c>
      <c r="J1264" s="55">
        <v>-21.4263850627461</v>
      </c>
    </row>
    <row r="1265" spans="1:10" customFormat="1" x14ac:dyDescent="0.25">
      <c r="A1265" s="55">
        <v>1262</v>
      </c>
      <c r="B1265" s="55">
        <v>95.375827406564099</v>
      </c>
      <c r="C1265" s="55">
        <v>1648.2519216340099</v>
      </c>
      <c r="D1265" s="55">
        <v>83.039194066635602</v>
      </c>
      <c r="E1265" s="55"/>
      <c r="H1265" s="55">
        <v>6</v>
      </c>
      <c r="I1265" s="55">
        <v>0</v>
      </c>
      <c r="J1265" s="55">
        <v>-21.4263850627461</v>
      </c>
    </row>
    <row r="1266" spans="1:10" customFormat="1" x14ac:dyDescent="0.25">
      <c r="A1266" s="55">
        <v>1263</v>
      </c>
      <c r="B1266" s="55">
        <v>95.213564606097705</v>
      </c>
      <c r="C1266" s="55">
        <v>1645.44775227631</v>
      </c>
      <c r="D1266" s="55">
        <v>83.0170902276476</v>
      </c>
      <c r="E1266" s="55"/>
      <c r="H1266" s="55">
        <v>6</v>
      </c>
      <c r="I1266" s="55">
        <v>0</v>
      </c>
      <c r="J1266" s="55">
        <v>-21.4263850627461</v>
      </c>
    </row>
    <row r="1267" spans="1:10" customFormat="1" x14ac:dyDescent="0.25">
      <c r="A1267" s="55">
        <v>1264</v>
      </c>
      <c r="B1267" s="55">
        <v>95.082782262288305</v>
      </c>
      <c r="C1267" s="55">
        <v>1643.1876172362199</v>
      </c>
      <c r="D1267" s="55">
        <v>83.000147188806096</v>
      </c>
      <c r="E1267" s="55"/>
      <c r="H1267" s="55">
        <v>6</v>
      </c>
      <c r="I1267" s="55">
        <v>0</v>
      </c>
      <c r="J1267" s="55">
        <v>-21.4263850627461</v>
      </c>
    </row>
    <row r="1268" spans="1:10" customFormat="1" x14ac:dyDescent="0.25">
      <c r="A1268" s="55">
        <v>1265</v>
      </c>
      <c r="B1268" s="55">
        <v>94.925354939977893</v>
      </c>
      <c r="C1268" s="55">
        <v>1640.46701293247</v>
      </c>
      <c r="D1268" s="55">
        <v>82.978046264365602</v>
      </c>
      <c r="E1268" s="55"/>
      <c r="H1268" s="55">
        <v>6</v>
      </c>
      <c r="I1268" s="55">
        <v>0</v>
      </c>
      <c r="J1268" s="55">
        <v>-21.4263850627461</v>
      </c>
    </row>
    <row r="1269" spans="1:10" customFormat="1" x14ac:dyDescent="0.25">
      <c r="A1269" s="55">
        <v>1266</v>
      </c>
      <c r="B1269" s="55">
        <v>94.791237978156602</v>
      </c>
      <c r="C1269" s="55">
        <v>1638.1492501821299</v>
      </c>
      <c r="D1269" s="55">
        <v>82.959670284557504</v>
      </c>
      <c r="E1269" s="55"/>
      <c r="H1269" s="55">
        <v>6</v>
      </c>
      <c r="I1269" s="55">
        <v>0</v>
      </c>
      <c r="J1269" s="55">
        <v>-21.4263850627461</v>
      </c>
    </row>
    <row r="1270" spans="1:10" customFormat="1" x14ac:dyDescent="0.25">
      <c r="A1270" s="55">
        <v>1267</v>
      </c>
      <c r="B1270" s="55">
        <v>94.597366925678699</v>
      </c>
      <c r="C1270" s="55">
        <v>1634.7988379919</v>
      </c>
      <c r="D1270" s="55">
        <v>82.931365522238806</v>
      </c>
      <c r="E1270" s="55"/>
      <c r="H1270" s="55">
        <v>6</v>
      </c>
      <c r="I1270" s="55">
        <v>0</v>
      </c>
      <c r="J1270" s="55">
        <v>-21.4263850627461</v>
      </c>
    </row>
    <row r="1271" spans="1:10" customFormat="1" x14ac:dyDescent="0.25">
      <c r="A1271" s="55">
        <v>1268</v>
      </c>
      <c r="B1271" s="55">
        <v>94.429267536337093</v>
      </c>
      <c r="C1271" s="55">
        <v>1631.89380273253</v>
      </c>
      <c r="D1271" s="55">
        <v>82.906006483242294</v>
      </c>
      <c r="E1271" s="55"/>
      <c r="H1271" s="55">
        <v>6</v>
      </c>
      <c r="I1271" s="55">
        <v>0</v>
      </c>
      <c r="J1271" s="55">
        <v>-21.4263850627461</v>
      </c>
    </row>
    <row r="1272" spans="1:10" customFormat="1" x14ac:dyDescent="0.25">
      <c r="A1272" s="55">
        <v>1269</v>
      </c>
      <c r="B1272" s="55">
        <v>94.361209209264601</v>
      </c>
      <c r="C1272" s="55">
        <v>1630.71764236328</v>
      </c>
      <c r="D1272" s="55">
        <v>82.895791090981206</v>
      </c>
      <c r="E1272" s="55"/>
      <c r="H1272" s="55">
        <v>6</v>
      </c>
      <c r="I1272" s="55">
        <v>0</v>
      </c>
      <c r="J1272" s="55">
        <v>-21.4263850627461</v>
      </c>
    </row>
    <row r="1273" spans="1:10" customFormat="1" x14ac:dyDescent="0.25">
      <c r="A1273" s="55">
        <v>1270</v>
      </c>
      <c r="B1273" s="55">
        <v>94.332386818650406</v>
      </c>
      <c r="C1273" s="55">
        <v>1630.21954381978</v>
      </c>
      <c r="D1273" s="55">
        <v>82.892399717043602</v>
      </c>
      <c r="E1273" s="55"/>
      <c r="H1273" s="55">
        <v>6</v>
      </c>
      <c r="I1273" s="55">
        <v>0</v>
      </c>
      <c r="J1273" s="55">
        <v>-21.4263850627461</v>
      </c>
    </row>
    <row r="1274" spans="1:10" customFormat="1" x14ac:dyDescent="0.25">
      <c r="A1274" s="55">
        <v>1271</v>
      </c>
      <c r="B1274" s="55">
        <v>94.276582217035795</v>
      </c>
      <c r="C1274" s="55">
        <v>1629.2551480777099</v>
      </c>
      <c r="D1274" s="55">
        <v>82.884114443555703</v>
      </c>
      <c r="E1274" s="55"/>
      <c r="H1274" s="55">
        <v>6</v>
      </c>
      <c r="I1274" s="55">
        <v>0</v>
      </c>
      <c r="J1274" s="55">
        <v>-21.4263850627461</v>
      </c>
    </row>
    <row r="1275" spans="1:10" customFormat="1" x14ac:dyDescent="0.25">
      <c r="A1275" s="55">
        <v>1272</v>
      </c>
      <c r="B1275" s="55">
        <v>94.209839888677493</v>
      </c>
      <c r="C1275" s="55">
        <v>1628.10173034114</v>
      </c>
      <c r="D1275" s="55">
        <v>82.874852376885798</v>
      </c>
      <c r="E1275" s="55"/>
      <c r="H1275" s="55">
        <v>6</v>
      </c>
      <c r="I1275" s="55">
        <v>0</v>
      </c>
      <c r="J1275" s="55">
        <v>-21.4263850627461</v>
      </c>
    </row>
    <row r="1276" spans="1:10" customFormat="1" x14ac:dyDescent="0.25">
      <c r="A1276" s="55">
        <v>1273</v>
      </c>
      <c r="B1276" s="55">
        <v>94.017010586935697</v>
      </c>
      <c r="C1276" s="55">
        <v>1624.7693213252901</v>
      </c>
      <c r="D1276" s="55">
        <v>82.845200196405301</v>
      </c>
      <c r="E1276" s="55"/>
      <c r="H1276" s="55">
        <v>6</v>
      </c>
      <c r="I1276" s="55">
        <v>0</v>
      </c>
      <c r="J1276" s="55">
        <v>-21.4263850627461</v>
      </c>
    </row>
    <row r="1277" spans="1:10" customFormat="1" x14ac:dyDescent="0.25">
      <c r="A1277" s="55">
        <v>1274</v>
      </c>
      <c r="B1277" s="55">
        <v>93.708128529689105</v>
      </c>
      <c r="C1277" s="55">
        <v>1619.4313288983001</v>
      </c>
      <c r="D1277" s="55">
        <v>82.798679621394697</v>
      </c>
      <c r="E1277" s="55"/>
      <c r="H1277" s="55">
        <v>6</v>
      </c>
      <c r="I1277" s="55">
        <v>0</v>
      </c>
      <c r="J1277" s="55">
        <v>-21.4263850627461</v>
      </c>
    </row>
    <row r="1278" spans="1:10" customFormat="1" x14ac:dyDescent="0.25">
      <c r="A1278" s="55">
        <v>1275</v>
      </c>
      <c r="B1278" s="55">
        <v>93.1695228474684</v>
      </c>
      <c r="C1278" s="55">
        <v>1610.12333257614</v>
      </c>
      <c r="D1278" s="55">
        <v>82.7188411825353</v>
      </c>
      <c r="E1278" s="55"/>
      <c r="H1278" s="55">
        <v>6</v>
      </c>
      <c r="I1278" s="55">
        <v>0</v>
      </c>
      <c r="J1278" s="55">
        <v>-21.4263850627461</v>
      </c>
    </row>
    <row r="1279" spans="1:10" customFormat="1" x14ac:dyDescent="0.25">
      <c r="A1279" s="55">
        <v>1276</v>
      </c>
      <c r="B1279" s="55">
        <v>92.480406887236498</v>
      </c>
      <c r="C1279" s="55">
        <v>1598.2142699072599</v>
      </c>
      <c r="D1279" s="55">
        <v>82.619320989031905</v>
      </c>
      <c r="E1279" s="55"/>
      <c r="H1279" s="55">
        <v>6</v>
      </c>
      <c r="I1279" s="55">
        <v>0</v>
      </c>
      <c r="J1279" s="55">
        <v>-21.4263850627461</v>
      </c>
    </row>
    <row r="1280" spans="1:10" customFormat="1" x14ac:dyDescent="0.25">
      <c r="A1280" s="55">
        <v>1277</v>
      </c>
      <c r="B1280" s="55">
        <v>91.691977092315497</v>
      </c>
      <c r="C1280" s="55">
        <v>1584.5889000427101</v>
      </c>
      <c r="D1280" s="55">
        <v>82.506464684019207</v>
      </c>
      <c r="E1280" s="55"/>
      <c r="H1280" s="55">
        <v>6</v>
      </c>
      <c r="I1280" s="55">
        <v>0</v>
      </c>
      <c r="J1280" s="55">
        <v>-21.4263850627461</v>
      </c>
    </row>
    <row r="1281" spans="1:10" customFormat="1" x14ac:dyDescent="0.25">
      <c r="A1281" s="55">
        <v>1278</v>
      </c>
      <c r="B1281" s="55">
        <v>90.9619258393232</v>
      </c>
      <c r="C1281" s="55">
        <v>1571.97240786271</v>
      </c>
      <c r="D1281" s="55">
        <v>82.398972356007306</v>
      </c>
      <c r="E1281" s="55"/>
      <c r="H1281" s="55">
        <v>6</v>
      </c>
      <c r="I1281" s="55">
        <v>0</v>
      </c>
      <c r="J1281" s="55">
        <v>-21.4263850627461</v>
      </c>
    </row>
    <row r="1282" spans="1:10" customFormat="1" x14ac:dyDescent="0.25">
      <c r="A1282" s="55">
        <v>1279</v>
      </c>
      <c r="B1282" s="55">
        <v>90.281114526393793</v>
      </c>
      <c r="C1282" s="55">
        <v>1560.20686322399</v>
      </c>
      <c r="D1282" s="55">
        <v>82.296108731129095</v>
      </c>
      <c r="E1282" s="55"/>
      <c r="H1282" s="55">
        <v>6</v>
      </c>
      <c r="I1282" s="55">
        <v>0</v>
      </c>
      <c r="J1282" s="55">
        <v>-21.4263850627461</v>
      </c>
    </row>
    <row r="1283" spans="1:10" customFormat="1" x14ac:dyDescent="0.25">
      <c r="A1283" s="55">
        <v>1280</v>
      </c>
      <c r="B1283" s="55">
        <v>89.637829310790593</v>
      </c>
      <c r="C1283" s="55">
        <v>1549.08983156505</v>
      </c>
      <c r="D1283" s="55">
        <v>82.197222000729496</v>
      </c>
      <c r="E1283" s="55"/>
      <c r="H1283" s="55">
        <v>6</v>
      </c>
      <c r="I1283" s="55">
        <v>0</v>
      </c>
      <c r="J1283" s="55">
        <v>-21.4263850627461</v>
      </c>
    </row>
    <row r="1284" spans="1:10" customFormat="1" x14ac:dyDescent="0.25">
      <c r="A1284" s="55">
        <v>1281</v>
      </c>
      <c r="B1284" s="55">
        <v>88.971649258157399</v>
      </c>
      <c r="C1284" s="55">
        <v>1537.5771392847901</v>
      </c>
      <c r="D1284" s="55">
        <v>82.094511013145507</v>
      </c>
      <c r="E1284" s="55"/>
      <c r="H1284" s="55">
        <v>6</v>
      </c>
      <c r="I1284" s="55">
        <v>0</v>
      </c>
      <c r="J1284" s="55">
        <v>-21.4263850627461</v>
      </c>
    </row>
    <row r="1285" spans="1:10" customFormat="1" x14ac:dyDescent="0.25">
      <c r="A1285" s="55">
        <v>1282</v>
      </c>
      <c r="B1285" s="55">
        <v>88.364847891177803</v>
      </c>
      <c r="C1285" s="55">
        <v>1527.0906088255499</v>
      </c>
      <c r="D1285" s="55">
        <v>81.997855289801706</v>
      </c>
      <c r="E1285" s="55"/>
      <c r="H1285" s="55">
        <v>6</v>
      </c>
      <c r="I1285" s="55">
        <v>0</v>
      </c>
      <c r="J1285" s="55">
        <v>-21.4263850627461</v>
      </c>
    </row>
    <row r="1286" spans="1:10" customFormat="1" x14ac:dyDescent="0.25">
      <c r="A1286" s="55">
        <v>1283</v>
      </c>
      <c r="B1286" s="55">
        <v>87.733685337480395</v>
      </c>
      <c r="C1286" s="55">
        <v>1516.18307679901</v>
      </c>
      <c r="D1286" s="55">
        <v>81.898079289525398</v>
      </c>
      <c r="E1286" s="55"/>
      <c r="H1286" s="55">
        <v>6</v>
      </c>
      <c r="I1286" s="55">
        <v>0</v>
      </c>
      <c r="J1286" s="55">
        <v>-21.4263850627461</v>
      </c>
    </row>
    <row r="1287" spans="1:10" customFormat="1" x14ac:dyDescent="0.25">
      <c r="A1287" s="55">
        <v>1284</v>
      </c>
      <c r="B1287" s="55">
        <v>87.036238817665193</v>
      </c>
      <c r="C1287" s="55">
        <v>1504.13004829293</v>
      </c>
      <c r="D1287" s="55">
        <v>81.790018176412502</v>
      </c>
      <c r="E1287" s="55"/>
      <c r="H1287" s="55">
        <v>6</v>
      </c>
      <c r="I1287" s="55">
        <v>0</v>
      </c>
      <c r="J1287" s="55">
        <v>-21.4263850627461</v>
      </c>
    </row>
    <row r="1288" spans="1:10" customFormat="1" x14ac:dyDescent="0.25">
      <c r="A1288" s="55">
        <v>1285</v>
      </c>
      <c r="B1288" s="55">
        <v>86.330768529916796</v>
      </c>
      <c r="C1288" s="55">
        <v>1491.93835581638</v>
      </c>
      <c r="D1288" s="55">
        <v>81.680369741729706</v>
      </c>
      <c r="E1288" s="55"/>
      <c r="H1288" s="55">
        <v>6</v>
      </c>
      <c r="I1288" s="55">
        <v>0</v>
      </c>
      <c r="J1288" s="55">
        <v>-21.4263850627461</v>
      </c>
    </row>
    <row r="1289" spans="1:10" customFormat="1" x14ac:dyDescent="0.25">
      <c r="A1289" s="55">
        <v>1286</v>
      </c>
      <c r="B1289" s="55">
        <v>85.626068956084694</v>
      </c>
      <c r="C1289" s="55">
        <v>1479.7599825500399</v>
      </c>
      <c r="D1289" s="55">
        <v>81.570034993502901</v>
      </c>
      <c r="E1289" s="55"/>
      <c r="H1289" s="55">
        <v>6</v>
      </c>
      <c r="I1289" s="55">
        <v>0</v>
      </c>
      <c r="J1289" s="55">
        <v>-21.4263850627461</v>
      </c>
    </row>
    <row r="1290" spans="1:10" customFormat="1" x14ac:dyDescent="0.25">
      <c r="A1290" s="55">
        <v>1287</v>
      </c>
      <c r="B1290" s="55">
        <v>84.954360014551796</v>
      </c>
      <c r="C1290" s="55">
        <v>1468.1517419321999</v>
      </c>
      <c r="D1290" s="55">
        <v>81.462060512074501</v>
      </c>
      <c r="E1290" s="55"/>
      <c r="H1290" s="55">
        <v>6</v>
      </c>
      <c r="I1290" s="55">
        <v>0</v>
      </c>
      <c r="J1290" s="55">
        <v>-21.4263850627461</v>
      </c>
    </row>
    <row r="1291" spans="1:10" customFormat="1" x14ac:dyDescent="0.25">
      <c r="A1291" s="55">
        <v>1288</v>
      </c>
      <c r="B1291" s="55">
        <v>84.350337996733103</v>
      </c>
      <c r="C1291" s="55">
        <v>1457.71324321979</v>
      </c>
      <c r="D1291" s="55">
        <v>81.360565331184802</v>
      </c>
      <c r="E1291" s="55"/>
      <c r="H1291" s="55">
        <v>6</v>
      </c>
      <c r="I1291" s="55">
        <v>0</v>
      </c>
      <c r="J1291" s="55">
        <v>-21.4263850627461</v>
      </c>
    </row>
    <row r="1292" spans="1:10" customFormat="1" x14ac:dyDescent="0.25">
      <c r="A1292" s="55">
        <v>1289</v>
      </c>
      <c r="B1292" s="55">
        <v>83.755403942647007</v>
      </c>
      <c r="C1292" s="55">
        <v>1447.4317995400099</v>
      </c>
      <c r="D1292" s="55">
        <v>81.259436151085694</v>
      </c>
      <c r="E1292" s="55"/>
      <c r="H1292" s="55">
        <v>6</v>
      </c>
      <c r="I1292" s="55">
        <v>0</v>
      </c>
      <c r="J1292" s="55">
        <v>-21.4263850627461</v>
      </c>
    </row>
    <row r="1293" spans="1:10" customFormat="1" x14ac:dyDescent="0.25">
      <c r="A1293" s="55">
        <v>1290</v>
      </c>
      <c r="B1293" s="55">
        <v>83.159408624293803</v>
      </c>
      <c r="C1293" s="55">
        <v>1437.13201545978</v>
      </c>
      <c r="D1293" s="55">
        <v>81.157496801249593</v>
      </c>
      <c r="E1293" s="55"/>
      <c r="H1293" s="55">
        <v>6</v>
      </c>
      <c r="I1293" s="55">
        <v>0</v>
      </c>
      <c r="J1293" s="55">
        <v>-21.4263850627461</v>
      </c>
    </row>
    <row r="1294" spans="1:10" customFormat="1" x14ac:dyDescent="0.25">
      <c r="A1294" s="55">
        <v>1291</v>
      </c>
      <c r="B1294" s="55">
        <v>82.562182986185704</v>
      </c>
      <c r="C1294" s="55">
        <v>1426.8109694208899</v>
      </c>
      <c r="D1294" s="55">
        <v>81.054741364951198</v>
      </c>
      <c r="E1294" s="55"/>
      <c r="H1294" s="55">
        <v>6</v>
      </c>
      <c r="I1294" s="55">
        <v>0</v>
      </c>
      <c r="J1294" s="55">
        <v>-21.4263850627461</v>
      </c>
    </row>
    <row r="1295" spans="1:10" customFormat="1" x14ac:dyDescent="0.25">
      <c r="A1295" s="55">
        <v>1292</v>
      </c>
      <c r="B1295" s="55">
        <v>81.964078450414206</v>
      </c>
      <c r="C1295" s="55">
        <v>1416.4747345778501</v>
      </c>
      <c r="D1295" s="55">
        <v>80.951225563673702</v>
      </c>
      <c r="E1295" s="55"/>
      <c r="H1295" s="55">
        <v>6</v>
      </c>
      <c r="I1295" s="55">
        <v>0</v>
      </c>
      <c r="J1295" s="55">
        <v>-21.4263850627461</v>
      </c>
    </row>
    <row r="1296" spans="1:10" customFormat="1" x14ac:dyDescent="0.25">
      <c r="A1296" s="55">
        <v>1293</v>
      </c>
      <c r="B1296" s="55">
        <v>81.365371976729904</v>
      </c>
      <c r="C1296" s="55">
        <v>1406.12809725288</v>
      </c>
      <c r="D1296" s="55">
        <v>80.846997152567397</v>
      </c>
      <c r="E1296" s="55"/>
      <c r="H1296" s="55">
        <v>6</v>
      </c>
      <c r="I1296" s="55">
        <v>0</v>
      </c>
      <c r="J1296" s="55">
        <v>-21.4263850627461</v>
      </c>
    </row>
    <row r="1297" spans="1:10" customFormat="1" x14ac:dyDescent="0.25">
      <c r="A1297" s="55">
        <v>1294</v>
      </c>
      <c r="B1297" s="55">
        <v>80.766251737126495</v>
      </c>
      <c r="C1297" s="55">
        <v>1395.7743093690101</v>
      </c>
      <c r="D1297" s="55">
        <v>80.742094132178494</v>
      </c>
      <c r="E1297" s="55"/>
      <c r="H1297" s="55">
        <v>6</v>
      </c>
      <c r="I1297" s="55">
        <v>0</v>
      </c>
      <c r="J1297" s="55">
        <v>-21.4263850627461</v>
      </c>
    </row>
    <row r="1298" spans="1:10" customFormat="1" x14ac:dyDescent="0.25">
      <c r="A1298" s="55">
        <v>1295</v>
      </c>
      <c r="B1298" s="55">
        <v>80.166850969171506</v>
      </c>
      <c r="C1298" s="55">
        <v>1385.4156734916</v>
      </c>
      <c r="D1298" s="55">
        <v>80.636547874555902</v>
      </c>
      <c r="E1298" s="55"/>
      <c r="H1298" s="55">
        <v>6</v>
      </c>
      <c r="I1298" s="55">
        <v>0</v>
      </c>
      <c r="J1298" s="55">
        <v>-21.4263850627461</v>
      </c>
    </row>
    <row r="1299" spans="1:10" customFormat="1" x14ac:dyDescent="0.25">
      <c r="A1299" s="55">
        <v>1296</v>
      </c>
      <c r="B1299" s="55">
        <v>79.598168537662502</v>
      </c>
      <c r="C1299" s="55">
        <v>1375.5879012350299</v>
      </c>
      <c r="D1299" s="55">
        <v>80.5333249137433</v>
      </c>
      <c r="E1299" s="55"/>
      <c r="H1299" s="55">
        <v>6</v>
      </c>
      <c r="I1299" s="55">
        <v>0</v>
      </c>
      <c r="J1299" s="55">
        <v>-21.4263850627461</v>
      </c>
    </row>
    <row r="1300" spans="1:10" customFormat="1" x14ac:dyDescent="0.25">
      <c r="A1300" s="55">
        <v>1297</v>
      </c>
      <c r="B1300" s="55">
        <v>79.157485376634995</v>
      </c>
      <c r="C1300" s="55">
        <v>1367.97216791196</v>
      </c>
      <c r="D1300" s="55">
        <v>80.442911285061996</v>
      </c>
      <c r="E1300" s="55"/>
      <c r="H1300" s="55">
        <v>6</v>
      </c>
      <c r="I1300" s="55">
        <v>0</v>
      </c>
      <c r="J1300" s="55">
        <v>-21.4263850627461</v>
      </c>
    </row>
    <row r="1301" spans="1:10" customFormat="1" x14ac:dyDescent="0.25">
      <c r="A1301" s="55">
        <v>1298</v>
      </c>
      <c r="B1301" s="55">
        <v>78.860047378798299</v>
      </c>
      <c r="C1301" s="55">
        <v>1362.8319477447301</v>
      </c>
      <c r="D1301" s="55">
        <v>80.368712215114201</v>
      </c>
      <c r="E1301" s="55"/>
      <c r="H1301" s="55">
        <v>6</v>
      </c>
      <c r="I1301" s="55">
        <v>0</v>
      </c>
      <c r="J1301" s="55">
        <v>-21.4263850627461</v>
      </c>
    </row>
    <row r="1302" spans="1:10" customFormat="1" x14ac:dyDescent="0.25">
      <c r="A1302" s="55">
        <v>1299</v>
      </c>
      <c r="B1302" s="55">
        <v>78.581187717541198</v>
      </c>
      <c r="C1302" s="55">
        <v>1358.0127919373199</v>
      </c>
      <c r="D1302" s="55">
        <v>80.296643791138806</v>
      </c>
      <c r="E1302" s="55"/>
      <c r="H1302" s="55">
        <v>6</v>
      </c>
      <c r="I1302" s="55">
        <v>0</v>
      </c>
      <c r="J1302" s="55">
        <v>-21.4263850627461</v>
      </c>
    </row>
    <row r="1303" spans="1:10" customFormat="1" x14ac:dyDescent="0.25">
      <c r="A1303" s="55">
        <v>1300</v>
      </c>
      <c r="B1303" s="55">
        <v>78.297383809343401</v>
      </c>
      <c r="C1303" s="55">
        <v>1353.1081913716</v>
      </c>
      <c r="D1303" s="55">
        <v>80.223816205549696</v>
      </c>
      <c r="E1303" s="55"/>
      <c r="H1303" s="55">
        <v>6</v>
      </c>
      <c r="I1303" s="55">
        <v>0</v>
      </c>
      <c r="J1303" s="55">
        <v>-21.4263850627461</v>
      </c>
    </row>
    <row r="1304" spans="1:10" customFormat="1" x14ac:dyDescent="0.25">
      <c r="A1304" s="55">
        <v>1301</v>
      </c>
      <c r="B1304" s="55">
        <v>78.008534936104198</v>
      </c>
      <c r="C1304" s="55">
        <v>1348.1164054723399</v>
      </c>
      <c r="D1304" s="55">
        <v>80.150198494466494</v>
      </c>
      <c r="E1304" s="55"/>
      <c r="H1304" s="55">
        <v>6</v>
      </c>
      <c r="I1304" s="55">
        <v>0</v>
      </c>
      <c r="J1304" s="55">
        <v>-21.4263850627461</v>
      </c>
    </row>
    <row r="1305" spans="1:10" customFormat="1" x14ac:dyDescent="0.25">
      <c r="A1305" s="55">
        <v>1302</v>
      </c>
      <c r="B1305" s="55">
        <v>77.716098386698604</v>
      </c>
      <c r="C1305" s="55">
        <v>1343.06261859971</v>
      </c>
      <c r="D1305" s="55">
        <v>80.075954911404807</v>
      </c>
      <c r="E1305" s="55"/>
      <c r="H1305" s="55">
        <v>6</v>
      </c>
      <c r="I1305" s="55">
        <v>0</v>
      </c>
      <c r="J1305" s="55">
        <v>-21.4263850627461</v>
      </c>
    </row>
    <row r="1306" spans="1:10" customFormat="1" x14ac:dyDescent="0.25">
      <c r="A1306" s="55">
        <v>1303</v>
      </c>
      <c r="B1306" s="55">
        <v>77.421212370396304</v>
      </c>
      <c r="C1306" s="55">
        <v>1337.9665008909601</v>
      </c>
      <c r="D1306" s="55">
        <v>80.001251991993996</v>
      </c>
      <c r="E1306" s="55"/>
      <c r="H1306" s="55">
        <v>6</v>
      </c>
      <c r="I1306" s="55">
        <v>0</v>
      </c>
      <c r="J1306" s="55">
        <v>-21.4263850627461</v>
      </c>
    </row>
    <row r="1307" spans="1:10" customFormat="1" x14ac:dyDescent="0.25">
      <c r="A1307" s="55">
        <v>1304</v>
      </c>
      <c r="B1307" s="55">
        <v>77.124664092966995</v>
      </c>
      <c r="C1307" s="55">
        <v>1332.8416565627799</v>
      </c>
      <c r="D1307" s="55">
        <v>79.927113349190606</v>
      </c>
      <c r="E1307" s="55"/>
      <c r="H1307" s="55">
        <v>6</v>
      </c>
      <c r="I1307" s="55">
        <v>0</v>
      </c>
      <c r="J1307" s="55">
        <v>-21.4263850627461</v>
      </c>
    </row>
    <row r="1308" spans="1:10" customFormat="1" x14ac:dyDescent="0.25">
      <c r="A1308" s="55">
        <v>1305</v>
      </c>
      <c r="B1308" s="55">
        <v>76.826973020118103</v>
      </c>
      <c r="C1308" s="55">
        <v>1327.69706284109</v>
      </c>
      <c r="D1308" s="55">
        <v>79.8545629015684</v>
      </c>
      <c r="E1308" s="55"/>
      <c r="H1308" s="55">
        <v>6</v>
      </c>
      <c r="I1308" s="55">
        <v>0</v>
      </c>
      <c r="J1308" s="55">
        <v>-21.4263850627461</v>
      </c>
    </row>
    <row r="1309" spans="1:10" customFormat="1" x14ac:dyDescent="0.25">
      <c r="A1309" s="55">
        <v>1306</v>
      </c>
      <c r="B1309" s="55">
        <v>76.410098477568496</v>
      </c>
      <c r="C1309" s="55">
        <v>1320.4927817929299</v>
      </c>
      <c r="D1309" s="55">
        <v>79.772140040519503</v>
      </c>
      <c r="E1309" s="55"/>
      <c r="H1309" s="55">
        <v>6</v>
      </c>
      <c r="I1309" s="55">
        <v>0</v>
      </c>
      <c r="J1309" s="55">
        <v>-21.4263850627461</v>
      </c>
    </row>
    <row r="1310" spans="1:10" customFormat="1" x14ac:dyDescent="0.25">
      <c r="A1310" s="55">
        <v>1307</v>
      </c>
      <c r="B1310" s="55">
        <v>75.932742451857195</v>
      </c>
      <c r="C1310" s="55">
        <v>1312.2432807602599</v>
      </c>
      <c r="D1310" s="55">
        <v>79.684185881187005</v>
      </c>
      <c r="E1310" s="55"/>
      <c r="H1310" s="55">
        <v>6</v>
      </c>
      <c r="I1310" s="55">
        <v>0</v>
      </c>
      <c r="J1310" s="55">
        <v>-21.4263850627461</v>
      </c>
    </row>
    <row r="1311" spans="1:10" customFormat="1" x14ac:dyDescent="0.25">
      <c r="A1311" s="55">
        <v>1308</v>
      </c>
      <c r="B1311" s="55">
        <v>75.876220795402006</v>
      </c>
      <c r="C1311" s="55">
        <v>1311.2664931254899</v>
      </c>
      <c r="D1311" s="55">
        <v>79.642968340670194</v>
      </c>
      <c r="E1311" s="55"/>
      <c r="H1311" s="55">
        <v>6</v>
      </c>
      <c r="I1311" s="55">
        <v>0</v>
      </c>
      <c r="J1311" s="55">
        <v>-21.4263850627461</v>
      </c>
    </row>
    <row r="1312" spans="1:10" customFormat="1" x14ac:dyDescent="0.25">
      <c r="A1312" s="55">
        <v>1309</v>
      </c>
      <c r="B1312" s="55">
        <v>75.877868685107799</v>
      </c>
      <c r="C1312" s="55">
        <v>1311.2949713830101</v>
      </c>
      <c r="D1312" s="55">
        <v>79.610641920682497</v>
      </c>
      <c r="E1312" s="55"/>
      <c r="H1312" s="55">
        <v>6</v>
      </c>
      <c r="I1312" s="55">
        <v>0</v>
      </c>
      <c r="J1312" s="55">
        <v>-21.4263850627461</v>
      </c>
    </row>
    <row r="1313" spans="1:10" customFormat="1" x14ac:dyDescent="0.25">
      <c r="A1313" s="55">
        <v>1310</v>
      </c>
      <c r="B1313" s="55">
        <v>75.8399245659987</v>
      </c>
      <c r="C1313" s="55">
        <v>1310.63923429599</v>
      </c>
      <c r="D1313" s="55">
        <v>79.574417440215399</v>
      </c>
      <c r="E1313" s="55"/>
      <c r="H1313" s="55">
        <v>6</v>
      </c>
      <c r="I1313" s="55">
        <v>0</v>
      </c>
      <c r="J1313" s="55">
        <v>-21.4263850627461</v>
      </c>
    </row>
    <row r="1314" spans="1:10" customFormat="1" x14ac:dyDescent="0.25">
      <c r="A1314" s="55">
        <v>1311</v>
      </c>
      <c r="B1314" s="55">
        <v>75.8191907859661</v>
      </c>
      <c r="C1314" s="55">
        <v>1310.2809203110901</v>
      </c>
      <c r="D1314" s="55">
        <v>79.541565736204703</v>
      </c>
      <c r="E1314" s="55"/>
      <c r="H1314" s="55">
        <v>6</v>
      </c>
      <c r="I1314" s="55">
        <v>0</v>
      </c>
      <c r="J1314" s="55">
        <v>-21.4263850627461</v>
      </c>
    </row>
    <row r="1315" spans="1:10" customFormat="1" x14ac:dyDescent="0.25">
      <c r="A1315" s="55">
        <v>1312</v>
      </c>
      <c r="B1315" s="55">
        <v>75.7377989409799</v>
      </c>
      <c r="C1315" s="55">
        <v>1308.87433471648</v>
      </c>
      <c r="D1315" s="55">
        <v>79.502687273343597</v>
      </c>
      <c r="E1315" s="55"/>
      <c r="H1315" s="55">
        <v>6</v>
      </c>
      <c r="I1315" s="55">
        <v>0</v>
      </c>
      <c r="J1315" s="55">
        <v>-21.4263850627461</v>
      </c>
    </row>
    <row r="1316" spans="1:10" customFormat="1" x14ac:dyDescent="0.25">
      <c r="A1316" s="55">
        <v>1313</v>
      </c>
      <c r="B1316" s="55">
        <v>75.6111986144074</v>
      </c>
      <c r="C1316" s="55">
        <v>1306.6864718457</v>
      </c>
      <c r="D1316" s="55">
        <v>79.459864714070406</v>
      </c>
      <c r="E1316" s="55"/>
      <c r="H1316" s="55">
        <v>6</v>
      </c>
      <c r="I1316" s="55">
        <v>0</v>
      </c>
      <c r="J1316" s="55">
        <v>-21.4263850627461</v>
      </c>
    </row>
    <row r="1317" spans="1:10" customFormat="1" x14ac:dyDescent="0.25">
      <c r="A1317" s="55">
        <v>1314</v>
      </c>
      <c r="B1317" s="55">
        <v>75.385891087448599</v>
      </c>
      <c r="C1317" s="55">
        <v>1302.79278542256</v>
      </c>
      <c r="D1317" s="55">
        <v>79.407338917797006</v>
      </c>
      <c r="E1317" s="55"/>
      <c r="H1317" s="55">
        <v>6</v>
      </c>
      <c r="I1317" s="55">
        <v>0</v>
      </c>
      <c r="J1317" s="55">
        <v>-21.4263850627461</v>
      </c>
    </row>
    <row r="1318" spans="1:10" customFormat="1" x14ac:dyDescent="0.25">
      <c r="A1318" s="55">
        <v>1315</v>
      </c>
      <c r="B1318" s="55">
        <v>75.111069761335102</v>
      </c>
      <c r="C1318" s="55">
        <v>1298.0434187204401</v>
      </c>
      <c r="D1318" s="55">
        <v>79.350177572392695</v>
      </c>
      <c r="E1318" s="55"/>
      <c r="H1318" s="55">
        <v>6</v>
      </c>
      <c r="I1318" s="55">
        <v>0</v>
      </c>
      <c r="J1318" s="55">
        <v>-21.4263850627461</v>
      </c>
    </row>
    <row r="1319" spans="1:10" customFormat="1" x14ac:dyDescent="0.25">
      <c r="A1319" s="55">
        <v>1316</v>
      </c>
      <c r="B1319" s="55">
        <v>74.863283642643694</v>
      </c>
      <c r="C1319" s="55">
        <v>1293.76126508263</v>
      </c>
      <c r="D1319" s="55">
        <v>79.297390972595807</v>
      </c>
      <c r="E1319" s="55"/>
      <c r="H1319" s="55">
        <v>6</v>
      </c>
      <c r="I1319" s="55">
        <v>0</v>
      </c>
      <c r="J1319" s="55">
        <v>-21.4263850627461</v>
      </c>
    </row>
    <row r="1320" spans="1:10" customFormat="1" x14ac:dyDescent="0.25">
      <c r="A1320" s="55">
        <v>1317</v>
      </c>
      <c r="B1320" s="55">
        <v>74.476477267976804</v>
      </c>
      <c r="C1320" s="55">
        <v>1287.07661166802</v>
      </c>
      <c r="D1320" s="55">
        <v>79.231666742925896</v>
      </c>
      <c r="E1320" s="55"/>
      <c r="H1320" s="55">
        <v>6</v>
      </c>
      <c r="I1320" s="55">
        <v>0</v>
      </c>
      <c r="J1320" s="55">
        <v>-21.4263850627461</v>
      </c>
    </row>
    <row r="1321" spans="1:10" customFormat="1" x14ac:dyDescent="0.25">
      <c r="A1321" s="55">
        <v>1318</v>
      </c>
      <c r="B1321" s="55">
        <v>73.937849196902107</v>
      </c>
      <c r="C1321" s="55">
        <v>1277.7682284294599</v>
      </c>
      <c r="D1321" s="55">
        <v>79.151402044857903</v>
      </c>
      <c r="E1321" s="55"/>
      <c r="H1321" s="55">
        <v>6</v>
      </c>
      <c r="I1321" s="55">
        <v>0</v>
      </c>
      <c r="J1321" s="55">
        <v>-21.4263850627461</v>
      </c>
    </row>
    <row r="1322" spans="1:10" customFormat="1" x14ac:dyDescent="0.25">
      <c r="A1322" s="55">
        <v>1319</v>
      </c>
      <c r="B1322" s="55">
        <v>73.496613550424001</v>
      </c>
      <c r="C1322" s="55">
        <v>1270.1429472447301</v>
      </c>
      <c r="D1322" s="55">
        <v>79.081321519526398</v>
      </c>
      <c r="E1322" s="55"/>
      <c r="H1322" s="55">
        <v>6</v>
      </c>
      <c r="I1322" s="55">
        <v>0</v>
      </c>
      <c r="J1322" s="55">
        <v>-21.4263850627461</v>
      </c>
    </row>
    <row r="1323" spans="1:10" customFormat="1" x14ac:dyDescent="0.25">
      <c r="A1323" s="55">
        <v>1320</v>
      </c>
      <c r="B1323" s="55">
        <v>73.260112664378397</v>
      </c>
      <c r="C1323" s="55">
        <v>1266.0558210777299</v>
      </c>
      <c r="D1323" s="55">
        <v>79.033321791658594</v>
      </c>
      <c r="E1323" s="55"/>
      <c r="H1323" s="55">
        <v>6</v>
      </c>
      <c r="I1323" s="55">
        <v>0</v>
      </c>
      <c r="J1323" s="55">
        <v>-21.4263850627461</v>
      </c>
    </row>
    <row r="1324" spans="1:10" customFormat="1" x14ac:dyDescent="0.25">
      <c r="A1324" s="55">
        <v>1321</v>
      </c>
      <c r="B1324" s="55">
        <v>73.518290918953994</v>
      </c>
      <c r="C1324" s="55">
        <v>1270.5175679983099</v>
      </c>
      <c r="D1324" s="55">
        <v>79.042812445238297</v>
      </c>
      <c r="E1324" s="55"/>
      <c r="H1324" s="55">
        <v>6</v>
      </c>
      <c r="I1324" s="55">
        <v>0</v>
      </c>
      <c r="J1324" s="55">
        <v>-21.4263850627461</v>
      </c>
    </row>
    <row r="1325" spans="1:10" customFormat="1" x14ac:dyDescent="0.25">
      <c r="A1325" s="55">
        <v>1322</v>
      </c>
      <c r="B1325" s="55">
        <v>74.175357329465697</v>
      </c>
      <c r="C1325" s="55">
        <v>1281.87276148093</v>
      </c>
      <c r="D1325" s="55">
        <v>79.106706800046098</v>
      </c>
      <c r="E1325" s="55"/>
      <c r="H1325" s="55">
        <v>6</v>
      </c>
      <c r="I1325" s="55">
        <v>0</v>
      </c>
      <c r="J1325" s="55">
        <v>-21.4263850627461</v>
      </c>
    </row>
    <row r="1326" spans="1:10" customFormat="1" x14ac:dyDescent="0.25">
      <c r="A1326" s="55">
        <v>1323</v>
      </c>
      <c r="B1326" s="55">
        <v>75.224432130760206</v>
      </c>
      <c r="C1326" s="55">
        <v>1300.0025078138301</v>
      </c>
      <c r="D1326" s="55">
        <v>79.230077356329403</v>
      </c>
      <c r="E1326" s="55"/>
      <c r="H1326" s="55">
        <v>6</v>
      </c>
      <c r="I1326" s="55">
        <v>0</v>
      </c>
      <c r="J1326" s="55">
        <v>-21.4263850627461</v>
      </c>
    </row>
    <row r="1327" spans="1:10" customFormat="1" x14ac:dyDescent="0.25">
      <c r="A1327" s="55">
        <v>1324</v>
      </c>
      <c r="B1327" s="55">
        <v>76.631058614826301</v>
      </c>
      <c r="C1327" s="55">
        <v>1324.31133813726</v>
      </c>
      <c r="D1327" s="55">
        <v>79.411219594747294</v>
      </c>
      <c r="E1327" s="55"/>
      <c r="H1327" s="55">
        <v>6</v>
      </c>
      <c r="I1327" s="55">
        <v>0</v>
      </c>
      <c r="J1327" s="55">
        <v>-21.4263850627461</v>
      </c>
    </row>
    <row r="1328" spans="1:10" customFormat="1" x14ac:dyDescent="0.25">
      <c r="A1328" s="55">
        <v>1325</v>
      </c>
      <c r="B1328" s="55">
        <v>78.292302368509297</v>
      </c>
      <c r="C1328" s="55">
        <v>1353.02037567608</v>
      </c>
      <c r="D1328" s="55">
        <v>79.639901097867295</v>
      </c>
      <c r="E1328" s="55"/>
      <c r="H1328" s="55">
        <v>6</v>
      </c>
      <c r="I1328" s="55">
        <v>0</v>
      </c>
      <c r="J1328" s="55">
        <v>-21.4263850627461</v>
      </c>
    </row>
    <row r="1329" spans="1:10" customFormat="1" x14ac:dyDescent="0.25">
      <c r="A1329" s="55">
        <v>1326</v>
      </c>
      <c r="B1329" s="55">
        <v>79.776438304773706</v>
      </c>
      <c r="C1329" s="55">
        <v>1378.66869743046</v>
      </c>
      <c r="D1329" s="55">
        <v>79.838334479494705</v>
      </c>
      <c r="E1329" s="55"/>
      <c r="H1329" s="55">
        <v>6</v>
      </c>
      <c r="I1329" s="55">
        <v>0</v>
      </c>
      <c r="J1329" s="55">
        <v>-21.4263850627461</v>
      </c>
    </row>
    <row r="1330" spans="1:10" customFormat="1" x14ac:dyDescent="0.25">
      <c r="A1330" s="55">
        <v>1327</v>
      </c>
      <c r="B1330" s="55">
        <v>80.755921375241101</v>
      </c>
      <c r="C1330" s="55">
        <v>1395.59578364303</v>
      </c>
      <c r="D1330" s="55">
        <v>79.955930223981397</v>
      </c>
      <c r="E1330" s="55"/>
      <c r="H1330" s="55">
        <v>6</v>
      </c>
      <c r="I1330" s="55">
        <v>0</v>
      </c>
      <c r="J1330" s="55">
        <v>-21.4263850627461</v>
      </c>
    </row>
    <row r="1331" spans="1:10" customFormat="1" x14ac:dyDescent="0.25">
      <c r="A1331" s="55">
        <v>1328</v>
      </c>
      <c r="B1331" s="55">
        <v>81.171917027656207</v>
      </c>
      <c r="C1331" s="55">
        <v>1402.7848760171501</v>
      </c>
      <c r="D1331" s="55">
        <v>79.9875879834985</v>
      </c>
      <c r="E1331" s="55"/>
      <c r="H1331" s="55">
        <v>6</v>
      </c>
      <c r="I1331" s="55">
        <v>0</v>
      </c>
      <c r="J1331" s="55">
        <v>-21.4263850627461</v>
      </c>
    </row>
    <row r="1332" spans="1:10" customFormat="1" x14ac:dyDescent="0.25">
      <c r="A1332" s="55">
        <v>1329</v>
      </c>
      <c r="B1332" s="55">
        <v>81.260693832358101</v>
      </c>
      <c r="C1332" s="55">
        <v>1404.3190859204899</v>
      </c>
      <c r="D1332" s="55">
        <v>79.972731322948604</v>
      </c>
      <c r="E1332" s="55"/>
      <c r="H1332" s="55">
        <v>6</v>
      </c>
      <c r="I1332" s="55">
        <v>0</v>
      </c>
      <c r="J1332" s="55">
        <v>-21.4263850627461</v>
      </c>
    </row>
    <row r="1333" spans="1:10" customFormat="1" x14ac:dyDescent="0.25">
      <c r="A1333" s="55">
        <v>1330</v>
      </c>
      <c r="B1333" s="55">
        <v>81.199111710280306</v>
      </c>
      <c r="C1333" s="55">
        <v>1403.25484507653</v>
      </c>
      <c r="D1333" s="55">
        <v>79.938174575684002</v>
      </c>
      <c r="E1333" s="55"/>
      <c r="H1333" s="55">
        <v>6</v>
      </c>
      <c r="I1333" s="55">
        <v>0</v>
      </c>
      <c r="J1333" s="55">
        <v>-21.4263850627461</v>
      </c>
    </row>
    <row r="1334" spans="1:10" customFormat="1" x14ac:dyDescent="0.25">
      <c r="A1334" s="55">
        <v>1331</v>
      </c>
      <c r="B1334" s="55">
        <v>81.137012471844002</v>
      </c>
      <c r="C1334" s="55">
        <v>1402.1816676072699</v>
      </c>
      <c r="D1334" s="55">
        <v>79.904274738723501</v>
      </c>
      <c r="E1334" s="55"/>
      <c r="H1334" s="55">
        <v>6</v>
      </c>
      <c r="I1334" s="55">
        <v>0</v>
      </c>
      <c r="J1334" s="55">
        <v>-21.4263850627461</v>
      </c>
    </row>
    <row r="1335" spans="1:10" customFormat="1" x14ac:dyDescent="0.25">
      <c r="A1335" s="55">
        <v>1332</v>
      </c>
      <c r="B1335" s="55">
        <v>81.093115575998098</v>
      </c>
      <c r="C1335" s="55">
        <v>1401.4230567003001</v>
      </c>
      <c r="D1335" s="55">
        <v>79.8736655631606</v>
      </c>
      <c r="E1335" s="55"/>
      <c r="H1335" s="55">
        <v>6</v>
      </c>
      <c r="I1335" s="55">
        <v>0</v>
      </c>
      <c r="J1335" s="55">
        <v>-21.4263850627461</v>
      </c>
    </row>
    <row r="1336" spans="1:10" customFormat="1" x14ac:dyDescent="0.25">
      <c r="A1336" s="55">
        <v>1333</v>
      </c>
      <c r="B1336" s="55">
        <v>81.031766246414193</v>
      </c>
      <c r="C1336" s="55">
        <v>1400.36283889536</v>
      </c>
      <c r="D1336" s="55">
        <v>79.842037213435802</v>
      </c>
      <c r="E1336" s="55"/>
      <c r="H1336" s="55">
        <v>6</v>
      </c>
      <c r="I1336" s="55">
        <v>0</v>
      </c>
      <c r="J1336" s="55">
        <v>-21.4263850627461</v>
      </c>
    </row>
    <row r="1337" spans="1:10" customFormat="1" x14ac:dyDescent="0.25">
      <c r="A1337" s="55">
        <v>1334</v>
      </c>
      <c r="B1337" s="55">
        <v>80.850428888319897</v>
      </c>
      <c r="C1337" s="55">
        <v>1397.22902965805</v>
      </c>
      <c r="D1337" s="55">
        <v>79.7969558224503</v>
      </c>
      <c r="E1337" s="55"/>
      <c r="H1337" s="55">
        <v>6</v>
      </c>
      <c r="I1337" s="55">
        <v>0</v>
      </c>
      <c r="J1337" s="55">
        <v>-21.4263850627461</v>
      </c>
    </row>
    <row r="1338" spans="1:10" customFormat="1" x14ac:dyDescent="0.25">
      <c r="A1338" s="55">
        <v>1335</v>
      </c>
      <c r="B1338" s="55">
        <v>80.532651183062498</v>
      </c>
      <c r="C1338" s="55">
        <v>1391.7373057319201</v>
      </c>
      <c r="D1338" s="55">
        <v>79.736363849878799</v>
      </c>
      <c r="E1338" s="55"/>
      <c r="H1338" s="55">
        <v>6</v>
      </c>
      <c r="I1338" s="55">
        <v>0</v>
      </c>
      <c r="J1338" s="55">
        <v>-21.4263850627461</v>
      </c>
    </row>
    <row r="1339" spans="1:10" customFormat="1" x14ac:dyDescent="0.25">
      <c r="A1339" s="55">
        <v>1336</v>
      </c>
      <c r="B1339" s="55">
        <v>80.202193528085004</v>
      </c>
      <c r="C1339" s="55">
        <v>1386.02645131895</v>
      </c>
      <c r="D1339" s="55">
        <v>79.675287222402602</v>
      </c>
      <c r="E1339" s="55"/>
      <c r="H1339" s="55">
        <v>6</v>
      </c>
      <c r="I1339" s="55">
        <v>0</v>
      </c>
      <c r="J1339" s="55">
        <v>-21.4263850627461</v>
      </c>
    </row>
    <row r="1340" spans="1:10" customFormat="1" x14ac:dyDescent="0.25">
      <c r="A1340" s="55">
        <v>1337</v>
      </c>
      <c r="B1340" s="55">
        <v>79.941947421797906</v>
      </c>
      <c r="C1340" s="55">
        <v>1381.5289685033399</v>
      </c>
      <c r="D1340" s="55">
        <v>79.623006287177901</v>
      </c>
      <c r="E1340" s="55"/>
      <c r="H1340" s="55">
        <v>6</v>
      </c>
      <c r="I1340" s="55">
        <v>0</v>
      </c>
      <c r="J1340" s="55">
        <v>-21.4263850627461</v>
      </c>
    </row>
    <row r="1341" spans="1:10" customFormat="1" x14ac:dyDescent="0.25">
      <c r="A1341" s="55">
        <v>1338</v>
      </c>
      <c r="B1341" s="55">
        <v>79.822439066515997</v>
      </c>
      <c r="C1341" s="55">
        <v>1379.4636666171</v>
      </c>
      <c r="D1341" s="55">
        <v>79.588574009461396</v>
      </c>
      <c r="E1341" s="55"/>
      <c r="H1341" s="55">
        <v>6</v>
      </c>
      <c r="I1341" s="55">
        <v>0</v>
      </c>
      <c r="J1341" s="55">
        <v>-21.4263850627461</v>
      </c>
    </row>
    <row r="1342" spans="1:10" customFormat="1" x14ac:dyDescent="0.25">
      <c r="A1342" s="55">
        <v>1339</v>
      </c>
      <c r="B1342" s="55">
        <v>79.758421548084897</v>
      </c>
      <c r="C1342" s="55">
        <v>1378.35733809926</v>
      </c>
      <c r="D1342" s="55">
        <v>79.561702269929896</v>
      </c>
      <c r="E1342" s="55"/>
      <c r="H1342" s="55">
        <v>6</v>
      </c>
      <c r="I1342" s="55">
        <v>0</v>
      </c>
      <c r="J1342" s="55">
        <v>-21.4263850627461</v>
      </c>
    </row>
    <row r="1343" spans="1:10" customFormat="1" x14ac:dyDescent="0.25">
      <c r="A1343" s="55">
        <v>1340</v>
      </c>
      <c r="B1343" s="55">
        <v>79.761505636594705</v>
      </c>
      <c r="C1343" s="55">
        <v>1378.41063624567</v>
      </c>
      <c r="D1343" s="55">
        <v>79.544106474518102</v>
      </c>
      <c r="E1343" s="55"/>
      <c r="H1343" s="55">
        <v>6</v>
      </c>
      <c r="I1343" s="55">
        <v>0</v>
      </c>
      <c r="J1343" s="55">
        <v>-21.4263850627461</v>
      </c>
    </row>
    <row r="1344" spans="1:10" customFormat="1" x14ac:dyDescent="0.25">
      <c r="A1344" s="55">
        <v>1341</v>
      </c>
      <c r="B1344" s="55">
        <v>79.8040128732178</v>
      </c>
      <c r="C1344" s="55">
        <v>1379.14523154463</v>
      </c>
      <c r="D1344" s="55">
        <v>79.531988642930102</v>
      </c>
      <c r="E1344" s="55"/>
      <c r="H1344" s="55">
        <v>6</v>
      </c>
      <c r="I1344" s="55">
        <v>0</v>
      </c>
      <c r="J1344" s="55">
        <v>-21.4263850627461</v>
      </c>
    </row>
    <row r="1345" spans="1:10" customFormat="1" x14ac:dyDescent="0.25">
      <c r="A1345" s="55">
        <v>1342</v>
      </c>
      <c r="B1345" s="55">
        <v>79.910809851693301</v>
      </c>
      <c r="C1345" s="55">
        <v>1380.9908598320401</v>
      </c>
      <c r="D1345" s="55">
        <v>79.528915036925696</v>
      </c>
      <c r="E1345" s="55"/>
      <c r="H1345" s="55">
        <v>6</v>
      </c>
      <c r="I1345" s="55">
        <v>0</v>
      </c>
      <c r="J1345" s="55">
        <v>-21.4263850627461</v>
      </c>
    </row>
    <row r="1346" spans="1:10" customFormat="1" x14ac:dyDescent="0.25">
      <c r="A1346" s="55">
        <v>1343</v>
      </c>
      <c r="B1346" s="55">
        <v>80.118156555652305</v>
      </c>
      <c r="C1346" s="55">
        <v>1384.5741535505599</v>
      </c>
      <c r="D1346" s="55">
        <v>79.539090854075596</v>
      </c>
      <c r="E1346" s="55"/>
      <c r="H1346" s="55">
        <v>6</v>
      </c>
      <c r="I1346" s="55">
        <v>0</v>
      </c>
      <c r="J1346" s="55">
        <v>-21.4263850627461</v>
      </c>
    </row>
    <row r="1347" spans="1:10" customFormat="1" x14ac:dyDescent="0.25">
      <c r="A1347" s="55">
        <v>1344</v>
      </c>
      <c r="B1347" s="55">
        <v>80.523677036430897</v>
      </c>
      <c r="C1347" s="55">
        <v>1391.5822176468901</v>
      </c>
      <c r="D1347" s="55">
        <v>79.577407502001194</v>
      </c>
      <c r="E1347" s="55"/>
      <c r="H1347" s="55">
        <v>6</v>
      </c>
      <c r="I1347" s="55">
        <v>0</v>
      </c>
      <c r="J1347" s="55">
        <v>-21.4263850627461</v>
      </c>
    </row>
    <row r="1348" spans="1:10" customFormat="1" x14ac:dyDescent="0.25">
      <c r="A1348" s="55">
        <v>1345</v>
      </c>
      <c r="B1348" s="55">
        <v>80.955222293626207</v>
      </c>
      <c r="C1348" s="55">
        <v>1399.04003288987</v>
      </c>
      <c r="D1348" s="55">
        <v>79.620201751597904</v>
      </c>
      <c r="E1348" s="55"/>
      <c r="H1348" s="55">
        <v>6</v>
      </c>
      <c r="I1348" s="55">
        <v>0</v>
      </c>
      <c r="J1348" s="55">
        <v>-21.4263850627461</v>
      </c>
    </row>
    <row r="1349" spans="1:10" customFormat="1" x14ac:dyDescent="0.25">
      <c r="A1349" s="55">
        <v>1346</v>
      </c>
      <c r="B1349" s="55">
        <v>81.347477474070203</v>
      </c>
      <c r="C1349" s="55">
        <v>1405.81885067335</v>
      </c>
      <c r="D1349" s="55">
        <v>79.658104286462603</v>
      </c>
      <c r="E1349" s="55"/>
      <c r="H1349" s="55">
        <v>6</v>
      </c>
      <c r="I1349" s="55">
        <v>0</v>
      </c>
      <c r="J1349" s="55">
        <v>-21.4263850627461</v>
      </c>
    </row>
    <row r="1350" spans="1:10" customFormat="1" x14ac:dyDescent="0.25">
      <c r="A1350" s="55">
        <v>1347</v>
      </c>
      <c r="B1350" s="55">
        <v>81.601707970724902</v>
      </c>
      <c r="C1350" s="55">
        <v>1410.21237381273</v>
      </c>
      <c r="D1350" s="55">
        <v>79.677327319899305</v>
      </c>
      <c r="E1350" s="55"/>
      <c r="H1350" s="55">
        <v>6</v>
      </c>
      <c r="I1350" s="55">
        <v>0</v>
      </c>
      <c r="J1350" s="55">
        <v>-21.4263850627461</v>
      </c>
    </row>
    <row r="1351" spans="1:10" customFormat="1" x14ac:dyDescent="0.25">
      <c r="A1351" s="55">
        <v>1348</v>
      </c>
      <c r="B1351" s="55">
        <v>81.6755565024432</v>
      </c>
      <c r="C1351" s="55">
        <v>1411.48859848752</v>
      </c>
      <c r="D1351" s="55">
        <v>79.672007671171102</v>
      </c>
      <c r="E1351" s="55"/>
      <c r="H1351" s="55">
        <v>6</v>
      </c>
      <c r="I1351" s="55">
        <v>0</v>
      </c>
      <c r="J1351" s="55">
        <v>-21.4263850627461</v>
      </c>
    </row>
    <row r="1352" spans="1:10" customFormat="1" x14ac:dyDescent="0.25">
      <c r="A1352" s="55">
        <v>1349</v>
      </c>
      <c r="B1352" s="55">
        <v>81.599257457744699</v>
      </c>
      <c r="C1352" s="55">
        <v>1410.1700248985701</v>
      </c>
      <c r="D1352" s="55">
        <v>79.647737972961195</v>
      </c>
      <c r="E1352" s="55"/>
      <c r="H1352" s="55">
        <v>6</v>
      </c>
      <c r="I1352" s="55">
        <v>0</v>
      </c>
      <c r="J1352" s="55">
        <v>-21.4263850627461</v>
      </c>
    </row>
    <row r="1353" spans="1:10" customFormat="1" x14ac:dyDescent="0.25">
      <c r="A1353" s="55">
        <v>1350</v>
      </c>
      <c r="B1353" s="55">
        <v>81.226904514685103</v>
      </c>
      <c r="C1353" s="55">
        <v>1403.7351506687701</v>
      </c>
      <c r="D1353" s="55">
        <v>79.589874912373901</v>
      </c>
      <c r="E1353" s="55"/>
      <c r="H1353" s="55">
        <v>6</v>
      </c>
      <c r="I1353" s="55">
        <v>0</v>
      </c>
      <c r="J1353" s="55">
        <v>-21.4263850627461</v>
      </c>
    </row>
    <row r="1354" spans="1:10" customFormat="1" x14ac:dyDescent="0.25">
      <c r="A1354" s="55">
        <v>1351</v>
      </c>
      <c r="B1354" s="55">
        <v>80.383493163318207</v>
      </c>
      <c r="C1354" s="55">
        <v>1389.1596086428799</v>
      </c>
      <c r="D1354" s="55">
        <v>79.487863596892097</v>
      </c>
      <c r="E1354" s="55"/>
      <c r="H1354" s="55">
        <v>6</v>
      </c>
      <c r="I1354" s="55">
        <v>0</v>
      </c>
      <c r="J1354" s="55">
        <v>-21.4263850627461</v>
      </c>
    </row>
    <row r="1355" spans="1:10" customFormat="1" x14ac:dyDescent="0.25">
      <c r="A1355" s="55">
        <v>1352</v>
      </c>
      <c r="B1355" s="55">
        <v>79.0777059365019</v>
      </c>
      <c r="C1355" s="55">
        <v>1366.59344733798</v>
      </c>
      <c r="D1355" s="55">
        <v>79.3538167120971</v>
      </c>
      <c r="E1355" s="55"/>
      <c r="H1355" s="55">
        <v>6</v>
      </c>
      <c r="I1355" s="55">
        <v>-26.356381185852399</v>
      </c>
      <c r="J1355" s="55">
        <v>4.9259623643305197</v>
      </c>
    </row>
    <row r="1356" spans="1:10" customFormat="1" x14ac:dyDescent="0.25">
      <c r="A1356" s="55">
        <v>1353</v>
      </c>
      <c r="B1356" s="55">
        <v>77.599321425226094</v>
      </c>
      <c r="C1356" s="55">
        <v>1341.04451971256</v>
      </c>
      <c r="D1356" s="55">
        <v>79.208717280161807</v>
      </c>
      <c r="E1356" s="55"/>
      <c r="H1356" s="55">
        <v>6</v>
      </c>
      <c r="I1356" s="55">
        <v>-101.370696868663</v>
      </c>
      <c r="J1356" s="55">
        <v>79.928797349087006</v>
      </c>
    </row>
    <row r="1357" spans="1:10" customFormat="1" x14ac:dyDescent="0.25">
      <c r="A1357" s="55">
        <v>1354</v>
      </c>
      <c r="B1357" s="55">
        <v>76.096973379204798</v>
      </c>
      <c r="C1357" s="55">
        <v>1315.0814626031099</v>
      </c>
      <c r="D1357" s="55">
        <v>79.0685864583522</v>
      </c>
      <c r="E1357" s="55"/>
      <c r="H1357" s="55">
        <v>6</v>
      </c>
      <c r="I1357" s="55">
        <v>-101.370696868663</v>
      </c>
      <c r="J1357" s="55">
        <v>79.928797349087006</v>
      </c>
    </row>
    <row r="1358" spans="1:10" customFormat="1" x14ac:dyDescent="0.25">
      <c r="A1358" s="55">
        <v>1355</v>
      </c>
      <c r="B1358" s="55">
        <v>74.559772781955701</v>
      </c>
      <c r="C1358" s="55">
        <v>1288.51609580894</v>
      </c>
      <c r="D1358" s="55">
        <v>78.933242707550903</v>
      </c>
      <c r="E1358" s="55"/>
      <c r="H1358" s="55">
        <v>6</v>
      </c>
      <c r="I1358" s="55">
        <v>-101.370696868663</v>
      </c>
      <c r="J1358" s="55">
        <v>79.928797349087006</v>
      </c>
    </row>
    <row r="1359" spans="1:10" customFormat="1" x14ac:dyDescent="0.25">
      <c r="A1359" s="55">
        <v>1356</v>
      </c>
      <c r="B1359" s="55">
        <v>72.929637454023705</v>
      </c>
      <c r="C1359" s="55">
        <v>1260.34466327883</v>
      </c>
      <c r="D1359" s="55">
        <v>78.802501576008893</v>
      </c>
      <c r="E1359" s="55"/>
      <c r="H1359" s="55">
        <v>6</v>
      </c>
      <c r="I1359" s="55">
        <v>-101.370696868663</v>
      </c>
      <c r="J1359" s="55">
        <v>79.928797349087006</v>
      </c>
    </row>
    <row r="1360" spans="1:10" customFormat="1" x14ac:dyDescent="0.25">
      <c r="A1360" s="55">
        <v>1357</v>
      </c>
      <c r="B1360" s="55">
        <v>71.105039835554905</v>
      </c>
      <c r="C1360" s="55">
        <v>1228.8126009877201</v>
      </c>
      <c r="D1360" s="55">
        <v>78.676205112271603</v>
      </c>
      <c r="E1360" s="55"/>
      <c r="H1360" s="55">
        <v>6</v>
      </c>
      <c r="I1360" s="55">
        <v>-101.370696868663</v>
      </c>
      <c r="J1360" s="55">
        <v>79.928797349087006</v>
      </c>
    </row>
    <row r="1361" spans="1:10" customFormat="1" x14ac:dyDescent="0.25">
      <c r="A1361" s="55">
        <v>1358</v>
      </c>
      <c r="B1361" s="55">
        <v>69.136069643532494</v>
      </c>
      <c r="C1361" s="55">
        <v>1194.78554202647</v>
      </c>
      <c r="D1361" s="55">
        <v>78.554204153834505</v>
      </c>
      <c r="E1361" s="55"/>
      <c r="H1361" s="55">
        <v>6</v>
      </c>
      <c r="I1361" s="55">
        <v>-101.370696868663</v>
      </c>
      <c r="J1361" s="55">
        <v>79.928797349087006</v>
      </c>
    </row>
    <row r="1362" spans="1:10" customFormat="1" x14ac:dyDescent="0.25">
      <c r="A1362" s="55">
        <v>1359</v>
      </c>
      <c r="B1362" s="55">
        <v>67.070844793973194</v>
      </c>
      <c r="C1362" s="55">
        <v>1159.0950435065299</v>
      </c>
      <c r="D1362" s="55">
        <v>78.436345061616905</v>
      </c>
      <c r="E1362" s="55"/>
      <c r="H1362" s="55">
        <v>6</v>
      </c>
      <c r="I1362" s="55">
        <v>-101.370696868663</v>
      </c>
      <c r="J1362" s="55">
        <v>79.928797349087006</v>
      </c>
    </row>
    <row r="1363" spans="1:10" customFormat="1" x14ac:dyDescent="0.25">
      <c r="A1363" s="55">
        <v>1360</v>
      </c>
      <c r="B1363" s="55">
        <v>64.856676046068401</v>
      </c>
      <c r="C1363" s="55">
        <v>1120.8305482691901</v>
      </c>
      <c r="D1363" s="55">
        <v>78.322479998024605</v>
      </c>
      <c r="E1363" s="55"/>
      <c r="H1363" s="55">
        <v>6</v>
      </c>
      <c r="I1363" s="55">
        <v>-101.370696868663</v>
      </c>
      <c r="J1363" s="55">
        <v>79.928797349087006</v>
      </c>
    </row>
    <row r="1364" spans="1:10" customFormat="1" x14ac:dyDescent="0.25">
      <c r="A1364" s="55">
        <v>1361</v>
      </c>
      <c r="B1364" s="55">
        <v>62.598907831627898</v>
      </c>
      <c r="C1364" s="55">
        <v>1081.81258219491</v>
      </c>
      <c r="D1364" s="55">
        <v>78.212469569342701</v>
      </c>
      <c r="E1364" s="55"/>
      <c r="H1364" s="55">
        <v>6</v>
      </c>
      <c r="I1364" s="55">
        <v>-101.370696868663</v>
      </c>
      <c r="J1364" s="55">
        <v>79.928797349087006</v>
      </c>
    </row>
    <row r="1365" spans="1:10" customFormat="1" x14ac:dyDescent="0.25">
      <c r="A1365" s="55">
        <v>1362</v>
      </c>
      <c r="B1365" s="55">
        <v>60.753524342868097</v>
      </c>
      <c r="C1365" s="55">
        <v>1205.98407420999</v>
      </c>
      <c r="D1365" s="55">
        <v>78.106144291192805</v>
      </c>
      <c r="E1365" s="55"/>
      <c r="H1365" s="55">
        <v>5</v>
      </c>
      <c r="I1365" s="55">
        <v>-101.370696868663</v>
      </c>
      <c r="J1365" s="55">
        <v>79.928797349087006</v>
      </c>
    </row>
    <row r="1366" spans="1:10" customFormat="1" x14ac:dyDescent="0.25">
      <c r="A1366" s="55">
        <v>1363</v>
      </c>
      <c r="B1366" s="55">
        <v>59.700833423112002</v>
      </c>
      <c r="C1366" s="55">
        <v>1237.74408005283</v>
      </c>
      <c r="D1366" s="55">
        <v>78.028895220176494</v>
      </c>
      <c r="E1366" s="55"/>
      <c r="H1366" s="55">
        <v>5</v>
      </c>
      <c r="I1366" s="55">
        <v>-97.315868993916695</v>
      </c>
      <c r="J1366" s="55">
        <v>75.874590052613598</v>
      </c>
    </row>
    <row r="1367" spans="1:10" customFormat="1" x14ac:dyDescent="0.25">
      <c r="A1367" s="55">
        <v>1364</v>
      </c>
      <c r="B1367" s="55">
        <v>59.675759755076697</v>
      </c>
      <c r="C1367" s="55">
        <v>1237.2242416787899</v>
      </c>
      <c r="D1367" s="55">
        <v>78.020435668346906</v>
      </c>
      <c r="E1367" s="55"/>
      <c r="H1367" s="55">
        <v>5</v>
      </c>
      <c r="I1367" s="55">
        <v>0</v>
      </c>
      <c r="J1367" s="55">
        <v>-21.4263850627461</v>
      </c>
    </row>
    <row r="1368" spans="1:10" customFormat="1" x14ac:dyDescent="0.25">
      <c r="A1368" s="55">
        <v>1365</v>
      </c>
      <c r="B1368" s="55">
        <v>60.598310757003297</v>
      </c>
      <c r="C1368" s="55">
        <v>1256.3509770308499</v>
      </c>
      <c r="D1368" s="55">
        <v>78.095658877037096</v>
      </c>
      <c r="E1368" s="55"/>
      <c r="H1368" s="55">
        <v>5</v>
      </c>
      <c r="I1368" s="55">
        <v>0</v>
      </c>
      <c r="J1368" s="55">
        <v>-21.4263850627461</v>
      </c>
    </row>
    <row r="1369" spans="1:10" customFormat="1" x14ac:dyDescent="0.25">
      <c r="A1369" s="55">
        <v>1366</v>
      </c>
      <c r="B1369" s="55">
        <v>61.930217676519298</v>
      </c>
      <c r="C1369" s="55">
        <v>1283.9646602960099</v>
      </c>
      <c r="D1369" s="55">
        <v>78.223954130556095</v>
      </c>
      <c r="E1369" s="55"/>
      <c r="H1369" s="55">
        <v>5</v>
      </c>
      <c r="I1369" s="55">
        <v>0</v>
      </c>
      <c r="J1369" s="55">
        <v>-21.4263850627461</v>
      </c>
    </row>
    <row r="1370" spans="1:10" customFormat="1" x14ac:dyDescent="0.25">
      <c r="A1370" s="55">
        <v>1367</v>
      </c>
      <c r="B1370" s="55">
        <v>62.665723077207197</v>
      </c>
      <c r="C1370" s="55">
        <v>1299.2134835259401</v>
      </c>
      <c r="D1370" s="55">
        <v>78.2842699378253</v>
      </c>
      <c r="E1370" s="55"/>
      <c r="H1370" s="55">
        <v>5</v>
      </c>
      <c r="I1370" s="55">
        <v>0</v>
      </c>
      <c r="J1370" s="55">
        <v>-21.4263850627461</v>
      </c>
    </row>
    <row r="1371" spans="1:10" customFormat="1" x14ac:dyDescent="0.25">
      <c r="A1371" s="55">
        <v>1368</v>
      </c>
      <c r="B1371" s="55">
        <v>62.540552821151699</v>
      </c>
      <c r="C1371" s="55">
        <v>1296.6183984233001</v>
      </c>
      <c r="D1371" s="55">
        <v>78.261830121851801</v>
      </c>
      <c r="E1371" s="55"/>
      <c r="H1371" s="55">
        <v>5</v>
      </c>
      <c r="I1371" s="55">
        <v>0</v>
      </c>
      <c r="J1371" s="55">
        <v>-21.4263850627461</v>
      </c>
    </row>
    <row r="1372" spans="1:10" customFormat="1" x14ac:dyDescent="0.25">
      <c r="A1372" s="55">
        <v>1369</v>
      </c>
      <c r="B1372" s="55">
        <v>61.189242968368198</v>
      </c>
      <c r="C1372" s="55">
        <v>1268.6024449650699</v>
      </c>
      <c r="D1372" s="55">
        <v>78.174971858477406</v>
      </c>
      <c r="E1372" s="55"/>
      <c r="H1372" s="55">
        <v>5</v>
      </c>
      <c r="I1372" s="55">
        <v>-95.288455056543398</v>
      </c>
      <c r="J1372" s="55">
        <v>73.847486404376994</v>
      </c>
    </row>
    <row r="1373" spans="1:10" customFormat="1" x14ac:dyDescent="0.25">
      <c r="A1373" s="55">
        <v>1370</v>
      </c>
      <c r="B1373" s="55">
        <v>59.346468037431499</v>
      </c>
      <c r="C1373" s="55">
        <v>1230.39722016575</v>
      </c>
      <c r="D1373" s="55">
        <v>78.070006747713606</v>
      </c>
      <c r="E1373" s="55"/>
      <c r="H1373" s="55">
        <v>5</v>
      </c>
      <c r="I1373" s="55">
        <v>-101.370696868663</v>
      </c>
      <c r="J1373" s="55">
        <v>79.928797349087006</v>
      </c>
    </row>
    <row r="1374" spans="1:10" customFormat="1" x14ac:dyDescent="0.25">
      <c r="A1374" s="55">
        <v>1371</v>
      </c>
      <c r="B1374" s="55">
        <v>58.129556210174798</v>
      </c>
      <c r="C1374" s="55">
        <v>1205.16766600763</v>
      </c>
      <c r="D1374" s="55">
        <v>77.985275968074504</v>
      </c>
      <c r="E1374" s="55"/>
      <c r="H1374" s="55">
        <v>5</v>
      </c>
      <c r="I1374" s="55">
        <v>-10.137069686866299</v>
      </c>
      <c r="J1374" s="55">
        <v>-11.290866821562799</v>
      </c>
    </row>
    <row r="1375" spans="1:10" customFormat="1" x14ac:dyDescent="0.25">
      <c r="A1375" s="55">
        <v>1372</v>
      </c>
      <c r="B1375" s="55">
        <v>57.668654323318698</v>
      </c>
      <c r="C1375" s="55">
        <v>1195.6120442644899</v>
      </c>
      <c r="D1375" s="55">
        <v>77.934192867733699</v>
      </c>
      <c r="E1375" s="55"/>
      <c r="H1375" s="55">
        <v>5</v>
      </c>
      <c r="I1375" s="55">
        <v>0</v>
      </c>
      <c r="J1375" s="55">
        <v>-21.4263850627461</v>
      </c>
    </row>
    <row r="1376" spans="1:10" customFormat="1" x14ac:dyDescent="0.25">
      <c r="A1376" s="55">
        <v>1373</v>
      </c>
      <c r="B1376" s="55">
        <v>57.640703517862498</v>
      </c>
      <c r="C1376" s="55">
        <v>1195.0325558050799</v>
      </c>
      <c r="D1376" s="55">
        <v>77.9143403368831</v>
      </c>
      <c r="E1376" s="55"/>
      <c r="H1376" s="55">
        <v>5</v>
      </c>
      <c r="I1376" s="55">
        <v>0</v>
      </c>
      <c r="J1376" s="55">
        <v>-21.4263850627461</v>
      </c>
    </row>
    <row r="1377" spans="1:10" customFormat="1" x14ac:dyDescent="0.25">
      <c r="A1377" s="55">
        <v>1374</v>
      </c>
      <c r="B1377" s="55">
        <v>57.5340550340742</v>
      </c>
      <c r="C1377" s="55">
        <v>1192.8214722759701</v>
      </c>
      <c r="D1377" s="55">
        <v>77.890446175615395</v>
      </c>
      <c r="E1377" s="55"/>
      <c r="H1377" s="55">
        <v>5</v>
      </c>
      <c r="I1377" s="55">
        <v>0</v>
      </c>
      <c r="J1377" s="55">
        <v>-21.4263850627461</v>
      </c>
    </row>
    <row r="1378" spans="1:10" customFormat="1" x14ac:dyDescent="0.25">
      <c r="A1378" s="55">
        <v>1375</v>
      </c>
      <c r="B1378" s="55">
        <v>56.886697731659197</v>
      </c>
      <c r="C1378" s="55">
        <v>1179.4001744012101</v>
      </c>
      <c r="D1378" s="55">
        <v>77.831892531045597</v>
      </c>
      <c r="E1378" s="55"/>
      <c r="H1378" s="55">
        <v>5</v>
      </c>
      <c r="I1378" s="55">
        <v>0</v>
      </c>
      <c r="J1378" s="55">
        <v>-21.4263850627461</v>
      </c>
    </row>
    <row r="1379" spans="1:10" customFormat="1" x14ac:dyDescent="0.25">
      <c r="A1379" s="55">
        <v>1376</v>
      </c>
      <c r="B1379" s="55">
        <v>55.331551986249998</v>
      </c>
      <c r="C1379" s="55">
        <v>1147.1582050746299</v>
      </c>
      <c r="D1379" s="55">
        <v>77.740942803899998</v>
      </c>
      <c r="E1379" s="55"/>
      <c r="H1379" s="55">
        <v>5</v>
      </c>
      <c r="I1379" s="55">
        <v>-81.096557494930593</v>
      </c>
      <c r="J1379" s="55">
        <v>59.657760866720402</v>
      </c>
    </row>
    <row r="1380" spans="1:10" customFormat="1" x14ac:dyDescent="0.25">
      <c r="A1380" s="55">
        <v>1377</v>
      </c>
      <c r="B1380" s="55">
        <v>52.547902109078002</v>
      </c>
      <c r="C1380" s="55">
        <v>1089.44634480643</v>
      </c>
      <c r="D1380" s="55">
        <v>77.649899095065706</v>
      </c>
      <c r="E1380" s="55"/>
      <c r="H1380" s="55">
        <v>5</v>
      </c>
      <c r="I1380" s="55">
        <v>-101.370696868663</v>
      </c>
      <c r="J1380" s="55">
        <v>79.928797349087006</v>
      </c>
    </row>
    <row r="1381" spans="1:10" customFormat="1" x14ac:dyDescent="0.25">
      <c r="A1381" s="55">
        <v>1378</v>
      </c>
      <c r="B1381" s="55">
        <v>48.3666628369973</v>
      </c>
      <c r="C1381" s="55">
        <v>1271.3401543008499</v>
      </c>
      <c r="D1381" s="55">
        <v>77.563349366361805</v>
      </c>
      <c r="E1381" s="55"/>
      <c r="H1381" s="55">
        <v>4</v>
      </c>
      <c r="I1381" s="55">
        <v>-22.301553311105899</v>
      </c>
      <c r="J1381" s="55">
        <v>0.87175506785719403</v>
      </c>
    </row>
    <row r="1382" spans="1:10" customFormat="1" x14ac:dyDescent="0.25">
      <c r="A1382" s="55">
        <v>1379</v>
      </c>
      <c r="B1382" s="55">
        <v>42.968570660641902</v>
      </c>
      <c r="C1382" s="55">
        <v>1199.6955781940601</v>
      </c>
      <c r="D1382" s="55">
        <v>77.478959888688607</v>
      </c>
      <c r="E1382" s="55"/>
      <c r="H1382" s="55">
        <v>4</v>
      </c>
      <c r="I1382" s="55">
        <v>-77.0417296201841</v>
      </c>
      <c r="J1382" s="55">
        <v>55.603553570247001</v>
      </c>
    </row>
    <row r="1383" spans="1:10" customFormat="1" x14ac:dyDescent="0.25">
      <c r="A1383" s="55">
        <v>1380</v>
      </c>
      <c r="B1383" s="55">
        <v>37.545426748425101</v>
      </c>
      <c r="C1383" s="55">
        <v>1048.27974863853</v>
      </c>
      <c r="D1383" s="55">
        <v>77.397174690922995</v>
      </c>
      <c r="E1383" s="55"/>
      <c r="H1383" s="55">
        <v>4</v>
      </c>
      <c r="I1383" s="55">
        <v>-101.370696868663</v>
      </c>
      <c r="J1383" s="55">
        <v>79.928797349087006</v>
      </c>
    </row>
    <row r="1384" spans="1:10" customFormat="1" x14ac:dyDescent="0.25">
      <c r="A1384" s="55">
        <v>1381</v>
      </c>
      <c r="B1384" s="55">
        <v>32.081121701428302</v>
      </c>
      <c r="C1384" s="55">
        <v>1180.339257052</v>
      </c>
      <c r="D1384" s="55">
        <v>77.3183260851293</v>
      </c>
      <c r="E1384" s="55"/>
      <c r="H1384" s="55">
        <v>3</v>
      </c>
      <c r="I1384" s="55">
        <v>-101.370696868663</v>
      </c>
      <c r="J1384" s="55">
        <v>79.928797349087006</v>
      </c>
    </row>
    <row r="1385" spans="1:10" customFormat="1" x14ac:dyDescent="0.25">
      <c r="A1385" s="55">
        <v>1382</v>
      </c>
      <c r="B1385" s="55">
        <v>28.284975007240501</v>
      </c>
      <c r="C1385" s="55">
        <v>1115.62821501332</v>
      </c>
      <c r="D1385" s="55">
        <v>77.242242701069202</v>
      </c>
      <c r="E1385" s="55"/>
      <c r="H1385" s="55">
        <v>3</v>
      </c>
      <c r="I1385" s="55">
        <v>-101.370696868663</v>
      </c>
      <c r="J1385" s="55">
        <v>79.928797349087006</v>
      </c>
    </row>
    <row r="1386" spans="1:10" customFormat="1" x14ac:dyDescent="0.25">
      <c r="A1386" s="55">
        <v>1383</v>
      </c>
      <c r="B1386" s="55">
        <v>27.787613397177498</v>
      </c>
      <c r="C1386" s="55">
        <v>1096.0110633238201</v>
      </c>
      <c r="D1386" s="55">
        <v>77.220180297240105</v>
      </c>
      <c r="E1386" s="55"/>
      <c r="H1386" s="55">
        <v>3</v>
      </c>
      <c r="I1386" s="55">
        <v>-30.411209060598999</v>
      </c>
      <c r="J1386" s="55">
        <v>8.9801696608038402</v>
      </c>
    </row>
    <row r="1387" spans="1:10" customFormat="1" x14ac:dyDescent="0.25">
      <c r="A1387" s="55">
        <v>1384</v>
      </c>
      <c r="B1387" s="55">
        <v>30.594996942070701</v>
      </c>
      <c r="C1387" s="55">
        <v>1206.7410990493299</v>
      </c>
      <c r="D1387" s="55">
        <v>77.329894129279893</v>
      </c>
      <c r="E1387" s="55"/>
      <c r="H1387" s="55">
        <v>3</v>
      </c>
      <c r="I1387" s="55">
        <v>0</v>
      </c>
      <c r="J1387" s="55">
        <v>-21.4263850627461</v>
      </c>
    </row>
    <row r="1388" spans="1:10" customFormat="1" x14ac:dyDescent="0.25">
      <c r="A1388" s="55">
        <v>1385</v>
      </c>
      <c r="B1388" s="55">
        <v>34.115848281623101</v>
      </c>
      <c r="C1388" s="55">
        <v>1345.6120400442101</v>
      </c>
      <c r="D1388" s="55">
        <v>77.502710646795094</v>
      </c>
      <c r="E1388" s="55"/>
      <c r="H1388" s="55">
        <v>3</v>
      </c>
      <c r="I1388" s="55">
        <v>0</v>
      </c>
      <c r="J1388" s="55">
        <v>-21.4263850627461</v>
      </c>
    </row>
    <row r="1389" spans="1:10" customFormat="1" x14ac:dyDescent="0.25">
      <c r="A1389" s="55">
        <v>1386</v>
      </c>
      <c r="B1389" s="55">
        <v>36.296195106975503</v>
      </c>
      <c r="C1389" s="55">
        <v>1431.6102223390601</v>
      </c>
      <c r="D1389" s="55">
        <v>77.6036370139268</v>
      </c>
      <c r="E1389" s="55"/>
      <c r="H1389" s="55">
        <v>3</v>
      </c>
      <c r="I1389" s="55">
        <v>0</v>
      </c>
      <c r="J1389" s="55">
        <v>-21.4263850627461</v>
      </c>
    </row>
    <row r="1390" spans="1:10" customFormat="1" x14ac:dyDescent="0.25">
      <c r="A1390" s="55">
        <v>1387</v>
      </c>
      <c r="B1390" s="55">
        <v>37.321884449210003</v>
      </c>
      <c r="C1390" s="55">
        <v>1472.0659048964001</v>
      </c>
      <c r="D1390" s="55">
        <v>77.635865842506803</v>
      </c>
      <c r="E1390" s="55"/>
      <c r="H1390" s="55">
        <v>3</v>
      </c>
      <c r="I1390" s="55">
        <v>0</v>
      </c>
      <c r="J1390" s="55">
        <v>-21.4263850627461</v>
      </c>
    </row>
    <row r="1391" spans="1:10" customFormat="1" x14ac:dyDescent="0.25">
      <c r="A1391" s="55">
        <v>1388</v>
      </c>
      <c r="B1391" s="55">
        <v>38.588832222728001</v>
      </c>
      <c r="C1391" s="55">
        <v>1522.0374068235899</v>
      </c>
      <c r="D1391" s="55">
        <v>77.6842042032889</v>
      </c>
      <c r="E1391" s="55"/>
      <c r="H1391" s="55">
        <v>3</v>
      </c>
      <c r="I1391" s="55">
        <v>0</v>
      </c>
      <c r="J1391" s="55">
        <v>-21.4263850627461</v>
      </c>
    </row>
    <row r="1392" spans="1:10" customFormat="1" x14ac:dyDescent="0.25">
      <c r="A1392" s="55">
        <v>1389</v>
      </c>
      <c r="B1392" s="55">
        <v>40.966064617431798</v>
      </c>
      <c r="C1392" s="55">
        <v>1615.8012348805901</v>
      </c>
      <c r="D1392" s="55">
        <v>77.812525750397697</v>
      </c>
      <c r="E1392" s="55"/>
      <c r="H1392" s="55">
        <v>3</v>
      </c>
      <c r="I1392" s="55">
        <v>0</v>
      </c>
      <c r="J1392" s="55">
        <v>-21.4263850627461</v>
      </c>
    </row>
    <row r="1393" spans="1:10" customFormat="1" x14ac:dyDescent="0.25">
      <c r="A1393" s="55">
        <v>1390</v>
      </c>
      <c r="B1393" s="55">
        <v>44.519955554435903</v>
      </c>
      <c r="C1393" s="55">
        <v>1755.9753379648901</v>
      </c>
      <c r="D1393" s="55">
        <v>78.043803279629103</v>
      </c>
      <c r="E1393" s="55"/>
      <c r="H1393" s="55">
        <v>3</v>
      </c>
      <c r="I1393" s="55">
        <v>0</v>
      </c>
      <c r="J1393" s="55">
        <v>-21.4263850627461</v>
      </c>
    </row>
    <row r="1394" spans="1:10" customFormat="1" x14ac:dyDescent="0.25">
      <c r="A1394" s="55">
        <v>1391</v>
      </c>
      <c r="B1394" s="55">
        <v>48.449457198772102</v>
      </c>
      <c r="C1394" s="55">
        <v>1910.96444098656</v>
      </c>
      <c r="D1394" s="55">
        <v>78.331514127985798</v>
      </c>
      <c r="E1394" s="55"/>
      <c r="H1394" s="55">
        <v>3</v>
      </c>
      <c r="I1394" s="55">
        <v>0</v>
      </c>
      <c r="J1394" s="55">
        <v>-21.4263850627461</v>
      </c>
    </row>
    <row r="1395" spans="1:10" customFormat="1" x14ac:dyDescent="0.25">
      <c r="A1395" s="55">
        <v>1392</v>
      </c>
      <c r="B1395" s="55">
        <v>51.3614931434497</v>
      </c>
      <c r="C1395" s="55">
        <v>1533.6069629707599</v>
      </c>
      <c r="D1395" s="55">
        <v>78.528867236798305</v>
      </c>
      <c r="E1395" s="55"/>
      <c r="H1395" s="55">
        <v>4</v>
      </c>
      <c r="I1395" s="55">
        <v>0</v>
      </c>
      <c r="J1395" s="55">
        <v>-21.4263850627461</v>
      </c>
    </row>
    <row r="1396" spans="1:10" customFormat="1" x14ac:dyDescent="0.25">
      <c r="A1396" s="55">
        <v>1393</v>
      </c>
      <c r="B1396" s="55">
        <v>53.563074600584699</v>
      </c>
      <c r="C1396" s="55">
        <v>1495.49735457363</v>
      </c>
      <c r="D1396" s="55">
        <v>78.681624780481002</v>
      </c>
      <c r="E1396" s="55"/>
      <c r="H1396" s="55">
        <v>4</v>
      </c>
      <c r="I1396" s="55">
        <v>0</v>
      </c>
      <c r="J1396" s="55">
        <v>-21.4263850627461</v>
      </c>
    </row>
    <row r="1397" spans="1:10" customFormat="1" x14ac:dyDescent="0.25">
      <c r="A1397" s="55">
        <v>1394</v>
      </c>
      <c r="B1397" s="55">
        <v>54.7660035159114</v>
      </c>
      <c r="C1397" s="55">
        <v>1529.08349622114</v>
      </c>
      <c r="D1397" s="55">
        <v>78.750066440089498</v>
      </c>
      <c r="E1397" s="55"/>
      <c r="H1397" s="55">
        <v>4</v>
      </c>
      <c r="I1397" s="55">
        <v>0</v>
      </c>
      <c r="J1397" s="55">
        <v>-21.4263850627461</v>
      </c>
    </row>
    <row r="1398" spans="1:10" customFormat="1" x14ac:dyDescent="0.25">
      <c r="A1398" s="55">
        <v>1395</v>
      </c>
      <c r="B1398" s="55">
        <v>55.111391025391903</v>
      </c>
      <c r="C1398" s="55">
        <v>1538.72682066774</v>
      </c>
      <c r="D1398" s="55">
        <v>78.7439284533841</v>
      </c>
      <c r="E1398" s="55"/>
      <c r="H1398" s="55">
        <v>4</v>
      </c>
      <c r="I1398" s="55">
        <v>0</v>
      </c>
      <c r="J1398" s="55">
        <v>-21.4263850627461</v>
      </c>
    </row>
    <row r="1399" spans="1:10" customFormat="1" x14ac:dyDescent="0.25">
      <c r="A1399" s="55">
        <v>1396</v>
      </c>
      <c r="B1399" s="55">
        <v>54.984097877305302</v>
      </c>
      <c r="C1399" s="55">
        <v>1535.17275720819</v>
      </c>
      <c r="D1399" s="55">
        <v>78.701945383703503</v>
      </c>
      <c r="E1399" s="55"/>
      <c r="H1399" s="55">
        <v>4</v>
      </c>
      <c r="I1399" s="55">
        <v>0</v>
      </c>
      <c r="J1399" s="55">
        <v>-21.4263850627461</v>
      </c>
    </row>
    <row r="1400" spans="1:10" customFormat="1" x14ac:dyDescent="0.25">
      <c r="A1400" s="55">
        <v>1397</v>
      </c>
      <c r="B1400" s="55">
        <v>54.573604158985198</v>
      </c>
      <c r="C1400" s="55">
        <v>1523.7116475838</v>
      </c>
      <c r="D1400" s="55">
        <v>78.644325482023305</v>
      </c>
      <c r="E1400" s="55"/>
      <c r="H1400" s="55">
        <v>4</v>
      </c>
      <c r="I1400" s="55">
        <v>0</v>
      </c>
      <c r="J1400" s="55">
        <v>-21.4263850627461</v>
      </c>
    </row>
    <row r="1401" spans="1:10" customFormat="1" x14ac:dyDescent="0.25">
      <c r="A1401" s="55">
        <v>1398</v>
      </c>
      <c r="B1401" s="55">
        <v>53.7976189469004</v>
      </c>
      <c r="C1401" s="55">
        <v>1502.04590414927</v>
      </c>
      <c r="D1401" s="55">
        <v>78.569681011914795</v>
      </c>
      <c r="E1401" s="55"/>
      <c r="H1401" s="55">
        <v>4</v>
      </c>
      <c r="I1401" s="55">
        <v>0</v>
      </c>
      <c r="J1401" s="55">
        <v>-21.4263850627461</v>
      </c>
    </row>
    <row r="1402" spans="1:10" customFormat="1" x14ac:dyDescent="0.25">
      <c r="A1402" s="55">
        <v>1399</v>
      </c>
      <c r="B1402" s="55">
        <v>52.7445585260946</v>
      </c>
      <c r="C1402" s="55">
        <v>1472.6441365086901</v>
      </c>
      <c r="D1402" s="55">
        <v>78.481632391467798</v>
      </c>
      <c r="E1402" s="55"/>
      <c r="H1402" s="55">
        <v>4</v>
      </c>
      <c r="I1402" s="55">
        <v>-44.603106622211797</v>
      </c>
      <c r="J1402" s="55">
        <v>23.169895198460502</v>
      </c>
    </row>
    <row r="1403" spans="1:10" customFormat="1" x14ac:dyDescent="0.25">
      <c r="A1403" s="55">
        <v>1400</v>
      </c>
      <c r="B1403" s="55">
        <v>51.450270295725197</v>
      </c>
      <c r="C1403" s="55">
        <v>1436.5072149632599</v>
      </c>
      <c r="D1403" s="55">
        <v>78.394154545715296</v>
      </c>
      <c r="E1403" s="55"/>
      <c r="H1403" s="55">
        <v>4</v>
      </c>
      <c r="I1403" s="55">
        <v>-58.795004183824702</v>
      </c>
      <c r="J1403" s="55">
        <v>37.359620736117101</v>
      </c>
    </row>
    <row r="1404" spans="1:10" customFormat="1" x14ac:dyDescent="0.25">
      <c r="A1404" s="55">
        <v>1401</v>
      </c>
      <c r="B1404" s="55">
        <v>49.918684626567398</v>
      </c>
      <c r="C1404" s="55">
        <v>1393.74487666196</v>
      </c>
      <c r="D1404" s="55">
        <v>78.288911969352696</v>
      </c>
      <c r="E1404" s="55"/>
      <c r="H1404" s="55">
        <v>4</v>
      </c>
      <c r="I1404" s="55">
        <v>-40.548278747465297</v>
      </c>
      <c r="J1404" s="55">
        <v>19.115687901987101</v>
      </c>
    </row>
    <row r="1405" spans="1:10" customFormat="1" x14ac:dyDescent="0.25">
      <c r="A1405" s="55">
        <v>1402</v>
      </c>
      <c r="B1405" s="55">
        <v>48.228841511130703</v>
      </c>
      <c r="C1405" s="55">
        <v>1346.5639422659201</v>
      </c>
      <c r="D1405" s="55">
        <v>78.181883854461603</v>
      </c>
      <c r="E1405" s="55"/>
      <c r="H1405" s="55">
        <v>4</v>
      </c>
      <c r="I1405" s="55">
        <v>-101.370696868663</v>
      </c>
      <c r="J1405" s="55">
        <v>79.928797349087006</v>
      </c>
    </row>
    <row r="1406" spans="1:10" customFormat="1" x14ac:dyDescent="0.25">
      <c r="A1406" s="55">
        <v>1403</v>
      </c>
      <c r="B1406" s="55">
        <v>46.248892663300701</v>
      </c>
      <c r="C1406" s="55">
        <v>1291.2831674746899</v>
      </c>
      <c r="D1406" s="55">
        <v>78.0783411957769</v>
      </c>
      <c r="E1406" s="55"/>
      <c r="H1406" s="55">
        <v>4</v>
      </c>
      <c r="I1406" s="55">
        <v>-101.370696868663</v>
      </c>
      <c r="J1406" s="55">
        <v>79.928797349087006</v>
      </c>
    </row>
    <row r="1407" spans="1:10" customFormat="1" x14ac:dyDescent="0.25">
      <c r="A1407" s="55">
        <v>1404</v>
      </c>
      <c r="B1407" s="55">
        <v>43.407448406863097</v>
      </c>
      <c r="C1407" s="55">
        <v>1211.9491785213299</v>
      </c>
      <c r="D1407" s="55">
        <v>77.978219684098306</v>
      </c>
      <c r="E1407" s="55"/>
      <c r="H1407" s="55">
        <v>4</v>
      </c>
      <c r="I1407" s="55">
        <v>-101.370696868663</v>
      </c>
      <c r="J1407" s="55">
        <v>79.928797349087006</v>
      </c>
    </row>
    <row r="1408" spans="1:10" customFormat="1" x14ac:dyDescent="0.25">
      <c r="A1408" s="55">
        <v>1405</v>
      </c>
      <c r="B1408" s="55">
        <v>38.998667612991198</v>
      </c>
      <c r="C1408" s="55">
        <v>1088.8546761370601</v>
      </c>
      <c r="D1408" s="55">
        <v>77.881532293193004</v>
      </c>
      <c r="E1408" s="55"/>
      <c r="H1408" s="55">
        <v>4</v>
      </c>
      <c r="I1408" s="55">
        <v>-101.370696868663</v>
      </c>
      <c r="J1408" s="55">
        <v>79.928797349087006</v>
      </c>
    </row>
    <row r="1409" spans="1:10" customFormat="1" x14ac:dyDescent="0.25">
      <c r="A1409" s="55">
        <v>1406</v>
      </c>
      <c r="B1409" s="55">
        <v>33.334768669877398</v>
      </c>
      <c r="C1409" s="55">
        <v>1727.58523204984</v>
      </c>
      <c r="D1409" s="55">
        <v>77.799498353005106</v>
      </c>
      <c r="E1409" s="55"/>
      <c r="H1409" s="55">
        <v>2</v>
      </c>
      <c r="I1409" s="55">
        <v>-101.370696868663</v>
      </c>
      <c r="J1409" s="55">
        <v>79.928797349087006</v>
      </c>
    </row>
    <row r="1410" spans="1:10" customFormat="1" x14ac:dyDescent="0.25">
      <c r="A1410" s="55">
        <v>1407</v>
      </c>
      <c r="B1410" s="55">
        <v>28.959275559005199</v>
      </c>
      <c r="C1410" s="55">
        <v>1711.59806164669</v>
      </c>
      <c r="D1410" s="55">
        <v>77.713491560790203</v>
      </c>
      <c r="E1410" s="55"/>
      <c r="H1410" s="55">
        <v>2</v>
      </c>
      <c r="I1410" s="55">
        <v>-101.370696868663</v>
      </c>
      <c r="J1410" s="55">
        <v>79.928797349087006</v>
      </c>
    </row>
    <row r="1411" spans="1:10" customFormat="1" x14ac:dyDescent="0.25">
      <c r="A1411" s="55">
        <v>1408</v>
      </c>
      <c r="B1411" s="55">
        <v>26.880347751303301</v>
      </c>
      <c r="C1411" s="55">
        <v>1588.7258993677699</v>
      </c>
      <c r="D1411" s="55">
        <v>77.655675718601501</v>
      </c>
      <c r="E1411" s="55"/>
      <c r="H1411" s="55">
        <v>2</v>
      </c>
      <c r="I1411" s="55">
        <v>-68.932073870690999</v>
      </c>
      <c r="J1411" s="55">
        <v>47.4951389773004</v>
      </c>
    </row>
    <row r="1412" spans="1:10" customFormat="1" x14ac:dyDescent="0.25">
      <c r="A1412" s="55">
        <v>1409</v>
      </c>
      <c r="B1412" s="55">
        <v>26.8235817275419</v>
      </c>
      <c r="C1412" s="55">
        <v>1585.3708217851299</v>
      </c>
      <c r="D1412" s="55">
        <v>77.637784711434705</v>
      </c>
      <c r="E1412" s="55"/>
      <c r="H1412" s="55">
        <v>2</v>
      </c>
      <c r="I1412" s="55">
        <v>0</v>
      </c>
      <c r="J1412" s="55">
        <v>-21.4263850627461</v>
      </c>
    </row>
    <row r="1413" spans="1:10" customFormat="1" x14ac:dyDescent="0.25">
      <c r="A1413" s="55">
        <v>1410</v>
      </c>
      <c r="B1413" s="55">
        <v>27.213199806699301</v>
      </c>
      <c r="C1413" s="55">
        <v>1608.3986612664601</v>
      </c>
      <c r="D1413" s="55">
        <v>77.630667808998695</v>
      </c>
      <c r="E1413" s="55"/>
      <c r="H1413" s="55">
        <v>2</v>
      </c>
      <c r="I1413" s="55">
        <v>0</v>
      </c>
      <c r="J1413" s="55">
        <v>-21.4263850627461</v>
      </c>
    </row>
    <row r="1414" spans="1:10" customFormat="1" x14ac:dyDescent="0.25">
      <c r="A1414" s="55">
        <v>1411</v>
      </c>
      <c r="B1414" s="55">
        <v>27.3313063441786</v>
      </c>
      <c r="C1414" s="55">
        <v>1615.3791853547</v>
      </c>
      <c r="D1414" s="55">
        <v>77.616829574419199</v>
      </c>
      <c r="E1414" s="55"/>
      <c r="H1414" s="55">
        <v>2</v>
      </c>
      <c r="I1414" s="55">
        <v>0</v>
      </c>
      <c r="J1414" s="55">
        <v>-21.4263850627461</v>
      </c>
    </row>
    <row r="1415" spans="1:10" customFormat="1" x14ac:dyDescent="0.25">
      <c r="A1415" s="55">
        <v>1412</v>
      </c>
      <c r="B1415" s="55">
        <v>27.171605119774899</v>
      </c>
      <c r="C1415" s="55">
        <v>1605.9402646339399</v>
      </c>
      <c r="D1415" s="55">
        <v>77.595534566472097</v>
      </c>
      <c r="E1415" s="55"/>
      <c r="H1415" s="55">
        <v>2</v>
      </c>
      <c r="I1415" s="55">
        <v>0</v>
      </c>
      <c r="J1415" s="55">
        <v>-21.4263850627461</v>
      </c>
    </row>
    <row r="1416" spans="1:10" customFormat="1" x14ac:dyDescent="0.25">
      <c r="A1416" s="55">
        <v>1413</v>
      </c>
      <c r="B1416" s="55">
        <v>26.843415117936999</v>
      </c>
      <c r="C1416" s="55">
        <v>1586.5430469841699</v>
      </c>
      <c r="D1416" s="55">
        <v>77.569562949819996</v>
      </c>
      <c r="E1416" s="55"/>
      <c r="H1416" s="55">
        <v>2</v>
      </c>
      <c r="I1416" s="55">
        <v>0</v>
      </c>
      <c r="J1416" s="55">
        <v>-21.4263850627461</v>
      </c>
    </row>
    <row r="1417" spans="1:10" customFormat="1" x14ac:dyDescent="0.25">
      <c r="A1417" s="55">
        <v>1414</v>
      </c>
      <c r="B1417" s="55">
        <v>26.687899063866698</v>
      </c>
      <c r="C1417" s="55">
        <v>1577.3514849867299</v>
      </c>
      <c r="D1417" s="55">
        <v>77.547726576583798</v>
      </c>
      <c r="E1417" s="55"/>
      <c r="H1417" s="55">
        <v>2</v>
      </c>
      <c r="I1417" s="55">
        <v>0</v>
      </c>
      <c r="J1417" s="55">
        <v>-21.4263850627461</v>
      </c>
    </row>
    <row r="1418" spans="1:10" customFormat="1" x14ac:dyDescent="0.25">
      <c r="A1418" s="55">
        <v>1415</v>
      </c>
      <c r="B1418" s="55">
        <v>27.419879569976501</v>
      </c>
      <c r="C1418" s="55">
        <v>1620.61418376757</v>
      </c>
      <c r="D1418" s="55">
        <v>77.555719282237902</v>
      </c>
      <c r="E1418" s="55"/>
      <c r="H1418" s="55">
        <v>2</v>
      </c>
      <c r="I1418" s="55">
        <v>0</v>
      </c>
      <c r="J1418" s="55">
        <v>-21.4263850627461</v>
      </c>
    </row>
    <row r="1419" spans="1:10" customFormat="1" x14ac:dyDescent="0.25">
      <c r="A1419" s="55">
        <v>1416</v>
      </c>
      <c r="B1419" s="55">
        <v>28.941069867943</v>
      </c>
      <c r="C1419" s="55">
        <v>1237.79620267013</v>
      </c>
      <c r="D1419" s="55">
        <v>77.585568934050301</v>
      </c>
      <c r="E1419" s="55"/>
      <c r="H1419" s="55">
        <v>3</v>
      </c>
      <c r="I1419" s="55">
        <v>0</v>
      </c>
      <c r="J1419" s="55">
        <v>-21.4263850627461</v>
      </c>
    </row>
    <row r="1420" spans="1:10" customFormat="1" x14ac:dyDescent="0.25">
      <c r="A1420" s="55">
        <v>1417</v>
      </c>
      <c r="B1420" s="55">
        <v>32.277766151412997</v>
      </c>
      <c r="C1420" s="55">
        <v>1273.1136098547099</v>
      </c>
      <c r="D1420" s="55">
        <v>77.7235497133926</v>
      </c>
      <c r="E1420" s="55"/>
      <c r="H1420" s="55">
        <v>3</v>
      </c>
      <c r="I1420" s="55">
        <v>0</v>
      </c>
      <c r="J1420" s="55">
        <v>-21.4263850627461</v>
      </c>
    </row>
    <row r="1421" spans="1:10" customFormat="1" x14ac:dyDescent="0.25">
      <c r="A1421" s="55">
        <v>1418</v>
      </c>
      <c r="B1421" s="55">
        <v>36.318203519196899</v>
      </c>
      <c r="C1421" s="55">
        <v>1432.4782876506099</v>
      </c>
      <c r="D1421" s="55">
        <v>77.931136777383998</v>
      </c>
      <c r="E1421" s="55"/>
      <c r="H1421" s="55">
        <v>3</v>
      </c>
      <c r="I1421" s="55">
        <v>0</v>
      </c>
      <c r="J1421" s="55">
        <v>-21.4263850627461</v>
      </c>
    </row>
    <row r="1422" spans="1:10" customFormat="1" x14ac:dyDescent="0.25">
      <c r="A1422" s="55">
        <v>1419</v>
      </c>
      <c r="B1422" s="55">
        <v>39.6528472571731</v>
      </c>
      <c r="C1422" s="55">
        <v>1564.00474790562</v>
      </c>
      <c r="D1422" s="55">
        <v>78.112045675585406</v>
      </c>
      <c r="E1422" s="55"/>
      <c r="H1422" s="55">
        <v>3</v>
      </c>
      <c r="I1422" s="55">
        <v>0</v>
      </c>
      <c r="J1422" s="55">
        <v>-21.4263850627461</v>
      </c>
    </row>
    <row r="1423" spans="1:10" customFormat="1" x14ac:dyDescent="0.25">
      <c r="A1423" s="55">
        <v>1420</v>
      </c>
      <c r="B1423" s="55">
        <v>41.467419822028702</v>
      </c>
      <c r="C1423" s="55">
        <v>1635.5759036525701</v>
      </c>
      <c r="D1423" s="55">
        <v>78.199654666956903</v>
      </c>
      <c r="E1423" s="55"/>
      <c r="H1423" s="55">
        <v>3</v>
      </c>
      <c r="I1423" s="55">
        <v>0</v>
      </c>
      <c r="J1423" s="55">
        <v>-21.4263850627461</v>
      </c>
    </row>
    <row r="1424" spans="1:10" customFormat="1" x14ac:dyDescent="0.25">
      <c r="A1424" s="55">
        <v>1421</v>
      </c>
      <c r="B1424" s="55">
        <v>41.539866006767099</v>
      </c>
      <c r="C1424" s="55">
        <v>1638.4333573976601</v>
      </c>
      <c r="D1424" s="55">
        <v>78.185277215126803</v>
      </c>
      <c r="E1424" s="55"/>
      <c r="H1424" s="55">
        <v>3</v>
      </c>
      <c r="I1424" s="55">
        <v>0</v>
      </c>
      <c r="J1424" s="55">
        <v>-21.4263850627461</v>
      </c>
    </row>
    <row r="1425" spans="1:10" customFormat="1" x14ac:dyDescent="0.25">
      <c r="A1425" s="55">
        <v>1422</v>
      </c>
      <c r="B1425" s="55">
        <v>39.765381348133097</v>
      </c>
      <c r="C1425" s="55">
        <v>1568.44336618241</v>
      </c>
      <c r="D1425" s="55">
        <v>78.105278392798297</v>
      </c>
      <c r="E1425" s="55"/>
      <c r="H1425" s="55">
        <v>3</v>
      </c>
      <c r="I1425" s="55">
        <v>-12.164483624239599</v>
      </c>
      <c r="J1425" s="55">
        <v>-9.2637631733261099</v>
      </c>
    </row>
    <row r="1426" spans="1:10" customFormat="1" x14ac:dyDescent="0.25">
      <c r="A1426" s="55">
        <v>1423</v>
      </c>
      <c r="B1426" s="55">
        <v>36.857432041081303</v>
      </c>
      <c r="C1426" s="55">
        <v>1453.7467721799401</v>
      </c>
      <c r="D1426" s="55">
        <v>78.005172241128605</v>
      </c>
      <c r="E1426" s="55"/>
      <c r="H1426" s="55">
        <v>3</v>
      </c>
      <c r="I1426" s="55">
        <v>-101.370696868663</v>
      </c>
      <c r="J1426" s="55">
        <v>79.928797349087006</v>
      </c>
    </row>
    <row r="1427" spans="1:10" customFormat="1" x14ac:dyDescent="0.25">
      <c r="A1427" s="55">
        <v>1424</v>
      </c>
      <c r="B1427" s="55">
        <v>34.7743731462743</v>
      </c>
      <c r="C1427" s="55">
        <v>1371.5858625101901</v>
      </c>
      <c r="D1427" s="55">
        <v>77.926948243013996</v>
      </c>
      <c r="E1427" s="55"/>
      <c r="H1427" s="55">
        <v>3</v>
      </c>
      <c r="I1427" s="55">
        <v>-91.233627181796905</v>
      </c>
      <c r="J1427" s="55">
        <v>69.7932791079037</v>
      </c>
    </row>
    <row r="1428" spans="1:10" customFormat="1" x14ac:dyDescent="0.25">
      <c r="A1428" s="55">
        <v>1425</v>
      </c>
      <c r="B1428" s="55">
        <v>34.3660863039213</v>
      </c>
      <c r="C1428" s="55">
        <v>1355.48203632575</v>
      </c>
      <c r="D1428" s="55">
        <v>77.885253225540495</v>
      </c>
      <c r="E1428" s="55"/>
      <c r="H1428" s="55">
        <v>3</v>
      </c>
      <c r="I1428" s="55">
        <v>0</v>
      </c>
      <c r="J1428" s="55">
        <v>-21.4263850627461</v>
      </c>
    </row>
    <row r="1429" spans="1:10" customFormat="1" x14ac:dyDescent="0.25">
      <c r="A1429" s="55">
        <v>1426</v>
      </c>
      <c r="B1429" s="55">
        <v>35.278446115759699</v>
      </c>
      <c r="C1429" s="55">
        <v>1391.4677265401001</v>
      </c>
      <c r="D1429" s="55">
        <v>77.894191198202506</v>
      </c>
      <c r="E1429" s="55"/>
      <c r="H1429" s="55">
        <v>3</v>
      </c>
      <c r="I1429" s="55">
        <v>0</v>
      </c>
      <c r="J1429" s="55">
        <v>-21.4263850627461</v>
      </c>
    </row>
    <row r="1430" spans="1:10" customFormat="1" x14ac:dyDescent="0.25">
      <c r="A1430" s="55">
        <v>1427</v>
      </c>
      <c r="B1430" s="55">
        <v>37.719023109324603</v>
      </c>
      <c r="C1430" s="55">
        <v>1487.7300196563699</v>
      </c>
      <c r="D1430" s="55">
        <v>78.0008746949281</v>
      </c>
      <c r="E1430" s="55"/>
      <c r="H1430" s="55">
        <v>3</v>
      </c>
      <c r="I1430" s="55">
        <v>0</v>
      </c>
      <c r="J1430" s="55">
        <v>-21.4263850627461</v>
      </c>
    </row>
    <row r="1431" spans="1:10" customFormat="1" x14ac:dyDescent="0.25">
      <c r="A1431" s="55">
        <v>1428</v>
      </c>
      <c r="B1431" s="55">
        <v>40.644680898150497</v>
      </c>
      <c r="C1431" s="55">
        <v>1603.1250792543501</v>
      </c>
      <c r="D1431" s="55">
        <v>78.158095471547099</v>
      </c>
      <c r="E1431" s="55"/>
      <c r="H1431" s="55">
        <v>3</v>
      </c>
      <c r="I1431" s="55">
        <v>0</v>
      </c>
      <c r="J1431" s="55">
        <v>-21.4263850627461</v>
      </c>
    </row>
    <row r="1432" spans="1:10" customFormat="1" x14ac:dyDescent="0.25">
      <c r="A1432" s="55">
        <v>1429</v>
      </c>
      <c r="B1432" s="55">
        <v>42.294500439339501</v>
      </c>
      <c r="C1432" s="55">
        <v>1668.1979750005701</v>
      </c>
      <c r="D1432" s="55">
        <v>78.237251477851601</v>
      </c>
      <c r="E1432" s="55"/>
      <c r="H1432" s="55">
        <v>3</v>
      </c>
      <c r="I1432" s="55">
        <v>0</v>
      </c>
      <c r="J1432" s="55">
        <v>-21.4263850627461</v>
      </c>
    </row>
    <row r="1433" spans="1:10" customFormat="1" x14ac:dyDescent="0.25">
      <c r="A1433" s="55">
        <v>1430</v>
      </c>
      <c r="B1433" s="55">
        <v>42.403607003440598</v>
      </c>
      <c r="C1433" s="55">
        <v>1672.5014032808899</v>
      </c>
      <c r="D1433" s="55">
        <v>78.223544254413895</v>
      </c>
      <c r="E1433" s="55"/>
      <c r="H1433" s="55">
        <v>3</v>
      </c>
      <c r="I1433" s="55">
        <v>0</v>
      </c>
      <c r="J1433" s="55">
        <v>-21.4263850627461</v>
      </c>
    </row>
    <row r="1434" spans="1:10" customFormat="1" x14ac:dyDescent="0.25">
      <c r="A1434" s="55">
        <v>1431</v>
      </c>
      <c r="B1434" s="55">
        <v>41.163147464072097</v>
      </c>
      <c r="C1434" s="55">
        <v>1623.57466173887</v>
      </c>
      <c r="D1434" s="55">
        <v>78.148167155444995</v>
      </c>
      <c r="E1434" s="55"/>
      <c r="H1434" s="55">
        <v>3</v>
      </c>
      <c r="I1434" s="55">
        <v>-6.0822418121197899</v>
      </c>
      <c r="J1434" s="55">
        <v>-15.3450741180361</v>
      </c>
    </row>
    <row r="1435" spans="1:10" customFormat="1" x14ac:dyDescent="0.25">
      <c r="A1435" s="55">
        <v>1432</v>
      </c>
      <c r="B1435" s="55">
        <v>38.397062471179197</v>
      </c>
      <c r="C1435" s="55">
        <v>1514.4735413593601</v>
      </c>
      <c r="D1435" s="55">
        <v>78.046622745467005</v>
      </c>
      <c r="E1435" s="55"/>
      <c r="H1435" s="55">
        <v>3</v>
      </c>
      <c r="I1435" s="55">
        <v>-101.370696868663</v>
      </c>
      <c r="J1435" s="55">
        <v>79.928797349087006</v>
      </c>
    </row>
    <row r="1436" spans="1:10" customFormat="1" x14ac:dyDescent="0.25">
      <c r="A1436" s="55">
        <v>1433</v>
      </c>
      <c r="B1436" s="55">
        <v>33.899609027658997</v>
      </c>
      <c r="C1436" s="55">
        <v>1337.08303788479</v>
      </c>
      <c r="D1436" s="55">
        <v>77.948513832215596</v>
      </c>
      <c r="E1436" s="55"/>
      <c r="H1436" s="55">
        <v>3</v>
      </c>
      <c r="I1436" s="55">
        <v>-101.370696868663</v>
      </c>
      <c r="J1436" s="55">
        <v>79.928797349087006</v>
      </c>
    </row>
    <row r="1437" spans="1:10" customFormat="1" x14ac:dyDescent="0.25">
      <c r="A1437" s="55">
        <v>1434</v>
      </c>
      <c r="B1437" s="55">
        <v>28.527615078006701</v>
      </c>
      <c r="C1437" s="55">
        <v>1125.19852960509</v>
      </c>
      <c r="D1437" s="55">
        <v>77.853924899889407</v>
      </c>
      <c r="E1437" s="55"/>
      <c r="H1437" s="55">
        <v>3</v>
      </c>
      <c r="I1437" s="55">
        <v>-101.370696868663</v>
      </c>
      <c r="J1437" s="55">
        <v>79.928797349087006</v>
      </c>
    </row>
    <row r="1438" spans="1:10" customFormat="1" x14ac:dyDescent="0.25">
      <c r="A1438" s="55">
        <v>1435</v>
      </c>
      <c r="B1438" s="55">
        <v>22.8893419361731</v>
      </c>
      <c r="C1438" s="55">
        <v>1247.93505315692</v>
      </c>
      <c r="D1438" s="55">
        <v>77.764035080254203</v>
      </c>
      <c r="E1438" s="55"/>
      <c r="H1438" s="55">
        <v>2</v>
      </c>
      <c r="I1438" s="55">
        <v>-101.370696868663</v>
      </c>
      <c r="J1438" s="55">
        <v>79.928797349087006</v>
      </c>
    </row>
    <row r="1439" spans="1:10" customFormat="1" x14ac:dyDescent="0.25">
      <c r="A1439" s="55">
        <v>1436</v>
      </c>
      <c r="B1439" s="55">
        <v>19.437542533015499</v>
      </c>
      <c r="C1439" s="55">
        <v>1148.8291568239499</v>
      </c>
      <c r="D1439" s="55">
        <v>77.690621786395596</v>
      </c>
      <c r="E1439" s="55"/>
      <c r="H1439" s="55">
        <v>2</v>
      </c>
      <c r="I1439" s="55">
        <v>-101.370696868663</v>
      </c>
      <c r="J1439" s="55">
        <v>79.928797349087006</v>
      </c>
    </row>
    <row r="1440" spans="1:10" customFormat="1" x14ac:dyDescent="0.25">
      <c r="A1440" s="55">
        <v>1437</v>
      </c>
      <c r="B1440" s="55">
        <v>19.022531851358199</v>
      </c>
      <c r="C1440" s="55">
        <v>1124.30052257549</v>
      </c>
      <c r="D1440" s="55">
        <v>77.648766069706895</v>
      </c>
      <c r="E1440" s="55"/>
      <c r="H1440" s="55">
        <v>2</v>
      </c>
      <c r="I1440" s="55">
        <v>0</v>
      </c>
      <c r="J1440" s="55">
        <v>-21.4263850627461</v>
      </c>
    </row>
    <row r="1441" spans="1:10" customFormat="1" x14ac:dyDescent="0.25">
      <c r="A1441" s="55">
        <v>1438</v>
      </c>
      <c r="B1441" s="55">
        <v>20.093106061880999</v>
      </c>
      <c r="C1441" s="55">
        <v>1187.57533550533</v>
      </c>
      <c r="D1441" s="55">
        <v>77.634224223318299</v>
      </c>
      <c r="E1441" s="55"/>
      <c r="H1441" s="55">
        <v>2</v>
      </c>
      <c r="I1441" s="55">
        <v>0</v>
      </c>
      <c r="J1441" s="55">
        <v>-21.4263850627461</v>
      </c>
    </row>
    <row r="1442" spans="1:10" customFormat="1" x14ac:dyDescent="0.25">
      <c r="A1442" s="55">
        <v>1439</v>
      </c>
      <c r="B1442" s="55">
        <v>21.402703789188301</v>
      </c>
      <c r="C1442" s="55">
        <v>1264.9773039015699</v>
      </c>
      <c r="D1442" s="55">
        <v>77.632666521333405</v>
      </c>
      <c r="E1442" s="55"/>
      <c r="H1442" s="55">
        <v>2</v>
      </c>
      <c r="I1442" s="55">
        <v>0</v>
      </c>
      <c r="J1442" s="55">
        <v>-21.4263850627461</v>
      </c>
    </row>
    <row r="1443" spans="1:10" customFormat="1" x14ac:dyDescent="0.25">
      <c r="A1443" s="55">
        <v>1440</v>
      </c>
      <c r="B1443" s="55">
        <v>22.021075212889802</v>
      </c>
      <c r="C1443" s="55">
        <v>1301.52529447642</v>
      </c>
      <c r="D1443" s="55">
        <v>77.614431349292403</v>
      </c>
      <c r="E1443" s="55"/>
      <c r="H1443" s="55">
        <v>2</v>
      </c>
      <c r="I1443" s="55">
        <v>0</v>
      </c>
      <c r="J1443" s="55">
        <v>-21.4263850627461</v>
      </c>
    </row>
    <row r="1444" spans="1:10" customFormat="1" x14ac:dyDescent="0.25">
      <c r="A1444" s="55">
        <v>1441</v>
      </c>
      <c r="B1444" s="55">
        <v>21.777465641788101</v>
      </c>
      <c r="C1444" s="55">
        <v>1287.1270865914701</v>
      </c>
      <c r="D1444" s="55">
        <v>77.576689093563004</v>
      </c>
      <c r="E1444" s="55"/>
      <c r="H1444" s="55">
        <v>2</v>
      </c>
      <c r="I1444" s="55">
        <v>0</v>
      </c>
      <c r="J1444" s="55">
        <v>-21.4263850627461</v>
      </c>
    </row>
    <row r="1445" spans="1:10" customFormat="1" x14ac:dyDescent="0.25">
      <c r="A1445" s="55">
        <v>1442</v>
      </c>
      <c r="B1445" s="55">
        <v>20.4916718139667</v>
      </c>
      <c r="C1445" s="55">
        <v>1211.1320148607499</v>
      </c>
      <c r="D1445" s="55">
        <v>77.523330510568101</v>
      </c>
      <c r="E1445" s="55"/>
      <c r="H1445" s="55">
        <v>2</v>
      </c>
      <c r="I1445" s="55">
        <v>-91.233627181796905</v>
      </c>
      <c r="J1445" s="55">
        <v>69.7932791079037</v>
      </c>
    </row>
    <row r="1446" spans="1:10" customFormat="1" x14ac:dyDescent="0.25">
      <c r="A1446" s="55">
        <v>1443</v>
      </c>
      <c r="B1446" s="55">
        <v>18.9529447113818</v>
      </c>
      <c r="C1446" s="55">
        <v>1120.18767059283</v>
      </c>
      <c r="D1446" s="55">
        <v>77.467984838626407</v>
      </c>
      <c r="E1446" s="55"/>
      <c r="H1446" s="55">
        <v>2</v>
      </c>
      <c r="I1446" s="55">
        <v>-12.164483624239599</v>
      </c>
      <c r="J1446" s="55">
        <v>-9.2637631733261099</v>
      </c>
    </row>
    <row r="1447" spans="1:10" customFormat="1" x14ac:dyDescent="0.25">
      <c r="A1447" s="55">
        <v>1444</v>
      </c>
      <c r="B1447" s="55">
        <v>18.081798619162999</v>
      </c>
      <c r="C1447" s="55">
        <v>1068.69978168433</v>
      </c>
      <c r="D1447" s="55">
        <v>77.415119345792903</v>
      </c>
      <c r="E1447" s="55"/>
      <c r="H1447" s="55">
        <v>2</v>
      </c>
      <c r="I1447" s="55">
        <v>0</v>
      </c>
      <c r="J1447" s="55">
        <v>-21.4263850627461</v>
      </c>
    </row>
    <row r="1448" spans="1:10" customFormat="1" x14ac:dyDescent="0.25">
      <c r="A1448" s="55">
        <v>1445</v>
      </c>
      <c r="B1448" s="55">
        <v>18.0334838445727</v>
      </c>
      <c r="C1448" s="55">
        <v>1065.8442035339301</v>
      </c>
      <c r="D1448" s="55">
        <v>77.378225585524902</v>
      </c>
      <c r="E1448" s="55"/>
      <c r="H1448" s="55">
        <v>2</v>
      </c>
      <c r="I1448" s="55">
        <v>0</v>
      </c>
      <c r="J1448" s="55">
        <v>-21.4263850627461</v>
      </c>
    </row>
    <row r="1449" spans="1:10" customFormat="1" x14ac:dyDescent="0.25">
      <c r="A1449" s="55">
        <v>1446</v>
      </c>
      <c r="B1449" s="55">
        <v>18.324572771817</v>
      </c>
      <c r="C1449" s="55">
        <v>1083.04861331355</v>
      </c>
      <c r="D1449" s="55">
        <v>77.349701713374102</v>
      </c>
      <c r="E1449" s="55"/>
      <c r="H1449" s="55">
        <v>2</v>
      </c>
      <c r="I1449" s="55">
        <v>0</v>
      </c>
      <c r="J1449" s="55">
        <v>-21.4263850627461</v>
      </c>
    </row>
    <row r="1450" spans="1:10" customFormat="1" x14ac:dyDescent="0.25">
      <c r="A1450" s="55">
        <v>1447</v>
      </c>
      <c r="B1450" s="55">
        <v>18.213803049761498</v>
      </c>
      <c r="C1450" s="55">
        <v>1076.5017215871701</v>
      </c>
      <c r="D1450" s="55">
        <v>77.314936134893301</v>
      </c>
      <c r="E1450" s="55"/>
      <c r="H1450" s="55">
        <v>2</v>
      </c>
      <c r="I1450" s="55">
        <v>0</v>
      </c>
      <c r="J1450" s="55">
        <v>-21.4263850627461</v>
      </c>
    </row>
    <row r="1451" spans="1:10" customFormat="1" x14ac:dyDescent="0.25">
      <c r="A1451" s="55">
        <v>1448</v>
      </c>
      <c r="B1451" s="55">
        <v>16.456360788297701</v>
      </c>
      <c r="C1451" s="55">
        <v>972.63051935186297</v>
      </c>
      <c r="D1451" s="55">
        <v>77.256282113533203</v>
      </c>
      <c r="E1451" s="55"/>
      <c r="H1451" s="55">
        <v>2</v>
      </c>
      <c r="I1451" s="55">
        <v>-81.096557494930593</v>
      </c>
      <c r="J1451" s="55">
        <v>59.657760866720402</v>
      </c>
    </row>
    <row r="1452" spans="1:10" customFormat="1" x14ac:dyDescent="0.25">
      <c r="A1452" s="55">
        <v>1449</v>
      </c>
      <c r="B1452" s="55">
        <v>12.4236855641186</v>
      </c>
      <c r="C1452" s="55">
        <v>769.61734016205605</v>
      </c>
      <c r="D1452" s="55">
        <v>77.191398125736001</v>
      </c>
      <c r="E1452" s="55"/>
      <c r="H1452" s="55">
        <v>2</v>
      </c>
      <c r="I1452" s="55">
        <v>-22.301553311105899</v>
      </c>
      <c r="J1452" s="55">
        <v>0.87175506785719403</v>
      </c>
    </row>
    <row r="1453" spans="1:10" customFormat="1" x14ac:dyDescent="0.25">
      <c r="A1453" s="55">
        <v>1450</v>
      </c>
      <c r="B1453" s="55">
        <v>7.3213350160751096</v>
      </c>
      <c r="C1453" s="55">
        <v>750.000000276891</v>
      </c>
      <c r="D1453" s="55">
        <v>77.146937457036799</v>
      </c>
      <c r="E1453" s="55"/>
      <c r="H1453" s="55">
        <v>0</v>
      </c>
      <c r="I1453" s="55">
        <v>0</v>
      </c>
      <c r="J1453" s="55">
        <v>-21.4263850627461</v>
      </c>
    </row>
    <row r="1454" spans="1:10" customFormat="1" x14ac:dyDescent="0.25">
      <c r="A1454" s="55">
        <v>1451</v>
      </c>
      <c r="B1454" s="55">
        <v>2.9188076114317898</v>
      </c>
      <c r="C1454" s="55">
        <v>693.66641055938703</v>
      </c>
      <c r="D1454" s="55">
        <v>77.103065453608494</v>
      </c>
      <c r="E1454" s="55"/>
      <c r="H1454" s="55">
        <v>0</v>
      </c>
      <c r="I1454" s="55">
        <v>0</v>
      </c>
      <c r="J1454" s="55">
        <v>-21.4263850627461</v>
      </c>
    </row>
    <row r="1455" spans="1:10" customFormat="1" x14ac:dyDescent="0.25">
      <c r="A1455" s="55">
        <v>1452</v>
      </c>
      <c r="B1455" s="55">
        <v>0.60121434960759601</v>
      </c>
      <c r="C1455" s="55">
        <v>155.31241887863999</v>
      </c>
      <c r="D1455" s="55">
        <v>77.040973779909606</v>
      </c>
      <c r="E1455" s="55"/>
      <c r="H1455" s="55">
        <v>0</v>
      </c>
      <c r="I1455" s="55">
        <v>0</v>
      </c>
      <c r="J1455" s="55">
        <v>-21.4263850627461</v>
      </c>
    </row>
    <row r="1456" spans="1:10" customFormat="1" x14ac:dyDescent="0.25">
      <c r="A1456" s="55">
        <v>1453</v>
      </c>
      <c r="B1456" s="55">
        <v>1.6998311526164801E-4</v>
      </c>
      <c r="C1456" s="55">
        <v>2.3264285296359E-3</v>
      </c>
      <c r="D1456" s="55">
        <v>76.975420809531002</v>
      </c>
      <c r="E1456" s="55"/>
      <c r="H1456" s="55">
        <v>0</v>
      </c>
      <c r="I1456" s="55">
        <v>0</v>
      </c>
      <c r="J1456" s="55">
        <v>-21.4263850627461</v>
      </c>
    </row>
    <row r="1457" spans="1:10" customFormat="1" x14ac:dyDescent="0.25">
      <c r="A1457" s="55">
        <v>1454</v>
      </c>
      <c r="B1457" s="55">
        <v>4.3825920305919798E-6</v>
      </c>
      <c r="C1457" s="55">
        <v>1.48803390341288E-11</v>
      </c>
      <c r="D1457" s="55">
        <v>76.911683698713404</v>
      </c>
      <c r="E1457" s="55"/>
      <c r="H1457" s="55">
        <v>0</v>
      </c>
      <c r="I1457" s="55">
        <v>0</v>
      </c>
      <c r="J1457" s="55">
        <v>-21.4263850627461</v>
      </c>
    </row>
    <row r="1458" spans="1:10" customFormat="1" x14ac:dyDescent="0.25">
      <c r="A1458" s="55">
        <v>1455</v>
      </c>
      <c r="B1458" s="55">
        <v>1.32086051921813E-6</v>
      </c>
      <c r="C1458" s="55">
        <v>0</v>
      </c>
      <c r="D1458" s="55">
        <v>76.849689803073005</v>
      </c>
      <c r="E1458" s="55"/>
      <c r="H1458" s="55">
        <v>0</v>
      </c>
      <c r="I1458" s="55">
        <v>0</v>
      </c>
      <c r="J1458" s="55">
        <v>-21.4263850627461</v>
      </c>
    </row>
    <row r="1459" spans="1:10" customFormat="1" x14ac:dyDescent="0.25">
      <c r="A1459" s="55">
        <v>1456</v>
      </c>
      <c r="B1459" s="55">
        <v>5.8261688060479801E-7</v>
      </c>
      <c r="C1459" s="55">
        <v>0</v>
      </c>
      <c r="D1459" s="55">
        <v>76.789387756660204</v>
      </c>
      <c r="E1459" s="55"/>
      <c r="H1459" s="55">
        <v>0</v>
      </c>
      <c r="I1459" s="55">
        <v>0</v>
      </c>
      <c r="J1459" s="55">
        <v>-21.4263850627461</v>
      </c>
    </row>
    <row r="1460" spans="1:10" customFormat="1" x14ac:dyDescent="0.25">
      <c r="A1460" s="55">
        <v>1457</v>
      </c>
      <c r="B1460" s="55">
        <v>3.0565997516669001E-7</v>
      </c>
      <c r="C1460" s="55">
        <v>0</v>
      </c>
      <c r="D1460" s="55">
        <v>76.7307278994043</v>
      </c>
      <c r="E1460" s="55"/>
      <c r="H1460" s="55">
        <v>0</v>
      </c>
      <c r="I1460" s="55">
        <v>0</v>
      </c>
      <c r="J1460" s="55">
        <v>-21.4263850627461</v>
      </c>
    </row>
    <row r="1461" spans="1:10" customFormat="1" x14ac:dyDescent="0.25">
      <c r="A1461" s="55">
        <v>1458</v>
      </c>
      <c r="B1461" s="55">
        <v>1.7722330011364101E-7</v>
      </c>
      <c r="C1461" s="55">
        <v>0</v>
      </c>
      <c r="D1461" s="55">
        <v>76.673662208788301</v>
      </c>
      <c r="E1461" s="55"/>
      <c r="H1461" s="55">
        <v>0</v>
      </c>
      <c r="I1461" s="55">
        <v>0</v>
      </c>
      <c r="J1461" s="55">
        <v>-21.4263850627461</v>
      </c>
    </row>
    <row r="1462" spans="1:10" customFormat="1" x14ac:dyDescent="0.25">
      <c r="A1462" s="55">
        <v>1459</v>
      </c>
      <c r="B1462" s="55">
        <v>1.0964396763322901E-7</v>
      </c>
      <c r="C1462" s="55">
        <v>0</v>
      </c>
      <c r="D1462" s="55">
        <v>76.618144236631395</v>
      </c>
      <c r="E1462" s="55"/>
      <c r="H1462" s="55">
        <v>0</v>
      </c>
      <c r="I1462" s="55">
        <v>0</v>
      </c>
      <c r="J1462" s="55">
        <v>-21.4263850627461</v>
      </c>
    </row>
    <row r="1463" spans="1:10" customFormat="1" x14ac:dyDescent="0.25">
      <c r="A1463" s="55">
        <v>1460</v>
      </c>
      <c r="B1463" s="55">
        <v>7.0975861657796296E-8</v>
      </c>
      <c r="C1463" s="55">
        <v>0</v>
      </c>
      <c r="D1463" s="55">
        <v>76.564129048815602</v>
      </c>
      <c r="E1463" s="55"/>
      <c r="H1463" s="55">
        <v>0</v>
      </c>
      <c r="I1463" s="55">
        <v>0</v>
      </c>
      <c r="J1463" s="55">
        <v>-21.4263850627461</v>
      </c>
    </row>
    <row r="1464" spans="1:10" customFormat="1" x14ac:dyDescent="0.25">
      <c r="A1464" s="55">
        <v>1461</v>
      </c>
      <c r="B1464" s="55">
        <v>4.7494443166502002E-8</v>
      </c>
      <c r="C1464" s="55">
        <v>0</v>
      </c>
      <c r="D1464" s="55">
        <v>76.511573167757703</v>
      </c>
      <c r="E1464" s="55"/>
      <c r="H1464" s="55">
        <v>0</v>
      </c>
      <c r="I1464" s="55">
        <v>0</v>
      </c>
      <c r="J1464" s="55">
        <v>-21.4263850627461</v>
      </c>
    </row>
    <row r="1465" spans="1:10" customFormat="1" x14ac:dyDescent="0.25">
      <c r="A1465" s="55">
        <v>1462</v>
      </c>
      <c r="B1465" s="55">
        <v>3.2591796362889501E-8</v>
      </c>
      <c r="C1465" s="55">
        <v>0</v>
      </c>
      <c r="D1465" s="55">
        <v>76.460434517473999</v>
      </c>
      <c r="E1465" s="55"/>
      <c r="H1465" s="55">
        <v>0</v>
      </c>
      <c r="I1465" s="55">
        <v>0</v>
      </c>
      <c r="J1465" s="55">
        <v>-21.4263850627461</v>
      </c>
    </row>
    <row r="1466" spans="1:10" customFormat="1" x14ac:dyDescent="0.25">
      <c r="A1466" s="55">
        <v>1463</v>
      </c>
      <c r="B1466" s="55">
        <v>2.2808320583118701E-8</v>
      </c>
      <c r="C1466" s="55">
        <v>0</v>
      </c>
      <c r="D1466" s="55">
        <v>76.410672371101299</v>
      </c>
      <c r="E1466" s="55"/>
      <c r="H1466" s="55">
        <v>0</v>
      </c>
      <c r="I1466" s="55">
        <v>0</v>
      </c>
      <c r="J1466" s="55">
        <v>-21.4263850627461</v>
      </c>
    </row>
    <row r="1467" spans="1:10" customFormat="1" x14ac:dyDescent="0.25">
      <c r="A1467" s="55">
        <v>1464</v>
      </c>
      <c r="B1467" s="55">
        <v>1.6212634025777201E-8</v>
      </c>
      <c r="C1467" s="55">
        <v>0</v>
      </c>
      <c r="D1467" s="55">
        <v>76.362247300745295</v>
      </c>
      <c r="E1467" s="55"/>
      <c r="H1467" s="55">
        <v>0</v>
      </c>
      <c r="I1467" s="55">
        <v>0</v>
      </c>
      <c r="J1467" s="55">
        <v>-21.4263850627461</v>
      </c>
    </row>
    <row r="1468" spans="1:10" customFormat="1" x14ac:dyDescent="0.25">
      <c r="A1468" s="55">
        <v>1465</v>
      </c>
      <c r="B1468" s="55">
        <v>1.16704999548019E-8</v>
      </c>
      <c r="C1468" s="55">
        <v>0</v>
      </c>
      <c r="D1468" s="55">
        <v>76.315121129534603</v>
      </c>
      <c r="E1468" s="55"/>
      <c r="H1468" s="55">
        <v>0</v>
      </c>
      <c r="I1468" s="55">
        <v>0</v>
      </c>
      <c r="J1468" s="55">
        <v>-21.4263850627461</v>
      </c>
    </row>
    <row r="1469" spans="1:10" customFormat="1" x14ac:dyDescent="0.25">
      <c r="A1469" s="55">
        <v>1466</v>
      </c>
      <c r="B1469" s="55">
        <v>8.4880577364876199E-9</v>
      </c>
      <c r="C1469" s="55">
        <v>0</v>
      </c>
      <c r="D1469" s="55">
        <v>76.269256885767007</v>
      </c>
      <c r="E1469" s="55"/>
      <c r="H1469" s="55">
        <v>0</v>
      </c>
      <c r="I1469" s="55">
        <v>0</v>
      </c>
      <c r="J1469" s="55">
        <v>-21.4263850627461</v>
      </c>
    </row>
    <row r="1470" spans="1:10" customFormat="1" x14ac:dyDescent="0.25">
      <c r="A1470" s="55">
        <v>1467</v>
      </c>
      <c r="B1470" s="55">
        <v>6.2263925296579703E-9</v>
      </c>
      <c r="C1470" s="55">
        <v>0</v>
      </c>
      <c r="D1470" s="55">
        <v>76.224618759040695</v>
      </c>
      <c r="E1470" s="55"/>
      <c r="H1470" s="55">
        <v>0</v>
      </c>
      <c r="I1470" s="55">
        <v>0</v>
      </c>
      <c r="J1470" s="55">
        <v>-21.4263850627461</v>
      </c>
    </row>
    <row r="1471" spans="1:10" customFormat="1" x14ac:dyDescent="0.25">
      <c r="A1471" s="55">
        <v>1468</v>
      </c>
      <c r="B1471" s="55">
        <v>4.6000305351373003E-9</v>
      </c>
      <c r="C1471" s="55">
        <v>0</v>
      </c>
      <c r="D1471" s="55">
        <v>76.1811720582715</v>
      </c>
      <c r="E1471" s="55"/>
      <c r="H1471" s="55">
        <v>0</v>
      </c>
      <c r="I1471" s="55">
        <v>0</v>
      </c>
      <c r="J1471" s="55">
        <v>-21.4263850627461</v>
      </c>
    </row>
    <row r="1472" spans="1:10" customFormat="1" x14ac:dyDescent="0.25">
      <c r="A1472" s="55">
        <v>1469</v>
      </c>
      <c r="B1472" s="55">
        <v>3.41891224749374E-9</v>
      </c>
      <c r="C1472" s="55">
        <v>0</v>
      </c>
      <c r="D1472" s="55">
        <v>76.138883171497</v>
      </c>
      <c r="E1472" s="55"/>
      <c r="H1472" s="55">
        <v>0</v>
      </c>
      <c r="I1472" s="55">
        <v>0</v>
      </c>
      <c r="J1472" s="55">
        <v>-21.4263850627461</v>
      </c>
    </row>
    <row r="1473" spans="1:10" customFormat="1" x14ac:dyDescent="0.25">
      <c r="A1473" s="55">
        <v>1470</v>
      </c>
      <c r="B1473" s="55">
        <v>2.5539776168475002E-9</v>
      </c>
      <c r="C1473" s="55">
        <v>0</v>
      </c>
      <c r="D1473" s="55">
        <v>76.097719527384299</v>
      </c>
      <c r="E1473" s="55"/>
      <c r="H1473" s="55">
        <v>0</v>
      </c>
      <c r="I1473" s="55">
        <v>0</v>
      </c>
      <c r="J1473" s="55">
        <v>-21.4263850627461</v>
      </c>
    </row>
    <row r="1474" spans="1:10" customFormat="1" x14ac:dyDescent="0.25">
      <c r="A1474" s="55">
        <v>1471</v>
      </c>
      <c r="B1474" s="55">
        <v>1.9161010885237499E-9</v>
      </c>
      <c r="C1474" s="55">
        <v>0</v>
      </c>
      <c r="D1474" s="55">
        <v>76.057649558350803</v>
      </c>
      <c r="E1474" s="55"/>
      <c r="H1474" s="55">
        <v>0</v>
      </c>
      <c r="I1474" s="55">
        <v>0</v>
      </c>
      <c r="J1474" s="55">
        <v>-21.4263850627461</v>
      </c>
    </row>
    <row r="1475" spans="1:10" customFormat="1" x14ac:dyDescent="0.25">
      <c r="A1475" s="55">
        <v>1472</v>
      </c>
      <c r="B1475" s="55">
        <v>1.4428414007421301E-9</v>
      </c>
      <c r="C1475" s="55">
        <v>0</v>
      </c>
      <c r="D1475" s="55">
        <v>76.018642665222799</v>
      </c>
      <c r="E1475" s="55"/>
      <c r="H1475" s="55">
        <v>0</v>
      </c>
      <c r="I1475" s="55">
        <v>0</v>
      </c>
      <c r="J1475" s="55">
        <v>-21.4263850627461</v>
      </c>
    </row>
    <row r="1476" spans="1:10" customFormat="1" x14ac:dyDescent="0.25">
      <c r="A1476" s="55">
        <v>1473</v>
      </c>
      <c r="B1476" s="55">
        <v>1.0899066038449499E-9</v>
      </c>
      <c r="C1476" s="55">
        <v>0</v>
      </c>
      <c r="D1476" s="55">
        <v>75.980669183355303</v>
      </c>
      <c r="E1476" s="55"/>
      <c r="H1476" s="55">
        <v>0</v>
      </c>
      <c r="I1476" s="55">
        <v>0</v>
      </c>
      <c r="J1476" s="55">
        <v>-21.4263850627461</v>
      </c>
    </row>
    <row r="1477" spans="1:10" customFormat="1" x14ac:dyDescent="0.25">
      <c r="A1477" s="55">
        <v>1474</v>
      </c>
      <c r="B1477" s="55">
        <v>8.2554075052201399E-10</v>
      </c>
      <c r="C1477" s="55">
        <v>0</v>
      </c>
      <c r="D1477" s="55">
        <v>75.943700350143104</v>
      </c>
      <c r="E1477" s="55"/>
      <c r="H1477" s="55">
        <v>0</v>
      </c>
      <c r="I1477" s="55">
        <v>0</v>
      </c>
      <c r="J1477" s="55">
        <v>-21.4263850627461</v>
      </c>
    </row>
    <row r="1478" spans="1:10" customFormat="1" x14ac:dyDescent="0.25">
      <c r="A1478" s="55">
        <v>1475</v>
      </c>
      <c r="B1478" s="55">
        <v>6.2676393361404303E-10</v>
      </c>
      <c r="C1478" s="55">
        <v>0</v>
      </c>
      <c r="D1478" s="55">
        <v>75.907708273853501</v>
      </c>
      <c r="E1478" s="55"/>
      <c r="H1478" s="55">
        <v>0</v>
      </c>
      <c r="I1478" s="55">
        <v>0</v>
      </c>
      <c r="J1478" s="55">
        <v>-21.4263850627461</v>
      </c>
    </row>
    <row r="1479" spans="1:10" customFormat="1" x14ac:dyDescent="0.25">
      <c r="A1479" s="55">
        <v>1476</v>
      </c>
      <c r="B1479" s="55">
        <v>4.7681274826025396E-10</v>
      </c>
      <c r="C1479" s="55">
        <v>0</v>
      </c>
      <c r="D1479" s="55">
        <v>75.872665903721995</v>
      </c>
      <c r="E1479" s="55"/>
      <c r="H1479" s="55">
        <v>0</v>
      </c>
      <c r="I1479" s="55">
        <v>0</v>
      </c>
      <c r="J1479" s="55">
        <v>-21.4263850627461</v>
      </c>
    </row>
    <row r="1480" spans="1:10" customFormat="1" x14ac:dyDescent="0.25">
      <c r="A1480" s="55">
        <v>1477</v>
      </c>
      <c r="B1480" s="55">
        <v>2.08382408014508E-10</v>
      </c>
      <c r="C1480" s="55">
        <v>0</v>
      </c>
      <c r="D1480" s="55">
        <v>75.838547001246397</v>
      </c>
      <c r="E1480" s="55"/>
      <c r="H1480" s="55">
        <v>0</v>
      </c>
      <c r="I1480" s="55">
        <v>0</v>
      </c>
      <c r="J1480" s="55">
        <v>-21.4263850627461</v>
      </c>
    </row>
    <row r="1481" spans="1:10" customFormat="1" x14ac:dyDescent="0.25">
      <c r="A1481" s="55">
        <v>1478</v>
      </c>
      <c r="B1481" s="55">
        <v>-6.7211169439709797E-20</v>
      </c>
      <c r="C1481" s="55">
        <v>0</v>
      </c>
      <c r="D1481" s="55">
        <v>75.805326112626204</v>
      </c>
      <c r="E1481" s="55"/>
      <c r="H1481" s="55">
        <v>0</v>
      </c>
      <c r="I1481" s="55">
        <v>0</v>
      </c>
      <c r="J1481" s="55">
        <v>-21.4263850627461</v>
      </c>
    </row>
    <row r="1482" spans="1:10" customFormat="1" x14ac:dyDescent="0.25">
      <c r="A1482" s="55">
        <v>1479</v>
      </c>
      <c r="B1482" s="55">
        <v>0.64602276258809599</v>
      </c>
      <c r="C1482" s="55">
        <v>607.10682847209205</v>
      </c>
      <c r="D1482" s="55">
        <v>75.817700324691899</v>
      </c>
      <c r="E1482" s="55"/>
      <c r="H1482" s="55">
        <v>1</v>
      </c>
      <c r="I1482" s="55">
        <v>0</v>
      </c>
      <c r="J1482" s="55">
        <v>-189.135418008203</v>
      </c>
    </row>
    <row r="1483" spans="1:10" customFormat="1" x14ac:dyDescent="0.25">
      <c r="A1483" s="55">
        <v>1480</v>
      </c>
      <c r="B1483" s="55">
        <v>2.9932820355963701</v>
      </c>
      <c r="C1483" s="55">
        <v>755.20424603414904</v>
      </c>
      <c r="D1483" s="55">
        <v>75.839972080959001</v>
      </c>
      <c r="E1483" s="55"/>
      <c r="H1483" s="55">
        <v>1</v>
      </c>
      <c r="I1483" s="55">
        <v>0</v>
      </c>
      <c r="J1483" s="55">
        <v>-49.377890553655497</v>
      </c>
    </row>
    <row r="1484" spans="1:10" customFormat="1" x14ac:dyDescent="0.25">
      <c r="A1484" s="55">
        <v>1481</v>
      </c>
      <c r="B1484" s="55">
        <v>5.1977668623537703</v>
      </c>
      <c r="C1484" s="55">
        <v>752.77997223745797</v>
      </c>
      <c r="D1484" s="55">
        <v>75.853686095009905</v>
      </c>
      <c r="E1484" s="55"/>
      <c r="H1484" s="55">
        <v>1</v>
      </c>
      <c r="I1484" s="55">
        <v>0</v>
      </c>
      <c r="J1484" s="55">
        <v>-21.4263850627461</v>
      </c>
    </row>
    <row r="1485" spans="1:10" customFormat="1" x14ac:dyDescent="0.25">
      <c r="A1485" s="55">
        <v>1482</v>
      </c>
      <c r="B1485" s="55">
        <v>6.9898240672070502</v>
      </c>
      <c r="C1485" s="55">
        <v>776.39486705394495</v>
      </c>
      <c r="D1485" s="55">
        <v>75.865046669901702</v>
      </c>
      <c r="E1485" s="55"/>
      <c r="H1485" s="55">
        <v>1</v>
      </c>
      <c r="I1485" s="55">
        <v>0</v>
      </c>
      <c r="J1485" s="55">
        <v>-21.4263850627461</v>
      </c>
    </row>
    <row r="1486" spans="1:10" customFormat="1" x14ac:dyDescent="0.25">
      <c r="A1486" s="55">
        <v>1483</v>
      </c>
      <c r="B1486" s="55">
        <v>8.4608448421250895</v>
      </c>
      <c r="C1486" s="55">
        <v>921.60706354241904</v>
      </c>
      <c r="D1486" s="55">
        <v>75.879554710791496</v>
      </c>
      <c r="E1486" s="55"/>
      <c r="H1486" s="55">
        <v>1</v>
      </c>
      <c r="I1486" s="55">
        <v>0</v>
      </c>
      <c r="J1486" s="55">
        <v>-21.4263850627461</v>
      </c>
    </row>
    <row r="1487" spans="1:10" customFormat="1" x14ac:dyDescent="0.25">
      <c r="A1487" s="55">
        <v>1484</v>
      </c>
      <c r="B1487" s="55">
        <v>9.8134617083575897</v>
      </c>
      <c r="C1487" s="55">
        <v>1068.9423806942</v>
      </c>
      <c r="D1487" s="55">
        <v>75.898933206771005</v>
      </c>
      <c r="E1487" s="55"/>
      <c r="H1487" s="55">
        <v>1</v>
      </c>
      <c r="I1487" s="55">
        <v>0</v>
      </c>
      <c r="J1487" s="55">
        <v>-21.4263850627461</v>
      </c>
    </row>
    <row r="1488" spans="1:10" customFormat="1" x14ac:dyDescent="0.25">
      <c r="A1488" s="55">
        <v>1485</v>
      </c>
      <c r="B1488" s="55">
        <v>11.0200043363305</v>
      </c>
      <c r="C1488" s="55">
        <v>1200.36639675328</v>
      </c>
      <c r="D1488" s="55">
        <v>75.921131377110697</v>
      </c>
      <c r="E1488" s="55"/>
      <c r="H1488" s="55">
        <v>1</v>
      </c>
      <c r="I1488" s="55">
        <v>0</v>
      </c>
      <c r="J1488" s="55">
        <v>-21.4263850627461</v>
      </c>
    </row>
    <row r="1489" spans="1:10" customFormat="1" x14ac:dyDescent="0.25">
      <c r="A1489" s="55">
        <v>1486</v>
      </c>
      <c r="B1489" s="55">
        <v>12.591932723956701</v>
      </c>
      <c r="C1489" s="55">
        <v>835.74855313354499</v>
      </c>
      <c r="D1489" s="55">
        <v>75.935076719622799</v>
      </c>
      <c r="E1489" s="55"/>
      <c r="H1489" s="55">
        <v>2</v>
      </c>
      <c r="I1489" s="55">
        <v>0</v>
      </c>
      <c r="J1489" s="55">
        <v>-21.4263850627461</v>
      </c>
    </row>
    <row r="1490" spans="1:10" customFormat="1" x14ac:dyDescent="0.25">
      <c r="A1490" s="55">
        <v>1487</v>
      </c>
      <c r="B1490" s="55">
        <v>14.0227997579</v>
      </c>
      <c r="C1490" s="55">
        <v>828.79824930627001</v>
      </c>
      <c r="D1490" s="55">
        <v>75.952552456869199</v>
      </c>
      <c r="E1490" s="55"/>
      <c r="H1490" s="55">
        <v>2</v>
      </c>
      <c r="I1490" s="55">
        <v>0</v>
      </c>
      <c r="J1490" s="55">
        <v>-21.4263850627461</v>
      </c>
    </row>
    <row r="1491" spans="1:10" customFormat="1" x14ac:dyDescent="0.25">
      <c r="A1491" s="55">
        <v>1488</v>
      </c>
      <c r="B1491" s="55">
        <v>16.019318820994101</v>
      </c>
      <c r="C1491" s="55">
        <v>946.79975633533195</v>
      </c>
      <c r="D1491" s="55">
        <v>75.992213118251101</v>
      </c>
      <c r="E1491" s="55"/>
      <c r="H1491" s="55">
        <v>2</v>
      </c>
      <c r="I1491" s="55">
        <v>0</v>
      </c>
      <c r="J1491" s="55">
        <v>-21.4263850627461</v>
      </c>
    </row>
    <row r="1492" spans="1:10" customFormat="1" x14ac:dyDescent="0.25">
      <c r="A1492" s="55">
        <v>1489</v>
      </c>
      <c r="B1492" s="55">
        <v>18.5947762521218</v>
      </c>
      <c r="C1492" s="55">
        <v>1099.0186175423401</v>
      </c>
      <c r="D1492" s="55">
        <v>76.059799263594897</v>
      </c>
      <c r="E1492" s="55"/>
      <c r="H1492" s="55">
        <v>2</v>
      </c>
      <c r="I1492" s="55">
        <v>0</v>
      </c>
      <c r="J1492" s="55">
        <v>-21.4263850627461</v>
      </c>
    </row>
    <row r="1493" spans="1:10" customFormat="1" x14ac:dyDescent="0.25">
      <c r="A1493" s="55">
        <v>1490</v>
      </c>
      <c r="B1493" s="55">
        <v>21.705877022312599</v>
      </c>
      <c r="C1493" s="55">
        <v>1282.89593992205</v>
      </c>
      <c r="D1493" s="55">
        <v>76.161303349192096</v>
      </c>
      <c r="E1493" s="55"/>
      <c r="H1493" s="55">
        <v>2</v>
      </c>
      <c r="I1493" s="55">
        <v>0</v>
      </c>
      <c r="J1493" s="55">
        <v>-21.4263850627461</v>
      </c>
    </row>
    <row r="1494" spans="1:10" customFormat="1" x14ac:dyDescent="0.25">
      <c r="A1494" s="55">
        <v>1491</v>
      </c>
      <c r="B1494" s="55">
        <v>25.224214289580502</v>
      </c>
      <c r="C1494" s="55">
        <v>1490.8424140873101</v>
      </c>
      <c r="D1494" s="55">
        <v>76.301893830059498</v>
      </c>
      <c r="E1494" s="55"/>
      <c r="H1494" s="55">
        <v>2</v>
      </c>
      <c r="I1494" s="55">
        <v>0</v>
      </c>
      <c r="J1494" s="55">
        <v>-21.4263850627461</v>
      </c>
    </row>
    <row r="1495" spans="1:10" customFormat="1" x14ac:dyDescent="0.25">
      <c r="A1495" s="55">
        <v>1492</v>
      </c>
      <c r="B1495" s="55">
        <v>28.926627260079201</v>
      </c>
      <c r="C1495" s="55">
        <v>1709.6684289442501</v>
      </c>
      <c r="D1495" s="55">
        <v>76.478883091424507</v>
      </c>
      <c r="E1495" s="55"/>
      <c r="H1495" s="55">
        <v>2</v>
      </c>
      <c r="I1495" s="55">
        <v>0</v>
      </c>
      <c r="J1495" s="55">
        <v>-21.4263850627461</v>
      </c>
    </row>
    <row r="1496" spans="1:10" customFormat="1" x14ac:dyDescent="0.25">
      <c r="A1496" s="55">
        <v>1493</v>
      </c>
      <c r="B1496" s="55">
        <v>32.180267222593898</v>
      </c>
      <c r="C1496" s="55">
        <v>1373.2563930577501</v>
      </c>
      <c r="D1496" s="55">
        <v>76.633217962624101</v>
      </c>
      <c r="E1496" s="55"/>
      <c r="H1496" s="55">
        <v>3</v>
      </c>
      <c r="I1496" s="55">
        <v>0</v>
      </c>
      <c r="J1496" s="55">
        <v>-21.4263850627461</v>
      </c>
    </row>
    <row r="1497" spans="1:10" customFormat="1" x14ac:dyDescent="0.25">
      <c r="A1497" s="55">
        <v>1494</v>
      </c>
      <c r="B1497" s="55">
        <v>35.762600346469299</v>
      </c>
      <c r="C1497" s="55">
        <v>1410.5639470621099</v>
      </c>
      <c r="D1497" s="55">
        <v>76.834236761757097</v>
      </c>
      <c r="E1497" s="55"/>
      <c r="H1497" s="55">
        <v>3</v>
      </c>
      <c r="I1497" s="55">
        <v>0</v>
      </c>
      <c r="J1497" s="55">
        <v>-21.4263850627461</v>
      </c>
    </row>
    <row r="1498" spans="1:10" customFormat="1" x14ac:dyDescent="0.25">
      <c r="A1498" s="55">
        <v>1495</v>
      </c>
      <c r="B1498" s="55">
        <v>39.1764855025367</v>
      </c>
      <c r="C1498" s="55">
        <v>1545.2158815944499</v>
      </c>
      <c r="D1498" s="55">
        <v>77.048626847979406</v>
      </c>
      <c r="E1498" s="55"/>
      <c r="H1498" s="55">
        <v>3</v>
      </c>
      <c r="I1498" s="55">
        <v>0</v>
      </c>
      <c r="J1498" s="55">
        <v>-21.4263850627461</v>
      </c>
    </row>
    <row r="1499" spans="1:10" customFormat="1" x14ac:dyDescent="0.25">
      <c r="A1499" s="55">
        <v>1496</v>
      </c>
      <c r="B1499" s="55">
        <v>41.706041505653701</v>
      </c>
      <c r="C1499" s="55">
        <v>1239.5197333767801</v>
      </c>
      <c r="D1499" s="55">
        <v>77.195575895707094</v>
      </c>
      <c r="E1499" s="55"/>
      <c r="H1499" s="55">
        <v>4</v>
      </c>
      <c r="I1499" s="55">
        <v>0</v>
      </c>
      <c r="J1499" s="55">
        <v>-21.4263850627461</v>
      </c>
    </row>
    <row r="1500" spans="1:10" customFormat="1" x14ac:dyDescent="0.25">
      <c r="A1500" s="55">
        <v>1497</v>
      </c>
      <c r="B1500" s="55">
        <v>44.281667212116098</v>
      </c>
      <c r="C1500" s="55">
        <v>1236.3576337924901</v>
      </c>
      <c r="D1500" s="55">
        <v>77.374270094430699</v>
      </c>
      <c r="E1500" s="55"/>
      <c r="H1500" s="55">
        <v>4</v>
      </c>
      <c r="I1500" s="55">
        <v>0</v>
      </c>
      <c r="J1500" s="55">
        <v>-21.4263850627461</v>
      </c>
    </row>
    <row r="1501" spans="1:10" customFormat="1" x14ac:dyDescent="0.25">
      <c r="A1501" s="55">
        <v>1498</v>
      </c>
      <c r="B1501" s="55">
        <v>46.717868647075001</v>
      </c>
      <c r="C1501" s="55">
        <v>1304.3771197603501</v>
      </c>
      <c r="D1501" s="55">
        <v>77.553487418550702</v>
      </c>
      <c r="E1501" s="55"/>
      <c r="H1501" s="55">
        <v>4</v>
      </c>
      <c r="I1501" s="55">
        <v>0</v>
      </c>
      <c r="J1501" s="55">
        <v>-21.4263850627461</v>
      </c>
    </row>
    <row r="1502" spans="1:10" customFormat="1" x14ac:dyDescent="0.25">
      <c r="A1502" s="55">
        <v>1499</v>
      </c>
      <c r="B1502" s="55">
        <v>48.660632742551201</v>
      </c>
      <c r="C1502" s="55">
        <v>1358.61968494187</v>
      </c>
      <c r="D1502" s="55">
        <v>77.692966567028094</v>
      </c>
      <c r="E1502" s="55"/>
      <c r="H1502" s="55">
        <v>4</v>
      </c>
      <c r="I1502" s="55">
        <v>0</v>
      </c>
      <c r="J1502" s="55">
        <v>-21.4263850627461</v>
      </c>
    </row>
    <row r="1503" spans="1:10" customFormat="1" x14ac:dyDescent="0.25">
      <c r="A1503" s="55">
        <v>1500</v>
      </c>
      <c r="B1503" s="55">
        <v>50.1274984290337</v>
      </c>
      <c r="C1503" s="55">
        <v>1399.5750216175099</v>
      </c>
      <c r="D1503" s="55">
        <v>77.791696660418907</v>
      </c>
      <c r="E1503" s="55"/>
      <c r="H1503" s="55">
        <v>4</v>
      </c>
      <c r="I1503" s="55">
        <v>0</v>
      </c>
      <c r="J1503" s="55">
        <v>-21.4263850627461</v>
      </c>
    </row>
    <row r="1504" spans="1:10" customFormat="1" x14ac:dyDescent="0.25">
      <c r="A1504" s="55">
        <v>1501</v>
      </c>
      <c r="B1504" s="55">
        <v>51.151579652051801</v>
      </c>
      <c r="C1504" s="55">
        <v>1428.1676812307401</v>
      </c>
      <c r="D1504" s="55">
        <v>77.854816872656102</v>
      </c>
      <c r="E1504" s="55"/>
      <c r="H1504" s="55">
        <v>4</v>
      </c>
      <c r="I1504" s="55">
        <v>0</v>
      </c>
      <c r="J1504" s="55">
        <v>-21.4263850627461</v>
      </c>
    </row>
    <row r="1505" spans="1:10" customFormat="1" x14ac:dyDescent="0.25">
      <c r="A1505" s="55">
        <v>1502</v>
      </c>
      <c r="B1505" s="55">
        <v>51.9087746462246</v>
      </c>
      <c r="C1505" s="55">
        <v>1449.3087960589301</v>
      </c>
      <c r="D1505" s="55">
        <v>77.896310544948193</v>
      </c>
      <c r="E1505" s="55"/>
      <c r="H1505" s="55">
        <v>4</v>
      </c>
      <c r="I1505" s="55">
        <v>0</v>
      </c>
      <c r="J1505" s="55">
        <v>-21.4263850627461</v>
      </c>
    </row>
    <row r="1506" spans="1:10" customFormat="1" x14ac:dyDescent="0.25">
      <c r="A1506" s="55">
        <v>1503</v>
      </c>
      <c r="B1506" s="55">
        <v>52.586346824528299</v>
      </c>
      <c r="C1506" s="55">
        <v>1468.2268176202699</v>
      </c>
      <c r="D1506" s="55">
        <v>77.932846553513002</v>
      </c>
      <c r="E1506" s="55"/>
      <c r="H1506" s="55">
        <v>4</v>
      </c>
      <c r="I1506" s="55">
        <v>0</v>
      </c>
      <c r="J1506" s="55">
        <v>-21.4263850627461</v>
      </c>
    </row>
    <row r="1507" spans="1:10" customFormat="1" x14ac:dyDescent="0.25">
      <c r="A1507" s="55">
        <v>1504</v>
      </c>
      <c r="B1507" s="55">
        <v>53.189467873122297</v>
      </c>
      <c r="C1507" s="55">
        <v>1485.06614096729</v>
      </c>
      <c r="D1507" s="55">
        <v>77.963873720968195</v>
      </c>
      <c r="E1507" s="55"/>
      <c r="H1507" s="55">
        <v>4</v>
      </c>
      <c r="I1507" s="55">
        <v>0</v>
      </c>
      <c r="J1507" s="55">
        <v>-21.4263850627461</v>
      </c>
    </row>
    <row r="1508" spans="1:10" customFormat="1" x14ac:dyDescent="0.25">
      <c r="A1508" s="55">
        <v>1505</v>
      </c>
      <c r="B1508" s="55">
        <v>53.8207015582962</v>
      </c>
      <c r="C1508" s="55">
        <v>1502.6903776888601</v>
      </c>
      <c r="D1508" s="55">
        <v>77.998494697605295</v>
      </c>
      <c r="E1508" s="55"/>
      <c r="H1508" s="55">
        <v>4</v>
      </c>
      <c r="I1508" s="55">
        <v>0</v>
      </c>
      <c r="J1508" s="55">
        <v>-21.4263850627461</v>
      </c>
    </row>
    <row r="1509" spans="1:10" customFormat="1" x14ac:dyDescent="0.25">
      <c r="A1509" s="55">
        <v>1506</v>
      </c>
      <c r="B1509" s="55">
        <v>54.358575835262798</v>
      </c>
      <c r="C1509" s="55">
        <v>1517.7079913022401</v>
      </c>
      <c r="D1509" s="55">
        <v>78.026513427299307</v>
      </c>
      <c r="E1509" s="55"/>
      <c r="H1509" s="55">
        <v>4</v>
      </c>
      <c r="I1509" s="55">
        <v>0</v>
      </c>
      <c r="J1509" s="55">
        <v>-21.4263850627461</v>
      </c>
    </row>
    <row r="1510" spans="1:10" customFormat="1" x14ac:dyDescent="0.25">
      <c r="A1510" s="55">
        <v>1507</v>
      </c>
      <c r="B1510" s="55">
        <v>54.837524754671399</v>
      </c>
      <c r="C1510" s="55">
        <v>1531.0803909879</v>
      </c>
      <c r="D1510" s="55">
        <v>78.050238477431407</v>
      </c>
      <c r="E1510" s="55"/>
      <c r="H1510" s="55">
        <v>4</v>
      </c>
      <c r="I1510" s="55">
        <v>0</v>
      </c>
      <c r="J1510" s="55">
        <v>-21.4263850627461</v>
      </c>
    </row>
    <row r="1511" spans="1:10" customFormat="1" x14ac:dyDescent="0.25">
      <c r="A1511" s="55">
        <v>1508</v>
      </c>
      <c r="B1511" s="55">
        <v>55.360148634715799</v>
      </c>
      <c r="C1511" s="55">
        <v>1545.67220887497</v>
      </c>
      <c r="D1511" s="55">
        <v>78.078179164118495</v>
      </c>
      <c r="E1511" s="55"/>
      <c r="H1511" s="55">
        <v>4</v>
      </c>
      <c r="I1511" s="55">
        <v>0</v>
      </c>
      <c r="J1511" s="55">
        <v>-21.4263850627461</v>
      </c>
    </row>
    <row r="1512" spans="1:10" customFormat="1" x14ac:dyDescent="0.25">
      <c r="A1512" s="55">
        <v>1509</v>
      </c>
      <c r="B1512" s="55">
        <v>55.990488480101298</v>
      </c>
      <c r="C1512" s="55">
        <v>1563.27148931744</v>
      </c>
      <c r="D1512" s="55">
        <v>78.116224799313201</v>
      </c>
      <c r="E1512" s="55"/>
      <c r="H1512" s="55">
        <v>4</v>
      </c>
      <c r="I1512" s="55">
        <v>0</v>
      </c>
      <c r="J1512" s="55">
        <v>-21.4263850627461</v>
      </c>
    </row>
    <row r="1513" spans="1:10" customFormat="1" x14ac:dyDescent="0.25">
      <c r="A1513" s="55">
        <v>1510</v>
      </c>
      <c r="B1513" s="55">
        <v>56.769068087148099</v>
      </c>
      <c r="C1513" s="55">
        <v>1585.0096690493899</v>
      </c>
      <c r="D1513" s="55">
        <v>78.1685755337095</v>
      </c>
      <c r="E1513" s="55"/>
      <c r="H1513" s="55">
        <v>4</v>
      </c>
      <c r="I1513" s="55">
        <v>0</v>
      </c>
      <c r="J1513" s="55">
        <v>-21.4263850627461</v>
      </c>
    </row>
    <row r="1514" spans="1:10" customFormat="1" x14ac:dyDescent="0.25">
      <c r="A1514" s="55">
        <v>1511</v>
      </c>
      <c r="B1514" s="55">
        <v>57.836749065358397</v>
      </c>
      <c r="C1514" s="55">
        <v>1614.8196471051399</v>
      </c>
      <c r="D1514" s="55">
        <v>78.249611032312799</v>
      </c>
      <c r="E1514" s="55"/>
      <c r="H1514" s="55">
        <v>4</v>
      </c>
      <c r="I1514" s="55">
        <v>0</v>
      </c>
      <c r="J1514" s="55">
        <v>-21.4263850627461</v>
      </c>
    </row>
    <row r="1515" spans="1:10" customFormat="1" x14ac:dyDescent="0.25">
      <c r="A1515" s="55">
        <v>1512</v>
      </c>
      <c r="B1515" s="55">
        <v>59.318800688749498</v>
      </c>
      <c r="C1515" s="55">
        <v>1656.1989797638901</v>
      </c>
      <c r="D1515" s="55">
        <v>78.374271215094794</v>
      </c>
      <c r="E1515" s="55"/>
      <c r="H1515" s="55">
        <v>4</v>
      </c>
      <c r="I1515" s="55">
        <v>0</v>
      </c>
      <c r="J1515" s="55">
        <v>-21.4263850627461</v>
      </c>
    </row>
    <row r="1516" spans="1:10" customFormat="1" x14ac:dyDescent="0.25">
      <c r="A1516" s="55">
        <v>1513</v>
      </c>
      <c r="B1516" s="55">
        <v>61.216563685572098</v>
      </c>
      <c r="C1516" s="55">
        <v>1709.1851005666899</v>
      </c>
      <c r="D1516" s="55">
        <v>78.546666972094002</v>
      </c>
      <c r="E1516" s="55"/>
      <c r="H1516" s="55">
        <v>4</v>
      </c>
      <c r="I1516" s="55">
        <v>0</v>
      </c>
      <c r="J1516" s="55">
        <v>-21.4263850627461</v>
      </c>
    </row>
    <row r="1517" spans="1:10" customFormat="1" x14ac:dyDescent="0.25">
      <c r="A1517" s="55">
        <v>1514</v>
      </c>
      <c r="B1517" s="55">
        <v>63.482464655411299</v>
      </c>
      <c r="C1517" s="55">
        <v>1772.44974568628</v>
      </c>
      <c r="D1517" s="55">
        <v>78.765549949738698</v>
      </c>
      <c r="E1517" s="55"/>
      <c r="H1517" s="55">
        <v>4</v>
      </c>
      <c r="I1517" s="55">
        <v>0</v>
      </c>
      <c r="J1517" s="55">
        <v>-21.4263850627461</v>
      </c>
    </row>
    <row r="1518" spans="1:10" customFormat="1" x14ac:dyDescent="0.25">
      <c r="A1518" s="55">
        <v>1515</v>
      </c>
      <c r="B1518" s="55">
        <v>65.473932258176504</v>
      </c>
      <c r="C1518" s="55">
        <v>1431.7865536656</v>
      </c>
      <c r="D1518" s="55">
        <v>78.943237368576007</v>
      </c>
      <c r="E1518" s="55"/>
      <c r="H1518" s="55">
        <v>5</v>
      </c>
      <c r="I1518" s="55">
        <v>0</v>
      </c>
      <c r="J1518" s="55">
        <v>-21.4263850627461</v>
      </c>
    </row>
    <row r="1519" spans="1:10" customFormat="1" x14ac:dyDescent="0.25">
      <c r="A1519" s="55">
        <v>1516</v>
      </c>
      <c r="B1519" s="55">
        <v>67.779740786359</v>
      </c>
      <c r="C1519" s="55">
        <v>1405.2395602463</v>
      </c>
      <c r="D1519" s="55">
        <v>79.191095433485003</v>
      </c>
      <c r="E1519" s="55"/>
      <c r="H1519" s="55">
        <v>5</v>
      </c>
      <c r="I1519" s="55">
        <v>0</v>
      </c>
      <c r="J1519" s="55">
        <v>-21.4263850627461</v>
      </c>
    </row>
    <row r="1520" spans="1:10" customFormat="1" x14ac:dyDescent="0.25">
      <c r="A1520" s="55">
        <v>1517</v>
      </c>
      <c r="B1520" s="55">
        <v>69.870745605817405</v>
      </c>
      <c r="C1520" s="55">
        <v>1448.5911968692601</v>
      </c>
      <c r="D1520" s="55">
        <v>79.418704138177105</v>
      </c>
      <c r="E1520" s="55"/>
      <c r="H1520" s="55">
        <v>5</v>
      </c>
      <c r="I1520" s="55">
        <v>0</v>
      </c>
      <c r="J1520" s="55">
        <v>-21.4263850627461</v>
      </c>
    </row>
    <row r="1521" spans="1:10" customFormat="1" x14ac:dyDescent="0.25">
      <c r="A1521" s="55">
        <v>1518</v>
      </c>
      <c r="B1521" s="55">
        <v>70.951098748917303</v>
      </c>
      <c r="C1521" s="55">
        <v>1262.8473581129299</v>
      </c>
      <c r="D1521" s="55">
        <v>79.507260669715507</v>
      </c>
      <c r="E1521" s="55"/>
      <c r="H1521" s="55">
        <v>6</v>
      </c>
      <c r="I1521" s="55">
        <v>0</v>
      </c>
      <c r="J1521" s="55">
        <v>-21.4263850627461</v>
      </c>
    </row>
    <row r="1522" spans="1:10" customFormat="1" x14ac:dyDescent="0.25">
      <c r="A1522" s="55">
        <v>1519</v>
      </c>
      <c r="B1522" s="55">
        <v>71.951230957450804</v>
      </c>
      <c r="C1522" s="55">
        <v>1243.4361820423701</v>
      </c>
      <c r="D1522" s="55">
        <v>79.594745124786797</v>
      </c>
      <c r="E1522" s="55"/>
      <c r="H1522" s="55">
        <v>6</v>
      </c>
      <c r="I1522" s="55">
        <v>0</v>
      </c>
      <c r="J1522" s="55">
        <v>-21.4263850627461</v>
      </c>
    </row>
    <row r="1523" spans="1:10" customFormat="1" x14ac:dyDescent="0.25">
      <c r="A1523" s="55">
        <v>1520</v>
      </c>
      <c r="B1523" s="55">
        <v>72.884695581638397</v>
      </c>
      <c r="C1523" s="55">
        <v>1259.56799345027</v>
      </c>
      <c r="D1523" s="55">
        <v>79.678774012439106</v>
      </c>
      <c r="E1523" s="55"/>
      <c r="H1523" s="55">
        <v>6</v>
      </c>
      <c r="I1523" s="55">
        <v>0</v>
      </c>
      <c r="J1523" s="55">
        <v>-21.4263850627461</v>
      </c>
    </row>
    <row r="1524" spans="1:10" customFormat="1" x14ac:dyDescent="0.25">
      <c r="A1524" s="55">
        <v>1521</v>
      </c>
      <c r="B1524" s="55">
        <v>73.591867202005304</v>
      </c>
      <c r="C1524" s="55">
        <v>1271.7890877661901</v>
      </c>
      <c r="D1524" s="55">
        <v>79.729284020452198</v>
      </c>
      <c r="E1524" s="55"/>
      <c r="H1524" s="55">
        <v>6</v>
      </c>
      <c r="I1524" s="55">
        <v>0</v>
      </c>
      <c r="J1524" s="55">
        <v>-21.4263850627461</v>
      </c>
    </row>
    <row r="1525" spans="1:10" customFormat="1" x14ac:dyDescent="0.25">
      <c r="A1525" s="55">
        <v>1522</v>
      </c>
      <c r="B1525" s="55">
        <v>74.019615204772094</v>
      </c>
      <c r="C1525" s="55">
        <v>1279.18128017706</v>
      </c>
      <c r="D1525" s="55">
        <v>79.740127413886</v>
      </c>
      <c r="E1525" s="55"/>
      <c r="H1525" s="55">
        <v>6</v>
      </c>
      <c r="I1525" s="55">
        <v>0</v>
      </c>
      <c r="J1525" s="55">
        <v>-21.4263850627461</v>
      </c>
    </row>
    <row r="1526" spans="1:10" customFormat="1" x14ac:dyDescent="0.25">
      <c r="A1526" s="55">
        <v>1523</v>
      </c>
      <c r="B1526" s="55">
        <v>74.206273409838104</v>
      </c>
      <c r="C1526" s="55">
        <v>1282.40704244361</v>
      </c>
      <c r="D1526" s="55">
        <v>79.722457614282902</v>
      </c>
      <c r="E1526" s="55"/>
      <c r="H1526" s="55">
        <v>6</v>
      </c>
      <c r="I1526" s="55">
        <v>0</v>
      </c>
      <c r="J1526" s="55">
        <v>-21.4263850627461</v>
      </c>
    </row>
    <row r="1527" spans="1:10" customFormat="1" x14ac:dyDescent="0.25">
      <c r="A1527" s="55">
        <v>1524</v>
      </c>
      <c r="B1527" s="55">
        <v>74.018855666289397</v>
      </c>
      <c r="C1527" s="55">
        <v>1279.16815409682</v>
      </c>
      <c r="D1527" s="55">
        <v>79.662728013514794</v>
      </c>
      <c r="E1527" s="55"/>
      <c r="H1527" s="55">
        <v>6</v>
      </c>
      <c r="I1527" s="55">
        <v>0</v>
      </c>
      <c r="J1527" s="55">
        <v>-21.4263850627461</v>
      </c>
    </row>
    <row r="1528" spans="1:10" customFormat="1" x14ac:dyDescent="0.25">
      <c r="A1528" s="55">
        <v>1525</v>
      </c>
      <c r="B1528" s="55">
        <v>73.378794779409702</v>
      </c>
      <c r="C1528" s="55">
        <v>1268.1068441669499</v>
      </c>
      <c r="D1528" s="55">
        <v>79.563062154436807</v>
      </c>
      <c r="E1528" s="55"/>
      <c r="H1528" s="55">
        <v>6</v>
      </c>
      <c r="I1528" s="55">
        <v>0</v>
      </c>
      <c r="J1528" s="55">
        <v>-21.4263850627461</v>
      </c>
    </row>
    <row r="1529" spans="1:10" customFormat="1" x14ac:dyDescent="0.25">
      <c r="A1529" s="55">
        <v>1526</v>
      </c>
      <c r="B1529" s="55">
        <v>71.902250206456898</v>
      </c>
      <c r="C1529" s="55">
        <v>1242.58971371655</v>
      </c>
      <c r="D1529" s="55">
        <v>79.419942207905606</v>
      </c>
      <c r="E1529" s="55"/>
      <c r="H1529" s="55">
        <v>6</v>
      </c>
      <c r="I1529" s="55">
        <v>-38.520864810092</v>
      </c>
      <c r="J1529" s="55">
        <v>17.088584253750501</v>
      </c>
    </row>
    <row r="1530" spans="1:10" customFormat="1" x14ac:dyDescent="0.25">
      <c r="A1530" s="55">
        <v>1527</v>
      </c>
      <c r="B1530" s="55">
        <v>69.839523004339398</v>
      </c>
      <c r="C1530" s="55">
        <v>1206.94237867217</v>
      </c>
      <c r="D1530" s="55">
        <v>79.273970635771903</v>
      </c>
      <c r="E1530" s="55"/>
      <c r="H1530" s="55">
        <v>6</v>
      </c>
      <c r="I1530" s="55">
        <v>-101.370696868663</v>
      </c>
      <c r="J1530" s="55">
        <v>79.928797349087006</v>
      </c>
    </row>
    <row r="1531" spans="1:10" customFormat="1" x14ac:dyDescent="0.25">
      <c r="A1531" s="55">
        <v>1528</v>
      </c>
      <c r="B1531" s="55">
        <v>67.461257954917798</v>
      </c>
      <c r="C1531" s="55">
        <v>1165.84202814882</v>
      </c>
      <c r="D1531" s="55">
        <v>79.133105499512695</v>
      </c>
      <c r="E1531" s="55"/>
      <c r="H1531" s="55">
        <v>6</v>
      </c>
      <c r="I1531" s="55">
        <v>-101.370696868663</v>
      </c>
      <c r="J1531" s="55">
        <v>79.928797349087006</v>
      </c>
    </row>
    <row r="1532" spans="1:10" customFormat="1" x14ac:dyDescent="0.25">
      <c r="A1532" s="55">
        <v>1529</v>
      </c>
      <c r="B1532" s="55">
        <v>65.109321822618895</v>
      </c>
      <c r="C1532" s="55">
        <v>1125.19668482617</v>
      </c>
      <c r="D1532" s="55">
        <v>78.997163585427998</v>
      </c>
      <c r="E1532" s="55"/>
      <c r="H1532" s="55">
        <v>6</v>
      </c>
      <c r="I1532" s="55">
        <v>-101.370696868663</v>
      </c>
      <c r="J1532" s="55">
        <v>79.928797349087006</v>
      </c>
    </row>
    <row r="1533" spans="1:10" customFormat="1" x14ac:dyDescent="0.25">
      <c r="A1533" s="55">
        <v>1530</v>
      </c>
      <c r="B1533" s="55">
        <v>63.078652557945297</v>
      </c>
      <c r="C1533" s="55">
        <v>1090.1033639217701</v>
      </c>
      <c r="D1533" s="55">
        <v>78.865913420162897</v>
      </c>
      <c r="E1533" s="55"/>
      <c r="H1533" s="55">
        <v>6</v>
      </c>
      <c r="I1533" s="55">
        <v>-101.370696868663</v>
      </c>
      <c r="J1533" s="55">
        <v>79.928797349087006</v>
      </c>
    </row>
    <row r="1534" spans="1:10" customFormat="1" x14ac:dyDescent="0.25">
      <c r="A1534" s="55">
        <v>1531</v>
      </c>
      <c r="B1534" s="55">
        <v>61.454433737351103</v>
      </c>
      <c r="C1534" s="55">
        <v>1220.17389949364</v>
      </c>
      <c r="D1534" s="55">
        <v>78.7488505116781</v>
      </c>
      <c r="E1534" s="55"/>
      <c r="H1534" s="55">
        <v>5</v>
      </c>
      <c r="I1534" s="55">
        <v>-72.986901745437507</v>
      </c>
      <c r="J1534" s="55">
        <v>51.5493462737737</v>
      </c>
    </row>
    <row r="1535" spans="1:10" customFormat="1" x14ac:dyDescent="0.25">
      <c r="A1535" s="55">
        <v>1532</v>
      </c>
      <c r="B1535" s="55">
        <v>60.444930561948901</v>
      </c>
      <c r="C1535" s="55">
        <v>1253.1710309975899</v>
      </c>
      <c r="D1535" s="55">
        <v>78.651962871602706</v>
      </c>
      <c r="E1535" s="55"/>
      <c r="H1535" s="55">
        <v>5</v>
      </c>
      <c r="I1535" s="55">
        <v>0</v>
      </c>
      <c r="J1535" s="55">
        <v>-21.4263850627461</v>
      </c>
    </row>
    <row r="1536" spans="1:10" customFormat="1" x14ac:dyDescent="0.25">
      <c r="A1536" s="55">
        <v>1533</v>
      </c>
      <c r="B1536" s="55">
        <v>59.893956907164402</v>
      </c>
      <c r="C1536" s="55">
        <v>1241.7480015292899</v>
      </c>
      <c r="D1536" s="55">
        <v>78.577518671277005</v>
      </c>
      <c r="E1536" s="55"/>
      <c r="H1536" s="55">
        <v>5</v>
      </c>
      <c r="I1536" s="55">
        <v>0</v>
      </c>
      <c r="J1536" s="55">
        <v>-21.4263850627461</v>
      </c>
    </row>
    <row r="1537" spans="1:10" customFormat="1" x14ac:dyDescent="0.25">
      <c r="A1537" s="55">
        <v>1534</v>
      </c>
      <c r="B1537" s="55">
        <v>59.7472426671916</v>
      </c>
      <c r="C1537" s="55">
        <v>1582.6351440562901</v>
      </c>
      <c r="D1537" s="55">
        <v>78.543586819177094</v>
      </c>
      <c r="E1537" s="55"/>
      <c r="H1537" s="55">
        <v>4</v>
      </c>
      <c r="I1537" s="55">
        <v>0</v>
      </c>
      <c r="J1537" s="55">
        <v>-21.4263850627461</v>
      </c>
    </row>
    <row r="1538" spans="1:10" customFormat="1" x14ac:dyDescent="0.25">
      <c r="A1538" s="55">
        <v>1535</v>
      </c>
      <c r="B1538" s="55">
        <v>60.500112016169403</v>
      </c>
      <c r="C1538" s="55">
        <v>1689.18155177377</v>
      </c>
      <c r="D1538" s="55">
        <v>78.595384591444201</v>
      </c>
      <c r="E1538" s="55"/>
      <c r="H1538" s="55">
        <v>4</v>
      </c>
      <c r="I1538" s="55">
        <v>0</v>
      </c>
      <c r="J1538" s="55">
        <v>-21.4263850627461</v>
      </c>
    </row>
    <row r="1539" spans="1:10" customFormat="1" x14ac:dyDescent="0.25">
      <c r="A1539" s="55">
        <v>1536</v>
      </c>
      <c r="B1539" s="55">
        <v>61.9531959176567</v>
      </c>
      <c r="C1539" s="55">
        <v>1729.7520968153401</v>
      </c>
      <c r="D1539" s="55">
        <v>78.718796942705595</v>
      </c>
      <c r="E1539" s="55"/>
      <c r="H1539" s="55">
        <v>4</v>
      </c>
      <c r="I1539" s="55">
        <v>0</v>
      </c>
      <c r="J1539" s="55">
        <v>-21.4263850627461</v>
      </c>
    </row>
    <row r="1540" spans="1:10" customFormat="1" x14ac:dyDescent="0.25">
      <c r="A1540" s="55">
        <v>1537</v>
      </c>
      <c r="B1540" s="55">
        <v>64.1197369335449</v>
      </c>
      <c r="C1540" s="55">
        <v>1790.24258176223</v>
      </c>
      <c r="D1540" s="55">
        <v>78.924444151601094</v>
      </c>
      <c r="E1540" s="55"/>
      <c r="H1540" s="55">
        <v>4</v>
      </c>
      <c r="I1540" s="55">
        <v>0</v>
      </c>
      <c r="J1540" s="55">
        <v>-21.4263850627461</v>
      </c>
    </row>
    <row r="1541" spans="1:10" customFormat="1" x14ac:dyDescent="0.25">
      <c r="A1541" s="55">
        <v>1538</v>
      </c>
      <c r="B1541" s="55">
        <v>66.797740093454806</v>
      </c>
      <c r="C1541" s="55">
        <v>1865.0132455273199</v>
      </c>
      <c r="D1541" s="55">
        <v>79.196593577879199</v>
      </c>
      <c r="E1541" s="55"/>
      <c r="H1541" s="55">
        <v>4</v>
      </c>
      <c r="I1541" s="55">
        <v>0</v>
      </c>
      <c r="J1541" s="55">
        <v>-21.4263850627461</v>
      </c>
    </row>
    <row r="1542" spans="1:10" customFormat="1" x14ac:dyDescent="0.25">
      <c r="A1542" s="55">
        <v>1539</v>
      </c>
      <c r="B1542" s="55">
        <v>69.864752882828398</v>
      </c>
      <c r="C1542" s="55">
        <v>1950.64517661333</v>
      </c>
      <c r="D1542" s="55">
        <v>79.520837110537897</v>
      </c>
      <c r="E1542" s="55"/>
      <c r="H1542" s="55">
        <v>4</v>
      </c>
      <c r="I1542" s="55">
        <v>0</v>
      </c>
      <c r="J1542" s="55">
        <v>-21.4263850627461</v>
      </c>
    </row>
    <row r="1543" spans="1:10" customFormat="1" x14ac:dyDescent="0.25">
      <c r="A1543" s="55">
        <v>1540</v>
      </c>
      <c r="B1543" s="55">
        <v>73.188772074292402</v>
      </c>
      <c r="C1543" s="55">
        <v>2043.45280471263</v>
      </c>
      <c r="D1543" s="55">
        <v>79.8838393908227</v>
      </c>
      <c r="E1543" s="55"/>
      <c r="H1543" s="55">
        <v>4</v>
      </c>
      <c r="I1543" s="55">
        <v>0</v>
      </c>
      <c r="J1543" s="55">
        <v>-21.4263850627461</v>
      </c>
    </row>
    <row r="1544" spans="1:10" customFormat="1" x14ac:dyDescent="0.25">
      <c r="A1544" s="55">
        <v>1541</v>
      </c>
      <c r="B1544" s="55">
        <v>76.626720922192803</v>
      </c>
      <c r="C1544" s="55">
        <v>2139.4413835149899</v>
      </c>
      <c r="D1544" s="55">
        <v>80.2760565739963</v>
      </c>
      <c r="E1544" s="55"/>
      <c r="H1544" s="55">
        <v>4</v>
      </c>
      <c r="I1544" s="55">
        <v>0</v>
      </c>
      <c r="J1544" s="55">
        <v>-21.4263850627461</v>
      </c>
    </row>
    <row r="1545" spans="1:10" customFormat="1" x14ac:dyDescent="0.25">
      <c r="A1545" s="55">
        <v>1542</v>
      </c>
      <c r="B1545" s="55">
        <v>80.128921768563302</v>
      </c>
      <c r="C1545" s="55">
        <v>2237.2238976814801</v>
      </c>
      <c r="D1545" s="55">
        <v>80.701109802365707</v>
      </c>
      <c r="E1545" s="55"/>
      <c r="H1545" s="55">
        <v>4</v>
      </c>
      <c r="I1545" s="55">
        <v>0</v>
      </c>
      <c r="J1545" s="55">
        <v>-21.4263850627461</v>
      </c>
    </row>
    <row r="1546" spans="1:10" customFormat="1" x14ac:dyDescent="0.25">
      <c r="A1546" s="55">
        <v>1543</v>
      </c>
      <c r="B1546" s="55">
        <v>82.919739410746601</v>
      </c>
      <c r="C1546" s="55">
        <v>1820.3655672596101</v>
      </c>
      <c r="D1546" s="55">
        <v>81.038876233398199</v>
      </c>
      <c r="E1546" s="55"/>
      <c r="H1546" s="55">
        <v>5</v>
      </c>
      <c r="I1546" s="55">
        <v>0</v>
      </c>
      <c r="J1546" s="55">
        <v>-21.4263850627461</v>
      </c>
    </row>
    <row r="1547" spans="1:10" customFormat="1" x14ac:dyDescent="0.25">
      <c r="A1547" s="55">
        <v>1544</v>
      </c>
      <c r="B1547" s="55">
        <v>85.858332793622097</v>
      </c>
      <c r="C1547" s="55">
        <v>1780.05292464428</v>
      </c>
      <c r="D1547" s="55">
        <v>81.446667830190293</v>
      </c>
      <c r="E1547" s="55"/>
      <c r="H1547" s="55">
        <v>5</v>
      </c>
      <c r="I1547" s="55">
        <v>0</v>
      </c>
      <c r="J1547" s="55">
        <v>-21.4263850627461</v>
      </c>
    </row>
    <row r="1548" spans="1:10" customFormat="1" x14ac:dyDescent="0.25">
      <c r="A1548" s="55">
        <v>1545</v>
      </c>
      <c r="B1548" s="55">
        <v>88.175853743293203</v>
      </c>
      <c r="C1548" s="55">
        <v>1828.10079385114</v>
      </c>
      <c r="D1548" s="55">
        <v>81.779739126864698</v>
      </c>
      <c r="E1548" s="55"/>
      <c r="H1548" s="55">
        <v>5</v>
      </c>
      <c r="I1548" s="55">
        <v>0</v>
      </c>
      <c r="J1548" s="55">
        <v>-21.4263850627461</v>
      </c>
    </row>
    <row r="1549" spans="1:10" customFormat="1" x14ac:dyDescent="0.25">
      <c r="A1549" s="55">
        <v>1546</v>
      </c>
      <c r="B1549" s="55">
        <v>89.297946238055104</v>
      </c>
      <c r="C1549" s="55">
        <v>1590.53182208152</v>
      </c>
      <c r="D1549" s="55">
        <v>81.931647945900593</v>
      </c>
      <c r="E1549" s="55"/>
      <c r="H1549" s="55">
        <v>6</v>
      </c>
      <c r="I1549" s="55">
        <v>0</v>
      </c>
      <c r="J1549" s="55">
        <v>-21.4263850627461</v>
      </c>
    </row>
    <row r="1550" spans="1:10" customFormat="1" x14ac:dyDescent="0.25">
      <c r="A1550" s="55">
        <v>1547</v>
      </c>
      <c r="B1550" s="55">
        <v>90.166320608551501</v>
      </c>
      <c r="C1550" s="55">
        <v>1558.2230346080801</v>
      </c>
      <c r="D1550" s="55">
        <v>82.054445223756602</v>
      </c>
      <c r="E1550" s="55"/>
      <c r="H1550" s="55">
        <v>6</v>
      </c>
      <c r="I1550" s="55">
        <v>0</v>
      </c>
      <c r="J1550" s="55">
        <v>-21.4263850627461</v>
      </c>
    </row>
    <row r="1551" spans="1:10" customFormat="1" x14ac:dyDescent="0.25">
      <c r="A1551" s="55">
        <v>1548</v>
      </c>
      <c r="B1551" s="55">
        <v>90.776680672089199</v>
      </c>
      <c r="C1551" s="55">
        <v>1568.7710652251701</v>
      </c>
      <c r="D1551" s="55">
        <v>82.142987294922705</v>
      </c>
      <c r="E1551" s="55"/>
      <c r="H1551" s="55">
        <v>6</v>
      </c>
      <c r="I1551" s="55">
        <v>0</v>
      </c>
      <c r="J1551" s="55">
        <v>-21.4263850627461</v>
      </c>
    </row>
    <row r="1552" spans="1:10" customFormat="1" x14ac:dyDescent="0.25">
      <c r="A1552" s="55">
        <v>1549</v>
      </c>
      <c r="B1552" s="55">
        <v>91.240160059143193</v>
      </c>
      <c r="C1552" s="55">
        <v>1576.7807550084401</v>
      </c>
      <c r="D1552" s="55">
        <v>82.208186895635393</v>
      </c>
      <c r="E1552" s="55"/>
      <c r="H1552" s="55">
        <v>6</v>
      </c>
      <c r="I1552" s="55">
        <v>0</v>
      </c>
      <c r="J1552" s="55">
        <v>-21.4263850627461</v>
      </c>
    </row>
    <row r="1553" spans="1:10" customFormat="1" x14ac:dyDescent="0.25">
      <c r="A1553" s="55">
        <v>1550</v>
      </c>
      <c r="B1553" s="55">
        <v>91.745413123703202</v>
      </c>
      <c r="C1553" s="55">
        <v>1585.51236297681</v>
      </c>
      <c r="D1553" s="55">
        <v>82.282028355595699</v>
      </c>
      <c r="E1553" s="55"/>
      <c r="H1553" s="55">
        <v>6</v>
      </c>
      <c r="I1553" s="55">
        <v>0</v>
      </c>
      <c r="J1553" s="55">
        <v>-21.4263850627461</v>
      </c>
    </row>
    <row r="1554" spans="1:10" customFormat="1" x14ac:dyDescent="0.25">
      <c r="A1554" s="55">
        <v>1551</v>
      </c>
      <c r="B1554" s="55">
        <v>92.322169432153501</v>
      </c>
      <c r="C1554" s="55">
        <v>1595.47966517032</v>
      </c>
      <c r="D1554" s="55">
        <v>82.368945413951806</v>
      </c>
      <c r="E1554" s="55"/>
      <c r="H1554" s="55">
        <v>6</v>
      </c>
      <c r="I1554" s="55">
        <v>0</v>
      </c>
      <c r="J1554" s="55">
        <v>-21.4263850627461</v>
      </c>
    </row>
    <row r="1555" spans="1:10" customFormat="1" x14ac:dyDescent="0.25">
      <c r="A1555" s="55">
        <v>1552</v>
      </c>
      <c r="B1555" s="55">
        <v>93.028799870790607</v>
      </c>
      <c r="C1555" s="55">
        <v>1607.6914069715599</v>
      </c>
      <c r="D1555" s="55">
        <v>82.480224096256507</v>
      </c>
      <c r="E1555" s="55"/>
      <c r="H1555" s="55">
        <v>6</v>
      </c>
      <c r="I1555" s="55">
        <v>0</v>
      </c>
      <c r="J1555" s="55">
        <v>-21.4263850627461</v>
      </c>
    </row>
    <row r="1556" spans="1:10" customFormat="1" x14ac:dyDescent="0.25">
      <c r="A1556" s="55">
        <v>1553</v>
      </c>
      <c r="B1556" s="55">
        <v>93.780565040518994</v>
      </c>
      <c r="C1556" s="55">
        <v>1620.6831515185399</v>
      </c>
      <c r="D1556" s="55">
        <v>82.6018024647272</v>
      </c>
      <c r="E1556" s="55"/>
      <c r="H1556" s="55">
        <v>6</v>
      </c>
      <c r="I1556" s="55">
        <v>0</v>
      </c>
      <c r="J1556" s="55">
        <v>-21.4263850627461</v>
      </c>
    </row>
    <row r="1557" spans="1:10" customFormat="1" x14ac:dyDescent="0.25">
      <c r="A1557" s="55">
        <v>1554</v>
      </c>
      <c r="B1557" s="55">
        <v>94.559768016785895</v>
      </c>
      <c r="C1557" s="55">
        <v>1634.1490667079299</v>
      </c>
      <c r="D1557" s="55">
        <v>82.731684356394695</v>
      </c>
      <c r="E1557" s="55"/>
      <c r="H1557" s="55">
        <v>6</v>
      </c>
      <c r="I1557" s="55">
        <v>0</v>
      </c>
      <c r="J1557" s="55">
        <v>-21.4263850627461</v>
      </c>
    </row>
    <row r="1558" spans="1:10" customFormat="1" x14ac:dyDescent="0.25">
      <c r="A1558" s="55">
        <v>1555</v>
      </c>
      <c r="B1558" s="55">
        <v>95.309184385934998</v>
      </c>
      <c r="C1558" s="55">
        <v>1647.10022009912</v>
      </c>
      <c r="D1558" s="55">
        <v>82.859190171819805</v>
      </c>
      <c r="E1558" s="55"/>
      <c r="H1558" s="55">
        <v>6</v>
      </c>
      <c r="I1558" s="55">
        <v>0</v>
      </c>
      <c r="J1558" s="55">
        <v>-21.4263850627461</v>
      </c>
    </row>
    <row r="1559" spans="1:10" customFormat="1" x14ac:dyDescent="0.25">
      <c r="A1559" s="55">
        <v>1556</v>
      </c>
      <c r="B1559" s="55">
        <v>96.147731677084707</v>
      </c>
      <c r="C1559" s="55">
        <v>1661.59170312581</v>
      </c>
      <c r="D1559" s="55">
        <v>83.004083310099304</v>
      </c>
      <c r="E1559" s="55"/>
      <c r="H1559" s="55">
        <v>6</v>
      </c>
      <c r="I1559" s="55">
        <v>0</v>
      </c>
      <c r="J1559" s="55">
        <v>-21.4263850627461</v>
      </c>
    </row>
    <row r="1560" spans="1:10" customFormat="1" x14ac:dyDescent="0.25">
      <c r="A1560" s="55">
        <v>1557</v>
      </c>
      <c r="B1560" s="55">
        <v>97.125406026086296</v>
      </c>
      <c r="C1560" s="55">
        <v>1678.4875316422399</v>
      </c>
      <c r="D1560" s="55">
        <v>83.174260963640293</v>
      </c>
      <c r="E1560" s="55"/>
      <c r="H1560" s="55">
        <v>6</v>
      </c>
      <c r="I1560" s="55">
        <v>0</v>
      </c>
      <c r="J1560" s="55">
        <v>-21.4263850627461</v>
      </c>
    </row>
    <row r="1561" spans="1:10" customFormat="1" x14ac:dyDescent="0.25">
      <c r="A1561" s="55">
        <v>1558</v>
      </c>
      <c r="B1561" s="55">
        <v>98.273390953440497</v>
      </c>
      <c r="C1561" s="55">
        <v>1698.3266084185</v>
      </c>
      <c r="D1561" s="55">
        <v>83.375157622958397</v>
      </c>
      <c r="E1561" s="55"/>
      <c r="H1561" s="55">
        <v>6</v>
      </c>
      <c r="I1561" s="55">
        <v>0</v>
      </c>
      <c r="J1561" s="55">
        <v>-21.4263850627461</v>
      </c>
    </row>
    <row r="1562" spans="1:10" customFormat="1" x14ac:dyDescent="0.25">
      <c r="A1562" s="55">
        <v>1559</v>
      </c>
      <c r="B1562" s="55">
        <v>99.599326221292799</v>
      </c>
      <c r="C1562" s="55">
        <v>1721.24096117042</v>
      </c>
      <c r="D1562" s="55">
        <v>83.6072557044169</v>
      </c>
      <c r="E1562" s="55"/>
      <c r="H1562" s="55">
        <v>6</v>
      </c>
      <c r="I1562" s="55">
        <v>0</v>
      </c>
      <c r="J1562" s="55">
        <v>-21.4263850627461</v>
      </c>
    </row>
    <row r="1563" spans="1:10" customFormat="1" x14ac:dyDescent="0.25">
      <c r="A1563" s="55">
        <v>1560</v>
      </c>
      <c r="B1563" s="55">
        <v>101.157673315126</v>
      </c>
      <c r="C1563" s="55">
        <v>1748.1717743735701</v>
      </c>
      <c r="D1563" s="55">
        <v>83.884405240320206</v>
      </c>
      <c r="E1563" s="55"/>
      <c r="H1563" s="55">
        <v>6</v>
      </c>
      <c r="I1563" s="55">
        <v>0</v>
      </c>
      <c r="J1563" s="55">
        <v>-21.4263850627461</v>
      </c>
    </row>
    <row r="1564" spans="1:10" customFormat="1" x14ac:dyDescent="0.25">
      <c r="A1564" s="55">
        <v>1561</v>
      </c>
      <c r="B1564" s="55">
        <v>102.789998095877</v>
      </c>
      <c r="C1564" s="55">
        <v>1776.38104426683</v>
      </c>
      <c r="D1564" s="55">
        <v>84.185395899160895</v>
      </c>
      <c r="E1564" s="55"/>
      <c r="H1564" s="55">
        <v>6</v>
      </c>
      <c r="I1564" s="55">
        <v>0</v>
      </c>
      <c r="J1564" s="55">
        <v>-21.4263850627461</v>
      </c>
    </row>
    <row r="1565" spans="1:10" customFormat="1" x14ac:dyDescent="0.25">
      <c r="A1565" s="55">
        <v>1562</v>
      </c>
      <c r="B1565" s="55">
        <v>104.41709190632901</v>
      </c>
      <c r="C1565" s="55">
        <v>1804.4999143482801</v>
      </c>
      <c r="D1565" s="55">
        <v>84.494981424779894</v>
      </c>
      <c r="E1565" s="55"/>
      <c r="H1565" s="55">
        <v>6</v>
      </c>
      <c r="I1565" s="55">
        <v>0</v>
      </c>
      <c r="J1565" s="55">
        <v>-21.4263850627461</v>
      </c>
    </row>
    <row r="1566" spans="1:10" customFormat="1" x14ac:dyDescent="0.25">
      <c r="A1566" s="55">
        <v>1563</v>
      </c>
      <c r="B1566" s="55">
        <v>106.035860776208</v>
      </c>
      <c r="C1566" s="55">
        <v>1832.47491569832</v>
      </c>
      <c r="D1566" s="55">
        <v>84.813094969856095</v>
      </c>
      <c r="E1566" s="55"/>
      <c r="H1566" s="55">
        <v>6</v>
      </c>
      <c r="I1566" s="55">
        <v>0</v>
      </c>
      <c r="J1566" s="55">
        <v>-21.4263850627461</v>
      </c>
    </row>
    <row r="1567" spans="1:10" customFormat="1" x14ac:dyDescent="0.25">
      <c r="A1567" s="55">
        <v>1564</v>
      </c>
      <c r="B1567" s="55">
        <v>107.683516354593</v>
      </c>
      <c r="C1567" s="55">
        <v>1860.94912711132</v>
      </c>
      <c r="D1567" s="55">
        <v>85.135519712330407</v>
      </c>
      <c r="E1567" s="55"/>
      <c r="H1567" s="55">
        <v>6</v>
      </c>
      <c r="I1567" s="55">
        <v>0</v>
      </c>
      <c r="J1567" s="55">
        <v>-21.4263850627461</v>
      </c>
    </row>
    <row r="1568" spans="1:10" customFormat="1" x14ac:dyDescent="0.25">
      <c r="A1568" s="55">
        <v>1565</v>
      </c>
      <c r="B1568" s="55">
        <v>109.392739317901</v>
      </c>
      <c r="C1568" s="55">
        <v>1890.4873246858999</v>
      </c>
      <c r="D1568" s="55">
        <v>85.410410484543704</v>
      </c>
      <c r="E1568" s="55"/>
      <c r="H1568" s="55">
        <v>6</v>
      </c>
      <c r="I1568" s="55">
        <v>0</v>
      </c>
      <c r="J1568" s="55">
        <v>-21.4263850627461</v>
      </c>
    </row>
    <row r="1569" spans="1:10" customFormat="1" x14ac:dyDescent="0.25">
      <c r="A1569" s="55">
        <v>1566</v>
      </c>
      <c r="B1569" s="55">
        <v>111.104713928159</v>
      </c>
      <c r="C1569" s="55">
        <v>1920.0730752673001</v>
      </c>
      <c r="D1569" s="55">
        <v>85.621678115002098</v>
      </c>
      <c r="E1569" s="55"/>
      <c r="H1569" s="55">
        <v>6</v>
      </c>
      <c r="I1569" s="55">
        <v>0</v>
      </c>
      <c r="J1569" s="55">
        <v>-21.4263850627461</v>
      </c>
    </row>
    <row r="1570" spans="1:10" customFormat="1" x14ac:dyDescent="0.25">
      <c r="A1570" s="55">
        <v>1567</v>
      </c>
      <c r="B1570" s="55">
        <v>112.848111005588</v>
      </c>
      <c r="C1570" s="55">
        <v>1950.2018580121501</v>
      </c>
      <c r="D1570" s="55">
        <v>85.791617328739704</v>
      </c>
      <c r="E1570" s="55"/>
      <c r="H1570" s="55">
        <v>6</v>
      </c>
      <c r="I1570" s="55">
        <v>0</v>
      </c>
      <c r="J1570" s="55">
        <v>-21.4263850627461</v>
      </c>
    </row>
    <row r="1571" spans="1:10" customFormat="1" x14ac:dyDescent="0.25">
      <c r="A1571" s="55">
        <v>1568</v>
      </c>
      <c r="B1571" s="55">
        <v>114.584218602364</v>
      </c>
      <c r="C1571" s="55">
        <v>1980.2046664842901</v>
      </c>
      <c r="D1571" s="55">
        <v>85.924413933754195</v>
      </c>
      <c r="E1571" s="55"/>
      <c r="H1571" s="55">
        <v>6</v>
      </c>
      <c r="I1571" s="55">
        <v>0</v>
      </c>
      <c r="J1571" s="55">
        <v>-21.4263850627461</v>
      </c>
    </row>
    <row r="1572" spans="1:10" customFormat="1" x14ac:dyDescent="0.25">
      <c r="A1572" s="55">
        <v>1569</v>
      </c>
      <c r="B1572" s="55">
        <v>116.15667392736501</v>
      </c>
      <c r="C1572" s="55">
        <v>2007.37929323816</v>
      </c>
      <c r="D1572" s="55">
        <v>86.0000734769052</v>
      </c>
      <c r="E1572" s="55"/>
      <c r="H1572" s="55">
        <v>6</v>
      </c>
      <c r="I1572" s="55">
        <v>0</v>
      </c>
      <c r="J1572" s="55">
        <v>-21.4263850627461</v>
      </c>
    </row>
    <row r="1573" spans="1:10" customFormat="1" x14ac:dyDescent="0.25">
      <c r="A1573" s="55">
        <v>1570</v>
      </c>
      <c r="B1573" s="55">
        <v>117.611489572614</v>
      </c>
      <c r="C1573" s="55">
        <v>2032.5209119072599</v>
      </c>
      <c r="D1573" s="55">
        <v>86.046948886354897</v>
      </c>
      <c r="E1573" s="55"/>
      <c r="H1573" s="55">
        <v>6</v>
      </c>
      <c r="I1573" s="55">
        <v>0</v>
      </c>
      <c r="J1573" s="55">
        <v>-21.4263850627461</v>
      </c>
    </row>
    <row r="1574" spans="1:10" customFormat="1" x14ac:dyDescent="0.25">
      <c r="A1574" s="55">
        <v>1571</v>
      </c>
      <c r="B1574" s="55">
        <v>118.962637579464</v>
      </c>
      <c r="C1574" s="55">
        <v>2055.8709824572002</v>
      </c>
      <c r="D1574" s="55">
        <v>86.078119357768898</v>
      </c>
      <c r="E1574" s="55"/>
      <c r="H1574" s="55">
        <v>6</v>
      </c>
      <c r="I1574" s="55">
        <v>0</v>
      </c>
      <c r="J1574" s="55">
        <v>-21.4263850627461</v>
      </c>
    </row>
    <row r="1575" spans="1:10" customFormat="1" x14ac:dyDescent="0.25">
      <c r="A1575" s="55">
        <v>1572</v>
      </c>
      <c r="B1575" s="55">
        <v>120.21235725918901</v>
      </c>
      <c r="C1575" s="55">
        <v>2077.4682038876299</v>
      </c>
      <c r="D1575" s="55">
        <v>86.096016721148203</v>
      </c>
      <c r="E1575" s="55"/>
      <c r="H1575" s="55">
        <v>6</v>
      </c>
      <c r="I1575" s="55">
        <v>0</v>
      </c>
      <c r="J1575" s="55">
        <v>-21.4263850627461</v>
      </c>
    </row>
    <row r="1576" spans="1:10" customFormat="1" x14ac:dyDescent="0.25">
      <c r="A1576" s="55">
        <v>1573</v>
      </c>
      <c r="B1576" s="55">
        <v>121.361140063584</v>
      </c>
      <c r="C1576" s="55">
        <v>2097.32106929779</v>
      </c>
      <c r="D1576" s="55">
        <v>86.102803678686598</v>
      </c>
      <c r="E1576" s="55"/>
      <c r="H1576" s="55">
        <v>6</v>
      </c>
      <c r="I1576" s="55">
        <v>0</v>
      </c>
      <c r="J1576" s="55">
        <v>-21.4263850627461</v>
      </c>
    </row>
    <row r="1577" spans="1:10" customFormat="1" x14ac:dyDescent="0.25">
      <c r="A1577" s="55">
        <v>1574</v>
      </c>
      <c r="B1577" s="55">
        <v>122.339625382264</v>
      </c>
      <c r="C1577" s="55">
        <v>2114.23091271053</v>
      </c>
      <c r="D1577" s="55">
        <v>86.091985848247205</v>
      </c>
      <c r="E1577" s="55"/>
      <c r="H1577" s="55">
        <v>6</v>
      </c>
      <c r="I1577" s="55">
        <v>0</v>
      </c>
      <c r="J1577" s="55">
        <v>-21.4263850627461</v>
      </c>
    </row>
    <row r="1578" spans="1:10" customFormat="1" x14ac:dyDescent="0.25">
      <c r="A1578" s="55">
        <v>1575</v>
      </c>
      <c r="B1578" s="55">
        <v>123.05252763013701</v>
      </c>
      <c r="C1578" s="55">
        <v>2126.5510417405399</v>
      </c>
      <c r="D1578" s="55">
        <v>86.048916356643105</v>
      </c>
      <c r="E1578" s="55"/>
      <c r="H1578" s="55">
        <v>6</v>
      </c>
      <c r="I1578" s="55">
        <v>0</v>
      </c>
      <c r="J1578" s="55">
        <v>-21.4263850627461</v>
      </c>
    </row>
    <row r="1579" spans="1:10" customFormat="1" x14ac:dyDescent="0.25">
      <c r="A1579" s="55">
        <v>1576</v>
      </c>
      <c r="B1579" s="55">
        <v>123.55421095249299</v>
      </c>
      <c r="C1579" s="55">
        <v>2135.2209586640402</v>
      </c>
      <c r="D1579" s="55">
        <v>85.972531935961001</v>
      </c>
      <c r="E1579" s="55"/>
      <c r="H1579" s="55">
        <v>6</v>
      </c>
      <c r="I1579" s="55">
        <v>0</v>
      </c>
      <c r="J1579" s="55">
        <v>-21.4263850627461</v>
      </c>
    </row>
    <row r="1580" spans="1:10" customFormat="1" x14ac:dyDescent="0.25">
      <c r="A1580" s="55">
        <v>1577</v>
      </c>
      <c r="B1580" s="55">
        <v>123.818341736794</v>
      </c>
      <c r="C1580" s="55">
        <v>2139.7855751358002</v>
      </c>
      <c r="D1580" s="55">
        <v>85.868798986563107</v>
      </c>
      <c r="E1580" s="55"/>
      <c r="H1580" s="55">
        <v>6</v>
      </c>
      <c r="I1580" s="55">
        <v>0</v>
      </c>
      <c r="J1580" s="55">
        <v>-21.4263850627461</v>
      </c>
    </row>
    <row r="1581" spans="1:10" customFormat="1" x14ac:dyDescent="0.25">
      <c r="A1581" s="55">
        <v>1578</v>
      </c>
      <c r="B1581" s="55">
        <v>123.815457941368</v>
      </c>
      <c r="C1581" s="55">
        <v>2139.7357383848898</v>
      </c>
      <c r="D1581" s="55">
        <v>85.748252496100605</v>
      </c>
      <c r="E1581" s="55"/>
      <c r="H1581" s="55">
        <v>6</v>
      </c>
      <c r="I1581" s="55">
        <v>0</v>
      </c>
      <c r="J1581" s="55">
        <v>-21.4263850627461</v>
      </c>
    </row>
    <row r="1582" spans="1:10" customFormat="1" x14ac:dyDescent="0.25">
      <c r="A1582" s="55">
        <v>1579</v>
      </c>
      <c r="B1582" s="55">
        <v>123.605792455764</v>
      </c>
      <c r="C1582" s="55">
        <v>2136.1123722873799</v>
      </c>
      <c r="D1582" s="55">
        <v>85.625622269746799</v>
      </c>
      <c r="E1582" s="55"/>
      <c r="H1582" s="55">
        <v>6</v>
      </c>
      <c r="I1582" s="55">
        <v>0</v>
      </c>
      <c r="J1582" s="55">
        <v>-21.4263850627461</v>
      </c>
    </row>
    <row r="1583" spans="1:10" customFormat="1" x14ac:dyDescent="0.25">
      <c r="A1583" s="55">
        <v>1580</v>
      </c>
      <c r="B1583" s="55">
        <v>123.266287942584</v>
      </c>
      <c r="C1583" s="55">
        <v>2130.2451732132699</v>
      </c>
      <c r="D1583" s="55">
        <v>85.5142569314296</v>
      </c>
      <c r="E1583" s="55"/>
      <c r="H1583" s="55">
        <v>6</v>
      </c>
      <c r="I1583" s="55">
        <v>0</v>
      </c>
      <c r="J1583" s="55">
        <v>-21.4263850627461</v>
      </c>
    </row>
    <row r="1584" spans="1:10" customFormat="1" x14ac:dyDescent="0.25">
      <c r="A1584" s="55">
        <v>1581</v>
      </c>
      <c r="B1584" s="55">
        <v>122.85785991437101</v>
      </c>
      <c r="C1584" s="55">
        <v>2123.1868618920798</v>
      </c>
      <c r="D1584" s="55">
        <v>85.421039155064705</v>
      </c>
      <c r="E1584" s="55"/>
      <c r="H1584" s="55">
        <v>6</v>
      </c>
      <c r="I1584" s="55">
        <v>0</v>
      </c>
      <c r="J1584" s="55">
        <v>-21.4263850627461</v>
      </c>
    </row>
    <row r="1585" spans="1:10" customFormat="1" x14ac:dyDescent="0.25">
      <c r="A1585" s="55">
        <v>1582</v>
      </c>
      <c r="B1585" s="55">
        <v>122.36525492653</v>
      </c>
      <c r="C1585" s="55">
        <v>2114.6738335924301</v>
      </c>
      <c r="D1585" s="55">
        <v>85.337601086751306</v>
      </c>
      <c r="E1585" s="55"/>
      <c r="H1585" s="55">
        <v>6</v>
      </c>
      <c r="I1585" s="55">
        <v>0</v>
      </c>
      <c r="J1585" s="55">
        <v>-21.4263850627461</v>
      </c>
    </row>
    <row r="1586" spans="1:10" customFormat="1" x14ac:dyDescent="0.25">
      <c r="A1586" s="55">
        <v>1583</v>
      </c>
      <c r="B1586" s="55">
        <v>121.865646222569</v>
      </c>
      <c r="C1586" s="55">
        <v>2106.0397695034399</v>
      </c>
      <c r="D1586" s="55">
        <v>85.274068825163994</v>
      </c>
      <c r="E1586" s="55"/>
      <c r="H1586" s="55">
        <v>6</v>
      </c>
      <c r="I1586" s="55">
        <v>0</v>
      </c>
      <c r="J1586" s="55">
        <v>-21.4263850627461</v>
      </c>
    </row>
    <row r="1587" spans="1:10" customFormat="1" x14ac:dyDescent="0.25">
      <c r="A1587" s="55">
        <v>1584</v>
      </c>
      <c r="B1587" s="55">
        <v>121.214900327048</v>
      </c>
      <c r="C1587" s="55">
        <v>2094.7938049655199</v>
      </c>
      <c r="D1587" s="55">
        <v>85.199386479274693</v>
      </c>
      <c r="E1587" s="55"/>
      <c r="H1587" s="55">
        <v>6</v>
      </c>
      <c r="I1587" s="55">
        <v>0</v>
      </c>
      <c r="J1587" s="55">
        <v>-21.4263850627461</v>
      </c>
    </row>
    <row r="1588" spans="1:10" customFormat="1" x14ac:dyDescent="0.25">
      <c r="A1588" s="55">
        <v>1585</v>
      </c>
      <c r="B1588" s="55">
        <v>120.45808924972199</v>
      </c>
      <c r="C1588" s="55">
        <v>2081.7148587960801</v>
      </c>
      <c r="D1588" s="55">
        <v>85.124373332277003</v>
      </c>
      <c r="E1588" s="55"/>
      <c r="H1588" s="55">
        <v>6</v>
      </c>
      <c r="I1588" s="55">
        <v>0</v>
      </c>
      <c r="J1588" s="55">
        <v>-21.4263850627461</v>
      </c>
    </row>
    <row r="1589" spans="1:10" customFormat="1" x14ac:dyDescent="0.25">
      <c r="A1589" s="55">
        <v>1586</v>
      </c>
      <c r="B1589" s="55">
        <v>119.60193055570601</v>
      </c>
      <c r="C1589" s="55">
        <v>2066.91902162216</v>
      </c>
      <c r="D1589" s="55">
        <v>85.050968025578101</v>
      </c>
      <c r="E1589" s="55"/>
      <c r="H1589" s="55">
        <v>6</v>
      </c>
      <c r="I1589" s="55">
        <v>0</v>
      </c>
      <c r="J1589" s="55">
        <v>-21.4263850627461</v>
      </c>
    </row>
    <row r="1590" spans="1:10" customFormat="1" x14ac:dyDescent="0.25">
      <c r="A1590" s="55">
        <v>1587</v>
      </c>
      <c r="B1590" s="55">
        <v>118.646384133645</v>
      </c>
      <c r="C1590" s="55">
        <v>2050.4056002532502</v>
      </c>
      <c r="D1590" s="55">
        <v>84.977684147664107</v>
      </c>
      <c r="E1590" s="55"/>
      <c r="H1590" s="55">
        <v>6</v>
      </c>
      <c r="I1590" s="55">
        <v>0</v>
      </c>
      <c r="J1590" s="55">
        <v>-21.4263850627461</v>
      </c>
    </row>
    <row r="1591" spans="1:10" customFormat="1" x14ac:dyDescent="0.25">
      <c r="A1591" s="55">
        <v>1588</v>
      </c>
      <c r="B1591" s="55">
        <v>117.626220833611</v>
      </c>
      <c r="C1591" s="55">
        <v>2032.7754924430899</v>
      </c>
      <c r="D1591" s="55">
        <v>84.895855817760506</v>
      </c>
      <c r="E1591" s="55"/>
      <c r="H1591" s="55">
        <v>6</v>
      </c>
      <c r="I1591" s="55">
        <v>0</v>
      </c>
      <c r="J1591" s="55">
        <v>-21.4263850627461</v>
      </c>
    </row>
    <row r="1592" spans="1:10" customFormat="1" x14ac:dyDescent="0.25">
      <c r="A1592" s="55">
        <v>1589</v>
      </c>
      <c r="B1592" s="55">
        <v>116.64160196458801</v>
      </c>
      <c r="C1592" s="55">
        <v>2015.75965114373</v>
      </c>
      <c r="D1592" s="55">
        <v>84.815945537745606</v>
      </c>
      <c r="E1592" s="55"/>
      <c r="H1592" s="55">
        <v>6</v>
      </c>
      <c r="I1592" s="55">
        <v>0</v>
      </c>
      <c r="J1592" s="55">
        <v>-21.4263850627461</v>
      </c>
    </row>
    <row r="1593" spans="1:10" customFormat="1" x14ac:dyDescent="0.25">
      <c r="A1593" s="55">
        <v>1590</v>
      </c>
      <c r="B1593" s="55">
        <v>115.798109683468</v>
      </c>
      <c r="C1593" s="55">
        <v>2001.18271051796</v>
      </c>
      <c r="D1593" s="55">
        <v>84.756253936833701</v>
      </c>
      <c r="E1593" s="55"/>
      <c r="H1593" s="55">
        <v>6</v>
      </c>
      <c r="I1593" s="55">
        <v>0</v>
      </c>
      <c r="J1593" s="55">
        <v>-21.4263850627461</v>
      </c>
    </row>
    <row r="1594" spans="1:10" customFormat="1" x14ac:dyDescent="0.25">
      <c r="A1594" s="55">
        <v>1591</v>
      </c>
      <c r="B1594" s="55">
        <v>115.129098512817</v>
      </c>
      <c r="C1594" s="55">
        <v>1989.62109183947</v>
      </c>
      <c r="D1594" s="55">
        <v>84.724393983726003</v>
      </c>
      <c r="E1594" s="55"/>
      <c r="H1594" s="55">
        <v>6</v>
      </c>
      <c r="I1594" s="55">
        <v>0</v>
      </c>
      <c r="J1594" s="55">
        <v>-21.4263850627461</v>
      </c>
    </row>
    <row r="1595" spans="1:10" customFormat="1" x14ac:dyDescent="0.25">
      <c r="A1595" s="55">
        <v>1592</v>
      </c>
      <c r="B1595" s="55">
        <v>114.607230292463</v>
      </c>
      <c r="C1595" s="55">
        <v>1980.60234651975</v>
      </c>
      <c r="D1595" s="55">
        <v>84.716979800481695</v>
      </c>
      <c r="E1595" s="55"/>
      <c r="H1595" s="55">
        <v>6</v>
      </c>
      <c r="I1595" s="55">
        <v>0</v>
      </c>
      <c r="J1595" s="55">
        <v>-21.4263850627461</v>
      </c>
    </row>
    <row r="1596" spans="1:10" customFormat="1" x14ac:dyDescent="0.25">
      <c r="A1596" s="55">
        <v>1593</v>
      </c>
      <c r="B1596" s="55">
        <v>114.21917245020001</v>
      </c>
      <c r="C1596" s="55">
        <v>1973.8960656768199</v>
      </c>
      <c r="D1596" s="55">
        <v>84.733846928453502</v>
      </c>
      <c r="E1596" s="55"/>
      <c r="H1596" s="55">
        <v>6</v>
      </c>
      <c r="I1596" s="55">
        <v>0</v>
      </c>
      <c r="J1596" s="55">
        <v>-21.4263850627461</v>
      </c>
    </row>
    <row r="1597" spans="1:10" customFormat="1" x14ac:dyDescent="0.25">
      <c r="A1597" s="55">
        <v>1594</v>
      </c>
      <c r="B1597" s="55">
        <v>113.908447538141</v>
      </c>
      <c r="C1597" s="55">
        <v>1968.52622567305</v>
      </c>
      <c r="D1597" s="55">
        <v>84.762685490811805</v>
      </c>
      <c r="E1597" s="55"/>
      <c r="H1597" s="55">
        <v>6</v>
      </c>
      <c r="I1597" s="55">
        <v>0</v>
      </c>
      <c r="J1597" s="55">
        <v>-21.4263850627461</v>
      </c>
    </row>
    <row r="1598" spans="1:10" customFormat="1" x14ac:dyDescent="0.25">
      <c r="A1598" s="55">
        <v>1595</v>
      </c>
      <c r="B1598" s="55">
        <v>113.722776311491</v>
      </c>
      <c r="C1598" s="55">
        <v>1965.3175200246701</v>
      </c>
      <c r="D1598" s="55">
        <v>84.814008077069801</v>
      </c>
      <c r="E1598" s="55"/>
      <c r="H1598" s="55">
        <v>6</v>
      </c>
      <c r="I1598" s="55">
        <v>0</v>
      </c>
      <c r="J1598" s="55">
        <v>-21.4263850627461</v>
      </c>
    </row>
    <row r="1599" spans="1:10" customFormat="1" x14ac:dyDescent="0.25">
      <c r="A1599" s="55">
        <v>1596</v>
      </c>
      <c r="B1599" s="55">
        <v>113.473537272059</v>
      </c>
      <c r="C1599" s="55">
        <v>1961.01025751528</v>
      </c>
      <c r="D1599" s="55">
        <v>84.853092242695993</v>
      </c>
      <c r="E1599" s="55"/>
      <c r="H1599" s="55">
        <v>6</v>
      </c>
      <c r="I1599" s="55">
        <v>0</v>
      </c>
      <c r="J1599" s="55">
        <v>-21.4263850627461</v>
      </c>
    </row>
    <row r="1600" spans="1:10" customFormat="1" x14ac:dyDescent="0.25">
      <c r="A1600" s="55">
        <v>1597</v>
      </c>
      <c r="B1600" s="55">
        <v>113.087647516126</v>
      </c>
      <c r="C1600" s="55">
        <v>1954.3414447872501</v>
      </c>
      <c r="D1600" s="55">
        <v>84.863693751936296</v>
      </c>
      <c r="E1600" s="55"/>
      <c r="H1600" s="55">
        <v>6</v>
      </c>
      <c r="I1600" s="55">
        <v>0</v>
      </c>
      <c r="J1600" s="55">
        <v>-21.4263850627461</v>
      </c>
    </row>
    <row r="1601" spans="1:10" customFormat="1" x14ac:dyDescent="0.25">
      <c r="A1601" s="55">
        <v>1598</v>
      </c>
      <c r="B1601" s="55">
        <v>112.581661762591</v>
      </c>
      <c r="C1601" s="55">
        <v>1945.5971747425201</v>
      </c>
      <c r="D1601" s="55">
        <v>84.850613832645493</v>
      </c>
      <c r="E1601" s="55"/>
      <c r="H1601" s="55">
        <v>6</v>
      </c>
      <c r="I1601" s="55">
        <v>0</v>
      </c>
      <c r="J1601" s="55">
        <v>-21.4263850627461</v>
      </c>
    </row>
    <row r="1602" spans="1:10" customFormat="1" x14ac:dyDescent="0.25">
      <c r="A1602" s="55">
        <v>1599</v>
      </c>
      <c r="B1602" s="55">
        <v>111.81815077136601</v>
      </c>
      <c r="C1602" s="55">
        <v>1932.4024429882099</v>
      </c>
      <c r="D1602" s="55">
        <v>84.799351389522101</v>
      </c>
      <c r="E1602" s="55"/>
      <c r="H1602" s="55">
        <v>6</v>
      </c>
      <c r="I1602" s="55">
        <v>-97.315868993916695</v>
      </c>
      <c r="J1602" s="55">
        <v>75.874590052613598</v>
      </c>
    </row>
    <row r="1603" spans="1:10" customFormat="1" x14ac:dyDescent="0.25">
      <c r="A1603" s="55">
        <v>1600</v>
      </c>
      <c r="B1603" s="55">
        <v>110.962465199672</v>
      </c>
      <c r="C1603" s="55">
        <v>1917.6147821499201</v>
      </c>
      <c r="D1603" s="55">
        <v>84.742540333591606</v>
      </c>
      <c r="E1603" s="55"/>
      <c r="H1603" s="55">
        <v>6</v>
      </c>
      <c r="I1603" s="55">
        <v>-101.370696868663</v>
      </c>
      <c r="J1603" s="55">
        <v>79.928797349087006</v>
      </c>
    </row>
    <row r="1604" spans="1:10" customFormat="1" x14ac:dyDescent="0.25">
      <c r="A1604" s="55">
        <v>1601</v>
      </c>
      <c r="B1604" s="55">
        <v>110.017193121456</v>
      </c>
      <c r="C1604" s="55">
        <v>1901.2789184226699</v>
      </c>
      <c r="D1604" s="55">
        <v>84.6685171067749</v>
      </c>
      <c r="E1604" s="55"/>
      <c r="H1604" s="55">
        <v>6</v>
      </c>
      <c r="I1604" s="55">
        <v>-101.370696868663</v>
      </c>
      <c r="J1604" s="55">
        <v>79.928797349087006</v>
      </c>
    </row>
    <row r="1605" spans="1:10" customFormat="1" x14ac:dyDescent="0.25">
      <c r="A1605" s="55">
        <v>1602</v>
      </c>
      <c r="B1605" s="55">
        <v>109.00444791863301</v>
      </c>
      <c r="C1605" s="55">
        <v>1883.77700759192</v>
      </c>
      <c r="D1605" s="55">
        <v>84.580495175559705</v>
      </c>
      <c r="E1605" s="55"/>
      <c r="H1605" s="55">
        <v>6</v>
      </c>
      <c r="I1605" s="55">
        <v>-101.370696868663</v>
      </c>
      <c r="J1605" s="55">
        <v>79.928797349087006</v>
      </c>
    </row>
    <row r="1606" spans="1:10" customFormat="1" x14ac:dyDescent="0.25">
      <c r="A1606" s="55">
        <v>1603</v>
      </c>
      <c r="B1606" s="55">
        <v>108.059440446336</v>
      </c>
      <c r="C1606" s="55">
        <v>1867.44571669227</v>
      </c>
      <c r="D1606" s="55">
        <v>84.499302376076102</v>
      </c>
      <c r="E1606" s="55"/>
      <c r="H1606" s="55">
        <v>6</v>
      </c>
      <c r="I1606" s="55">
        <v>-101.370696868663</v>
      </c>
      <c r="J1606" s="55">
        <v>79.928797349087006</v>
      </c>
    </row>
    <row r="1607" spans="1:10" customFormat="1" x14ac:dyDescent="0.25">
      <c r="A1607" s="55">
        <v>1604</v>
      </c>
      <c r="B1607" s="55">
        <v>107.31897252357</v>
      </c>
      <c r="C1607" s="55">
        <v>1854.64920724334</v>
      </c>
      <c r="D1607" s="55">
        <v>84.447837679034905</v>
      </c>
      <c r="E1607" s="55"/>
      <c r="H1607" s="55">
        <v>6</v>
      </c>
      <c r="I1607" s="55">
        <v>-101.370696868663</v>
      </c>
      <c r="J1607" s="55">
        <v>79.928797349087006</v>
      </c>
    </row>
    <row r="1608" spans="1:10" customFormat="1" x14ac:dyDescent="0.25">
      <c r="A1608" s="55">
        <v>1605</v>
      </c>
      <c r="B1608" s="55">
        <v>106.758365160381</v>
      </c>
      <c r="C1608" s="55">
        <v>1844.9609855126901</v>
      </c>
      <c r="D1608" s="55">
        <v>84.425030805374604</v>
      </c>
      <c r="E1608" s="55"/>
      <c r="H1608" s="55">
        <v>6</v>
      </c>
      <c r="I1608" s="55">
        <v>-101.370696868663</v>
      </c>
      <c r="J1608" s="55">
        <v>79.928797349087006</v>
      </c>
    </row>
    <row r="1609" spans="1:10" customFormat="1" x14ac:dyDescent="0.25">
      <c r="A1609" s="55">
        <v>1606</v>
      </c>
      <c r="B1609" s="55">
        <v>106.377600083145</v>
      </c>
      <c r="C1609" s="55">
        <v>1838.38073570191</v>
      </c>
      <c r="D1609" s="55">
        <v>84.431381641782593</v>
      </c>
      <c r="E1609" s="55"/>
      <c r="H1609" s="55">
        <v>6</v>
      </c>
      <c r="I1609" s="55">
        <v>-101.370696868663</v>
      </c>
      <c r="J1609" s="55">
        <v>79.928797349087006</v>
      </c>
    </row>
    <row r="1610" spans="1:10" customFormat="1" x14ac:dyDescent="0.25">
      <c r="A1610" s="55">
        <v>1607</v>
      </c>
      <c r="B1610" s="55">
        <v>106.194754066112</v>
      </c>
      <c r="C1610" s="55">
        <v>1835.2208543448301</v>
      </c>
      <c r="D1610" s="55">
        <v>84.471982629450395</v>
      </c>
      <c r="E1610" s="55"/>
      <c r="H1610" s="55">
        <v>6</v>
      </c>
      <c r="I1610" s="55">
        <v>-101.370696868663</v>
      </c>
      <c r="J1610" s="55">
        <v>79.928797349087006</v>
      </c>
    </row>
    <row r="1611" spans="1:10" customFormat="1" x14ac:dyDescent="0.25">
      <c r="A1611" s="55">
        <v>1608</v>
      </c>
      <c r="B1611" s="55">
        <v>106.09326258362201</v>
      </c>
      <c r="C1611" s="55">
        <v>1833.4669137962401</v>
      </c>
      <c r="D1611" s="55">
        <v>84.524838508251307</v>
      </c>
      <c r="E1611" s="55"/>
      <c r="H1611" s="55">
        <v>6</v>
      </c>
      <c r="I1611" s="55">
        <v>-101.370696868663</v>
      </c>
      <c r="J1611" s="55">
        <v>79.928797349087006</v>
      </c>
    </row>
    <row r="1612" spans="1:10" customFormat="1" x14ac:dyDescent="0.25">
      <c r="A1612" s="55">
        <v>1609</v>
      </c>
      <c r="B1612" s="55">
        <v>106.114499335516</v>
      </c>
      <c r="C1612" s="55">
        <v>1833.83391996615</v>
      </c>
      <c r="D1612" s="55">
        <v>84.598565949158697</v>
      </c>
      <c r="E1612" s="55"/>
      <c r="H1612" s="55">
        <v>6</v>
      </c>
      <c r="I1612" s="55">
        <v>-101.370696868663</v>
      </c>
      <c r="J1612" s="55">
        <v>79.928797349087006</v>
      </c>
    </row>
    <row r="1613" spans="1:10" customFormat="1" x14ac:dyDescent="0.25">
      <c r="A1613" s="55">
        <v>1610</v>
      </c>
      <c r="B1613" s="55">
        <v>106.209973366998</v>
      </c>
      <c r="C1613" s="55">
        <v>1835.48386901651</v>
      </c>
      <c r="D1613" s="55">
        <v>84.684632276831906</v>
      </c>
      <c r="E1613" s="55"/>
      <c r="H1613" s="55">
        <v>6</v>
      </c>
      <c r="I1613" s="55">
        <v>-101.370696868663</v>
      </c>
      <c r="J1613" s="55">
        <v>79.928797349087006</v>
      </c>
    </row>
    <row r="1614" spans="1:10" customFormat="1" x14ac:dyDescent="0.25">
      <c r="A1614" s="55">
        <v>1611</v>
      </c>
      <c r="B1614" s="55">
        <v>106.39419583826199</v>
      </c>
      <c r="C1614" s="55">
        <v>1838.66753777752</v>
      </c>
      <c r="D1614" s="55">
        <v>84.787847968074701</v>
      </c>
      <c r="E1614" s="55"/>
      <c r="H1614" s="55">
        <v>6</v>
      </c>
      <c r="I1614" s="55">
        <v>-101.370696868663</v>
      </c>
      <c r="J1614" s="55">
        <v>79.928797349087006</v>
      </c>
    </row>
    <row r="1615" spans="1:10" customFormat="1" x14ac:dyDescent="0.25">
      <c r="A1615" s="55">
        <v>1612</v>
      </c>
      <c r="B1615" s="55">
        <v>106.587865142572</v>
      </c>
      <c r="C1615" s="55">
        <v>1842.01446342597</v>
      </c>
      <c r="D1615" s="55">
        <v>84.892122228327594</v>
      </c>
      <c r="E1615" s="55"/>
      <c r="H1615" s="55">
        <v>6</v>
      </c>
      <c r="I1615" s="55">
        <v>-101.370696868663</v>
      </c>
      <c r="J1615" s="55">
        <v>79.928797349087006</v>
      </c>
    </row>
    <row r="1616" spans="1:10" customFormat="1" x14ac:dyDescent="0.25">
      <c r="A1616" s="55">
        <v>1613</v>
      </c>
      <c r="B1616" s="55">
        <v>106.93463372021</v>
      </c>
      <c r="C1616" s="55">
        <v>1848.0071975389801</v>
      </c>
      <c r="D1616" s="55">
        <v>85.023112822638197</v>
      </c>
      <c r="E1616" s="55"/>
      <c r="H1616" s="55">
        <v>6</v>
      </c>
      <c r="I1616" s="55">
        <v>-101.370696868663</v>
      </c>
      <c r="J1616" s="55">
        <v>79.928797349087006</v>
      </c>
    </row>
    <row r="1617" spans="1:10" customFormat="1" x14ac:dyDescent="0.25">
      <c r="A1617" s="55">
        <v>1614</v>
      </c>
      <c r="B1617" s="55">
        <v>107.423911559312</v>
      </c>
      <c r="C1617" s="55">
        <v>1856.46272720976</v>
      </c>
      <c r="D1617" s="55">
        <v>85.155878517940195</v>
      </c>
      <c r="E1617" s="55"/>
      <c r="H1617" s="55">
        <v>6</v>
      </c>
      <c r="I1617" s="55">
        <v>-101.370696868663</v>
      </c>
      <c r="J1617" s="55">
        <v>79.928797349087006</v>
      </c>
    </row>
    <row r="1618" spans="1:10" customFormat="1" x14ac:dyDescent="0.25">
      <c r="A1618" s="55">
        <v>1615</v>
      </c>
      <c r="B1618" s="55">
        <v>108.079098881446</v>
      </c>
      <c r="C1618" s="55">
        <v>1867.78544693973</v>
      </c>
      <c r="D1618" s="55">
        <v>85.282765931733294</v>
      </c>
      <c r="E1618" s="55"/>
      <c r="H1618" s="55">
        <v>6</v>
      </c>
      <c r="I1618" s="55">
        <v>-101.370696868663</v>
      </c>
      <c r="J1618" s="55">
        <v>79.928797349087006</v>
      </c>
    </row>
    <row r="1619" spans="1:10" customFormat="1" x14ac:dyDescent="0.25">
      <c r="A1619" s="55">
        <v>1616</v>
      </c>
      <c r="B1619" s="55">
        <v>108.87475103450301</v>
      </c>
      <c r="C1619" s="55">
        <v>1881.5356310889899</v>
      </c>
      <c r="D1619" s="55">
        <v>85.398783964663906</v>
      </c>
      <c r="E1619" s="55"/>
      <c r="H1619" s="55">
        <v>6</v>
      </c>
      <c r="I1619" s="55">
        <v>-101.370696868663</v>
      </c>
      <c r="J1619" s="55">
        <v>79.928797349087006</v>
      </c>
    </row>
    <row r="1620" spans="1:10" customFormat="1" x14ac:dyDescent="0.25">
      <c r="A1620" s="55">
        <v>1617</v>
      </c>
      <c r="B1620" s="55">
        <v>109.869290515571</v>
      </c>
      <c r="C1620" s="55">
        <v>1898.72291695989</v>
      </c>
      <c r="D1620" s="55">
        <v>85.512132252989304</v>
      </c>
      <c r="E1620" s="55"/>
      <c r="H1620" s="55">
        <v>6</v>
      </c>
      <c r="I1620" s="55">
        <v>-101.370696868663</v>
      </c>
      <c r="J1620" s="55">
        <v>79.928797349087006</v>
      </c>
    </row>
    <row r="1621" spans="1:10" customFormat="1" x14ac:dyDescent="0.25">
      <c r="A1621" s="55">
        <v>1618</v>
      </c>
      <c r="B1621" s="55">
        <v>111.0336367843</v>
      </c>
      <c r="C1621" s="55">
        <v>1918.8447447548899</v>
      </c>
      <c r="D1621" s="55">
        <v>85.621846621044497</v>
      </c>
      <c r="E1621" s="55"/>
      <c r="H1621" s="55">
        <v>6</v>
      </c>
      <c r="I1621" s="55">
        <v>-101.370696868663</v>
      </c>
      <c r="J1621" s="55">
        <v>79.928797349087006</v>
      </c>
    </row>
    <row r="1622" spans="1:10" customFormat="1" x14ac:dyDescent="0.25">
      <c r="A1622" s="55">
        <v>1619</v>
      </c>
      <c r="B1622" s="55">
        <v>112.30097054985499</v>
      </c>
      <c r="C1622" s="55">
        <v>1940.7463666986</v>
      </c>
      <c r="D1622" s="55">
        <v>85.724487623128695</v>
      </c>
      <c r="E1622" s="55"/>
      <c r="H1622" s="55">
        <v>6</v>
      </c>
      <c r="I1622" s="55">
        <v>-101.370696868663</v>
      </c>
      <c r="J1622" s="55">
        <v>79.928797349087006</v>
      </c>
    </row>
    <row r="1623" spans="1:10" customFormat="1" x14ac:dyDescent="0.25">
      <c r="A1623" s="55">
        <v>1620</v>
      </c>
      <c r="B1623" s="55">
        <v>113.559683265647</v>
      </c>
      <c r="C1623" s="55">
        <v>1962.49900265473</v>
      </c>
      <c r="D1623" s="55">
        <v>85.805286683471195</v>
      </c>
      <c r="E1623" s="55"/>
      <c r="H1623" s="55">
        <v>6</v>
      </c>
      <c r="I1623" s="55">
        <v>-101.370696868663</v>
      </c>
      <c r="J1623" s="55">
        <v>79.928797349087006</v>
      </c>
    </row>
    <row r="1624" spans="1:10" customFormat="1" x14ac:dyDescent="0.25">
      <c r="A1624" s="55">
        <v>1621</v>
      </c>
      <c r="B1624" s="55">
        <v>114.649119638009</v>
      </c>
      <c r="C1624" s="55">
        <v>1981.3262636397301</v>
      </c>
      <c r="D1624" s="55">
        <v>85.842916478463096</v>
      </c>
      <c r="E1624" s="55"/>
      <c r="H1624" s="55">
        <v>6</v>
      </c>
      <c r="I1624" s="55">
        <v>-101.370696868663</v>
      </c>
      <c r="J1624" s="55">
        <v>79.928797349087006</v>
      </c>
    </row>
    <row r="1625" spans="1:10" customFormat="1" x14ac:dyDescent="0.25">
      <c r="A1625" s="55">
        <v>1622</v>
      </c>
      <c r="B1625" s="55">
        <v>115.58444560921301</v>
      </c>
      <c r="C1625" s="55">
        <v>1997.4902422002499</v>
      </c>
      <c r="D1625" s="55">
        <v>85.8558518193514</v>
      </c>
      <c r="E1625" s="55"/>
      <c r="H1625" s="55">
        <v>6</v>
      </c>
      <c r="I1625" s="55">
        <v>-101.370696868663</v>
      </c>
      <c r="J1625" s="55">
        <v>79.928797349087006</v>
      </c>
    </row>
    <row r="1626" spans="1:10" customFormat="1" x14ac:dyDescent="0.25">
      <c r="A1626" s="55">
        <v>1623</v>
      </c>
      <c r="B1626" s="55">
        <v>116.30984209149899</v>
      </c>
      <c r="C1626" s="55">
        <v>2010.02629224968</v>
      </c>
      <c r="D1626" s="55">
        <v>85.844208735346598</v>
      </c>
      <c r="E1626" s="55"/>
      <c r="H1626" s="55">
        <v>6</v>
      </c>
      <c r="I1626" s="55">
        <v>-101.370696868663</v>
      </c>
      <c r="J1626" s="55">
        <v>79.928797349087006</v>
      </c>
    </row>
    <row r="1627" spans="1:10" customFormat="1" x14ac:dyDescent="0.25">
      <c r="A1627" s="55">
        <v>1624</v>
      </c>
      <c r="B1627" s="55">
        <v>116.75417684000899</v>
      </c>
      <c r="C1627" s="55">
        <v>2017.7051310392801</v>
      </c>
      <c r="D1627" s="55">
        <v>85.793161297411601</v>
      </c>
      <c r="E1627" s="55"/>
      <c r="H1627" s="55">
        <v>6</v>
      </c>
      <c r="I1627" s="55">
        <v>-101.370696868663</v>
      </c>
      <c r="J1627" s="55">
        <v>79.928797349087006</v>
      </c>
    </row>
    <row r="1628" spans="1:10" customFormat="1" x14ac:dyDescent="0.25">
      <c r="A1628" s="55">
        <v>1625</v>
      </c>
      <c r="B1628" s="55">
        <v>116.826469814231</v>
      </c>
      <c r="C1628" s="55">
        <v>2018.9544731097201</v>
      </c>
      <c r="D1628" s="55">
        <v>85.691511454147701</v>
      </c>
      <c r="E1628" s="55"/>
      <c r="H1628" s="55">
        <v>6</v>
      </c>
      <c r="I1628" s="55">
        <v>-101.370696868663</v>
      </c>
      <c r="J1628" s="55">
        <v>79.928797349087006</v>
      </c>
    </row>
    <row r="1629" spans="1:10" customFormat="1" x14ac:dyDescent="0.25">
      <c r="A1629" s="55">
        <v>1626</v>
      </c>
      <c r="B1629" s="55">
        <v>116.58325806505</v>
      </c>
      <c r="C1629" s="55">
        <v>2014.7513721369501</v>
      </c>
      <c r="D1629" s="55">
        <v>85.567176289258796</v>
      </c>
      <c r="E1629" s="55"/>
      <c r="H1629" s="55">
        <v>6</v>
      </c>
      <c r="I1629" s="55">
        <v>-101.370696868663</v>
      </c>
      <c r="J1629" s="55">
        <v>79.928797349087006</v>
      </c>
    </row>
    <row r="1630" spans="1:10" customFormat="1" x14ac:dyDescent="0.25">
      <c r="A1630" s="55">
        <v>1627</v>
      </c>
      <c r="B1630" s="55">
        <v>115.929045421591</v>
      </c>
      <c r="C1630" s="55">
        <v>2003.44549646531</v>
      </c>
      <c r="D1630" s="55">
        <v>85.409904732803895</v>
      </c>
      <c r="E1630" s="55"/>
      <c r="H1630" s="55">
        <v>6</v>
      </c>
      <c r="I1630" s="55">
        <v>-101.370696868663</v>
      </c>
      <c r="J1630" s="55">
        <v>79.928797349087006</v>
      </c>
    </row>
    <row r="1631" spans="1:10" customFormat="1" x14ac:dyDescent="0.25">
      <c r="A1631" s="55">
        <v>1628</v>
      </c>
      <c r="B1631" s="55">
        <v>114.744963494495</v>
      </c>
      <c r="C1631" s="55">
        <v>1982.9826038773599</v>
      </c>
      <c r="D1631" s="55">
        <v>85.213313842544494</v>
      </c>
      <c r="E1631" s="55"/>
      <c r="H1631" s="55">
        <v>6</v>
      </c>
      <c r="I1631" s="55">
        <v>-101.370696868663</v>
      </c>
      <c r="J1631" s="55">
        <v>79.928797349087006</v>
      </c>
    </row>
    <row r="1632" spans="1:10" customFormat="1" x14ac:dyDescent="0.25">
      <c r="A1632" s="55">
        <v>1629</v>
      </c>
      <c r="B1632" s="55">
        <v>113.12350488388</v>
      </c>
      <c r="C1632" s="55">
        <v>1954.9611193621699</v>
      </c>
      <c r="D1632" s="55">
        <v>85.025123029606306</v>
      </c>
      <c r="E1632" s="55"/>
      <c r="H1632" s="55">
        <v>6</v>
      </c>
      <c r="I1632" s="55">
        <v>-101.370696868663</v>
      </c>
      <c r="J1632" s="55">
        <v>79.928797349087006</v>
      </c>
    </row>
    <row r="1633" spans="1:10" customFormat="1" x14ac:dyDescent="0.25">
      <c r="A1633" s="55">
        <v>1630</v>
      </c>
      <c r="B1633" s="55">
        <v>111.198221689842</v>
      </c>
      <c r="C1633" s="55">
        <v>1921.68904392595</v>
      </c>
      <c r="D1633" s="55">
        <v>84.8325786258428</v>
      </c>
      <c r="E1633" s="55"/>
      <c r="H1633" s="55">
        <v>6</v>
      </c>
      <c r="I1633" s="55">
        <v>-101.370696868663</v>
      </c>
      <c r="J1633" s="55">
        <v>79.928797349087006</v>
      </c>
    </row>
    <row r="1634" spans="1:10" customFormat="1" x14ac:dyDescent="0.25">
      <c r="A1634" s="55">
        <v>1631</v>
      </c>
      <c r="B1634" s="55">
        <v>109.278135008337</v>
      </c>
      <c r="C1634" s="55">
        <v>1888.5067728143899</v>
      </c>
      <c r="D1634" s="55">
        <v>84.622240860127306</v>
      </c>
      <c r="E1634" s="55"/>
      <c r="H1634" s="55">
        <v>6</v>
      </c>
      <c r="I1634" s="55">
        <v>-101.370696868663</v>
      </c>
      <c r="J1634" s="55">
        <v>79.928797349087006</v>
      </c>
    </row>
    <row r="1635" spans="1:10" customFormat="1" x14ac:dyDescent="0.25">
      <c r="A1635" s="55">
        <v>1632</v>
      </c>
      <c r="B1635" s="55">
        <v>107.615596125598</v>
      </c>
      <c r="C1635" s="55">
        <v>1859.77535330506</v>
      </c>
      <c r="D1635" s="55">
        <v>84.445006815379202</v>
      </c>
      <c r="E1635" s="55"/>
      <c r="H1635" s="55">
        <v>6</v>
      </c>
      <c r="I1635" s="55">
        <v>-101.370696868663</v>
      </c>
      <c r="J1635" s="55">
        <v>79.928797349087006</v>
      </c>
    </row>
    <row r="1636" spans="1:10" customFormat="1" x14ac:dyDescent="0.25">
      <c r="A1636" s="55">
        <v>1633</v>
      </c>
      <c r="B1636" s="55">
        <v>106.42427677982499</v>
      </c>
      <c r="C1636" s="55">
        <v>1839.1873861613601</v>
      </c>
      <c r="D1636" s="55">
        <v>84.325556568588098</v>
      </c>
      <c r="E1636" s="55"/>
      <c r="H1636" s="55">
        <v>6</v>
      </c>
      <c r="I1636" s="55">
        <v>-101.370696868663</v>
      </c>
      <c r="J1636" s="55">
        <v>79.928797349087006</v>
      </c>
    </row>
    <row r="1637" spans="1:10" customFormat="1" x14ac:dyDescent="0.25">
      <c r="A1637" s="55">
        <v>1634</v>
      </c>
      <c r="B1637" s="55">
        <v>105.731070678668</v>
      </c>
      <c r="C1637" s="55">
        <v>1827.2076390976699</v>
      </c>
      <c r="D1637" s="55">
        <v>84.276517927911001</v>
      </c>
      <c r="E1637" s="55"/>
      <c r="H1637" s="55">
        <v>6</v>
      </c>
      <c r="I1637" s="55">
        <v>-101.370696868663</v>
      </c>
      <c r="J1637" s="55">
        <v>79.928797349087006</v>
      </c>
    </row>
    <row r="1638" spans="1:10" customFormat="1" x14ac:dyDescent="0.25">
      <c r="A1638" s="55">
        <v>1635</v>
      </c>
      <c r="B1638" s="55">
        <v>105.527363859438</v>
      </c>
      <c r="C1638" s="55">
        <v>1823.6872486027701</v>
      </c>
      <c r="D1638" s="55">
        <v>84.310044285641695</v>
      </c>
      <c r="E1638" s="55"/>
      <c r="H1638" s="55">
        <v>6</v>
      </c>
      <c r="I1638" s="55">
        <v>-101.370696868663</v>
      </c>
      <c r="J1638" s="55">
        <v>79.928797349087006</v>
      </c>
    </row>
    <row r="1639" spans="1:10" customFormat="1" x14ac:dyDescent="0.25">
      <c r="A1639" s="55">
        <v>1636</v>
      </c>
      <c r="B1639" s="55">
        <v>105.516304724766</v>
      </c>
      <c r="C1639" s="55">
        <v>1823.49612847862</v>
      </c>
      <c r="D1639" s="55">
        <v>84.376493687788098</v>
      </c>
      <c r="E1639" s="55"/>
      <c r="H1639" s="55">
        <v>6</v>
      </c>
      <c r="I1639" s="55">
        <v>-101.370696868663</v>
      </c>
      <c r="J1639" s="55">
        <v>79.928797349087006</v>
      </c>
    </row>
    <row r="1640" spans="1:10" customFormat="1" x14ac:dyDescent="0.25">
      <c r="A1640" s="55">
        <v>1637</v>
      </c>
      <c r="B1640" s="55">
        <v>105.532113278578</v>
      </c>
      <c r="C1640" s="55">
        <v>1823.7693264146901</v>
      </c>
      <c r="D1640" s="55">
        <v>84.448067732394307</v>
      </c>
      <c r="E1640" s="55"/>
      <c r="H1640" s="55">
        <v>6</v>
      </c>
      <c r="I1640" s="55">
        <v>-101.370696868663</v>
      </c>
      <c r="J1640" s="55">
        <v>79.928797349087006</v>
      </c>
    </row>
    <row r="1641" spans="1:10" customFormat="1" x14ac:dyDescent="0.25">
      <c r="A1641" s="55">
        <v>1638</v>
      </c>
      <c r="B1641" s="55">
        <v>105.40359392790199</v>
      </c>
      <c r="C1641" s="55">
        <v>1821.5482996359101</v>
      </c>
      <c r="D1641" s="55">
        <v>84.494966628905601</v>
      </c>
      <c r="E1641" s="55"/>
      <c r="H1641" s="55">
        <v>6</v>
      </c>
      <c r="I1641" s="55">
        <v>-101.370696868663</v>
      </c>
      <c r="J1641" s="55">
        <v>79.928797349087006</v>
      </c>
    </row>
    <row r="1642" spans="1:10" customFormat="1" x14ac:dyDescent="0.25">
      <c r="A1642" s="55">
        <v>1639</v>
      </c>
      <c r="B1642" s="55">
        <v>105.091237709799</v>
      </c>
      <c r="C1642" s="55">
        <v>1816.1502679677001</v>
      </c>
      <c r="D1642" s="55">
        <v>84.508893262908799</v>
      </c>
      <c r="E1642" s="55"/>
      <c r="H1642" s="55">
        <v>6</v>
      </c>
      <c r="I1642" s="55">
        <v>-101.370696868663</v>
      </c>
      <c r="J1642" s="55">
        <v>79.928797349087006</v>
      </c>
    </row>
    <row r="1643" spans="1:10" customFormat="1" x14ac:dyDescent="0.25">
      <c r="A1643" s="55">
        <v>1640</v>
      </c>
      <c r="B1643" s="55">
        <v>104.660174406839</v>
      </c>
      <c r="C1643" s="55">
        <v>1808.7007816904099</v>
      </c>
      <c r="D1643" s="55">
        <v>84.500009028402502</v>
      </c>
      <c r="E1643" s="55"/>
      <c r="H1643" s="55">
        <v>6</v>
      </c>
      <c r="I1643" s="55">
        <v>-101.370696868663</v>
      </c>
      <c r="J1643" s="55">
        <v>79.928797349087006</v>
      </c>
    </row>
    <row r="1644" spans="1:10" customFormat="1" x14ac:dyDescent="0.25">
      <c r="A1644" s="55">
        <v>1641</v>
      </c>
      <c r="B1644" s="55">
        <v>104.19092455587401</v>
      </c>
      <c r="C1644" s="55">
        <v>1800.5913687541299</v>
      </c>
      <c r="D1644" s="55">
        <v>84.481537373127594</v>
      </c>
      <c r="E1644" s="55"/>
      <c r="H1644" s="55">
        <v>6</v>
      </c>
      <c r="I1644" s="55">
        <v>-101.370696868663</v>
      </c>
      <c r="J1644" s="55">
        <v>79.928797349087006</v>
      </c>
    </row>
    <row r="1645" spans="1:10" customFormat="1" x14ac:dyDescent="0.25">
      <c r="A1645" s="55">
        <v>1642</v>
      </c>
      <c r="B1645" s="55">
        <v>103.851638606409</v>
      </c>
      <c r="C1645" s="55">
        <v>1794.72794682222</v>
      </c>
      <c r="D1645" s="55">
        <v>84.483203286786804</v>
      </c>
      <c r="E1645" s="55"/>
      <c r="H1645" s="55">
        <v>6</v>
      </c>
      <c r="I1645" s="55">
        <v>-101.370696868663</v>
      </c>
      <c r="J1645" s="55">
        <v>79.928797349087006</v>
      </c>
    </row>
    <row r="1646" spans="1:10" customFormat="1" x14ac:dyDescent="0.25">
      <c r="A1646" s="55">
        <v>1643</v>
      </c>
      <c r="B1646" s="55">
        <v>103.755408164323</v>
      </c>
      <c r="C1646" s="55">
        <v>1793.06492574654</v>
      </c>
      <c r="D1646" s="55">
        <v>84.524467184775801</v>
      </c>
      <c r="E1646" s="55"/>
      <c r="H1646" s="55">
        <v>6</v>
      </c>
      <c r="I1646" s="55">
        <v>-101.370696868663</v>
      </c>
      <c r="J1646" s="55">
        <v>79.928797349087006</v>
      </c>
    </row>
    <row r="1647" spans="1:10" customFormat="1" x14ac:dyDescent="0.25">
      <c r="A1647" s="55">
        <v>1644</v>
      </c>
      <c r="B1647" s="55">
        <v>104.006158514926</v>
      </c>
      <c r="C1647" s="55">
        <v>1797.3983062106499</v>
      </c>
      <c r="D1647" s="55">
        <v>84.625338957500205</v>
      </c>
      <c r="E1647" s="55"/>
      <c r="H1647" s="55">
        <v>6</v>
      </c>
      <c r="I1647" s="55">
        <v>-101.370696868663</v>
      </c>
      <c r="J1647" s="55">
        <v>79.928797349087006</v>
      </c>
    </row>
    <row r="1648" spans="1:10" customFormat="1" x14ac:dyDescent="0.25">
      <c r="A1648" s="55">
        <v>1645</v>
      </c>
      <c r="B1648" s="55">
        <v>104.60266378297599</v>
      </c>
      <c r="C1648" s="55">
        <v>1807.70690306442</v>
      </c>
      <c r="D1648" s="55">
        <v>84.790784113989204</v>
      </c>
      <c r="E1648" s="55"/>
      <c r="H1648" s="55">
        <v>6</v>
      </c>
      <c r="I1648" s="55">
        <v>-101.370696868663</v>
      </c>
      <c r="J1648" s="55">
        <v>79.928797349087006</v>
      </c>
    </row>
    <row r="1649" spans="1:10" customFormat="1" x14ac:dyDescent="0.25">
      <c r="A1649" s="55">
        <v>1646</v>
      </c>
      <c r="B1649" s="55">
        <v>105.449887353281</v>
      </c>
      <c r="C1649" s="55">
        <v>1822.34832653386</v>
      </c>
      <c r="D1649" s="55">
        <v>84.999885380926102</v>
      </c>
      <c r="E1649" s="55"/>
      <c r="H1649" s="55">
        <v>6</v>
      </c>
      <c r="I1649" s="55">
        <v>-101.370696868663</v>
      </c>
      <c r="J1649" s="55">
        <v>79.928797349087006</v>
      </c>
    </row>
    <row r="1650" spans="1:10" customFormat="1" x14ac:dyDescent="0.25">
      <c r="A1650" s="55">
        <v>1647</v>
      </c>
      <c r="B1650" s="55">
        <v>106.52785866818</v>
      </c>
      <c r="C1650" s="55">
        <v>1840.97745237803</v>
      </c>
      <c r="D1650" s="55">
        <v>85.214011969715202</v>
      </c>
      <c r="E1650" s="55"/>
      <c r="H1650" s="55">
        <v>6</v>
      </c>
      <c r="I1650" s="55">
        <v>-101.370696868663</v>
      </c>
      <c r="J1650" s="55">
        <v>79.928797349087006</v>
      </c>
    </row>
    <row r="1651" spans="1:10" customFormat="1" x14ac:dyDescent="0.25">
      <c r="A1651" s="55">
        <v>1648</v>
      </c>
      <c r="B1651" s="55">
        <v>107.745326829796</v>
      </c>
      <c r="C1651" s="55">
        <v>1862.0173142746701</v>
      </c>
      <c r="D1651" s="55">
        <v>85.395511828542396</v>
      </c>
      <c r="E1651" s="55"/>
      <c r="H1651" s="55">
        <v>6</v>
      </c>
      <c r="I1651" s="55">
        <v>-101.370696868663</v>
      </c>
      <c r="J1651" s="55">
        <v>79.928797349087006</v>
      </c>
    </row>
    <row r="1652" spans="1:10" customFormat="1" x14ac:dyDescent="0.25">
      <c r="A1652" s="55">
        <v>1649</v>
      </c>
      <c r="B1652" s="55">
        <v>109.12039099991399</v>
      </c>
      <c r="C1652" s="55">
        <v>1885.78069565124</v>
      </c>
      <c r="D1652" s="55">
        <v>85.560223859838899</v>
      </c>
      <c r="E1652" s="55"/>
      <c r="H1652" s="55">
        <v>6</v>
      </c>
      <c r="I1652" s="55">
        <v>-101.370696868663</v>
      </c>
      <c r="J1652" s="55">
        <v>79.928797349087006</v>
      </c>
    </row>
    <row r="1653" spans="1:10" customFormat="1" x14ac:dyDescent="0.25">
      <c r="A1653" s="55">
        <v>1650</v>
      </c>
      <c r="B1653" s="55">
        <v>110.56011274550499</v>
      </c>
      <c r="C1653" s="55">
        <v>1910.6614667891099</v>
      </c>
      <c r="D1653" s="55">
        <v>85.701531929493996</v>
      </c>
      <c r="E1653" s="55"/>
      <c r="H1653" s="55">
        <v>6</v>
      </c>
      <c r="I1653" s="55">
        <v>-101.370696868663</v>
      </c>
      <c r="J1653" s="55">
        <v>79.928797349087006</v>
      </c>
    </row>
    <row r="1654" spans="1:10" customFormat="1" x14ac:dyDescent="0.25">
      <c r="A1654" s="55">
        <v>1651</v>
      </c>
      <c r="B1654" s="55">
        <v>111.99350906762901</v>
      </c>
      <c r="C1654" s="55">
        <v>1935.4329241557</v>
      </c>
      <c r="D1654" s="55">
        <v>85.811752580822201</v>
      </c>
      <c r="E1654" s="55"/>
      <c r="H1654" s="55">
        <v>6</v>
      </c>
      <c r="I1654" s="55">
        <v>-101.370696868663</v>
      </c>
      <c r="J1654" s="55">
        <v>79.928797349087006</v>
      </c>
    </row>
    <row r="1655" spans="1:10" customFormat="1" x14ac:dyDescent="0.25">
      <c r="A1655" s="55">
        <v>1652</v>
      </c>
      <c r="B1655" s="55">
        <v>113.34664776676701</v>
      </c>
      <c r="C1655" s="55">
        <v>1958.8173971583201</v>
      </c>
      <c r="D1655" s="55">
        <v>85.884293713689502</v>
      </c>
      <c r="E1655" s="55"/>
      <c r="H1655" s="55">
        <v>6</v>
      </c>
      <c r="I1655" s="55">
        <v>-101.370696868663</v>
      </c>
      <c r="J1655" s="55">
        <v>79.928797349087006</v>
      </c>
    </row>
    <row r="1656" spans="1:10" customFormat="1" x14ac:dyDescent="0.25">
      <c r="A1656" s="55">
        <v>1653</v>
      </c>
      <c r="B1656" s="55">
        <v>114.52646244722</v>
      </c>
      <c r="C1656" s="55">
        <v>1979.20654467196</v>
      </c>
      <c r="D1656" s="55">
        <v>85.912227638742905</v>
      </c>
      <c r="E1656" s="55"/>
      <c r="H1656" s="55">
        <v>6</v>
      </c>
      <c r="I1656" s="55">
        <v>-101.370696868663</v>
      </c>
      <c r="J1656" s="55">
        <v>79.928797349087006</v>
      </c>
    </row>
    <row r="1657" spans="1:10" customFormat="1" x14ac:dyDescent="0.25">
      <c r="A1657" s="55">
        <v>1654</v>
      </c>
      <c r="B1657" s="55">
        <v>115.58996590799499</v>
      </c>
      <c r="C1657" s="55">
        <v>1997.58564208639</v>
      </c>
      <c r="D1657" s="55">
        <v>85.921191873399906</v>
      </c>
      <c r="E1657" s="55"/>
      <c r="H1657" s="55">
        <v>6</v>
      </c>
      <c r="I1657" s="55">
        <v>-101.370696868663</v>
      </c>
      <c r="J1657" s="55">
        <v>79.928797349087006</v>
      </c>
    </row>
    <row r="1658" spans="1:10" customFormat="1" x14ac:dyDescent="0.25">
      <c r="A1658" s="55">
        <v>1655</v>
      </c>
      <c r="B1658" s="55">
        <v>116.51051535475</v>
      </c>
      <c r="C1658" s="55">
        <v>2013.49425788383</v>
      </c>
      <c r="D1658" s="55">
        <v>85.915102753683797</v>
      </c>
      <c r="E1658" s="55"/>
      <c r="H1658" s="55">
        <v>6</v>
      </c>
      <c r="I1658" s="55">
        <v>-101.370696868663</v>
      </c>
      <c r="J1658" s="55">
        <v>79.928797349087006</v>
      </c>
    </row>
    <row r="1659" spans="1:10" customFormat="1" x14ac:dyDescent="0.25">
      <c r="A1659" s="55">
        <v>1656</v>
      </c>
      <c r="B1659" s="55">
        <v>117.29669596850199</v>
      </c>
      <c r="C1659" s="55">
        <v>2027.08075818063</v>
      </c>
      <c r="D1659" s="55">
        <v>85.8995559910461</v>
      </c>
      <c r="E1659" s="55"/>
      <c r="H1659" s="55">
        <v>6</v>
      </c>
      <c r="I1659" s="55">
        <v>-101.370696868663</v>
      </c>
      <c r="J1659" s="55">
        <v>79.928797349087006</v>
      </c>
    </row>
    <row r="1660" spans="1:10" customFormat="1" x14ac:dyDescent="0.25">
      <c r="A1660" s="55">
        <v>1657</v>
      </c>
      <c r="B1660" s="55">
        <v>118.07613708896299</v>
      </c>
      <c r="C1660" s="55">
        <v>2040.55078889527</v>
      </c>
      <c r="D1660" s="55">
        <v>85.891776040465402</v>
      </c>
      <c r="E1660" s="55"/>
      <c r="H1660" s="55">
        <v>6</v>
      </c>
      <c r="I1660" s="55">
        <v>-101.370696868663</v>
      </c>
      <c r="J1660" s="55">
        <v>79.928797349087006</v>
      </c>
    </row>
    <row r="1661" spans="1:10" customFormat="1" x14ac:dyDescent="0.25">
      <c r="A1661" s="55">
        <v>1658</v>
      </c>
      <c r="B1661" s="55">
        <v>118.86145980849901</v>
      </c>
      <c r="C1661" s="55">
        <v>2054.1224633622201</v>
      </c>
      <c r="D1661" s="55">
        <v>85.891076757885997</v>
      </c>
      <c r="E1661" s="55"/>
      <c r="H1661" s="55">
        <v>6</v>
      </c>
      <c r="I1661" s="55">
        <v>-101.370696868663</v>
      </c>
      <c r="J1661" s="55">
        <v>79.928797349087006</v>
      </c>
    </row>
    <row r="1662" spans="1:10" customFormat="1" x14ac:dyDescent="0.25">
      <c r="A1662" s="55">
        <v>1659</v>
      </c>
      <c r="B1662" s="55">
        <v>119.651242946628</v>
      </c>
      <c r="C1662" s="55">
        <v>2067.7712212340198</v>
      </c>
      <c r="D1662" s="55">
        <v>85.895226102210103</v>
      </c>
      <c r="E1662" s="55"/>
      <c r="H1662" s="55">
        <v>6</v>
      </c>
      <c r="I1662" s="55">
        <v>-101.370696868663</v>
      </c>
      <c r="J1662" s="55">
        <v>79.928797349087006</v>
      </c>
    </row>
    <row r="1663" spans="1:10" customFormat="1" x14ac:dyDescent="0.25">
      <c r="A1663" s="55">
        <v>1660</v>
      </c>
      <c r="B1663" s="55">
        <v>120.444132854901</v>
      </c>
      <c r="C1663" s="55">
        <v>2081.47366922836</v>
      </c>
      <c r="D1663" s="55">
        <v>85.902651813008703</v>
      </c>
      <c r="E1663" s="55"/>
      <c r="H1663" s="55">
        <v>6</v>
      </c>
      <c r="I1663" s="55">
        <v>-101.370696868663</v>
      </c>
      <c r="J1663" s="55">
        <v>79.928797349087006</v>
      </c>
    </row>
    <row r="1664" spans="1:10" customFormat="1" x14ac:dyDescent="0.25">
      <c r="A1664" s="55">
        <v>1661</v>
      </c>
      <c r="B1664" s="55">
        <v>121.239167112934</v>
      </c>
      <c r="C1664" s="55">
        <v>2095.21317513044</v>
      </c>
      <c r="D1664" s="55">
        <v>85.912300467360595</v>
      </c>
      <c r="E1664" s="55"/>
      <c r="H1664" s="55">
        <v>6</v>
      </c>
      <c r="I1664" s="55">
        <v>-101.370696868663</v>
      </c>
      <c r="J1664" s="55">
        <v>79.928797349087006</v>
      </c>
    </row>
    <row r="1665" spans="1:10" customFormat="1" x14ac:dyDescent="0.25">
      <c r="A1665" s="55">
        <v>1662</v>
      </c>
      <c r="B1665" s="55">
        <v>122.000846664536</v>
      </c>
      <c r="C1665" s="55">
        <v>2108.3762565813199</v>
      </c>
      <c r="D1665" s="55">
        <v>85.919646742382199</v>
      </c>
      <c r="E1665" s="55"/>
      <c r="H1665" s="55">
        <v>6</v>
      </c>
      <c r="I1665" s="55">
        <v>-101.370696868663</v>
      </c>
      <c r="J1665" s="55">
        <v>79.928797349087006</v>
      </c>
    </row>
    <row r="1666" spans="1:10" customFormat="1" x14ac:dyDescent="0.25">
      <c r="A1666" s="55">
        <v>1663</v>
      </c>
      <c r="B1666" s="55">
        <v>122.733194298025</v>
      </c>
      <c r="C1666" s="55">
        <v>2121.0324340114398</v>
      </c>
      <c r="D1666" s="55">
        <v>85.925489725484894</v>
      </c>
      <c r="E1666" s="55"/>
      <c r="H1666" s="55">
        <v>6</v>
      </c>
      <c r="I1666" s="55">
        <v>-101.370696868663</v>
      </c>
      <c r="J1666" s="55">
        <v>79.928797349087006</v>
      </c>
    </row>
    <row r="1667" spans="1:10" customFormat="1" x14ac:dyDescent="0.25">
      <c r="A1667" s="55">
        <v>1664</v>
      </c>
      <c r="B1667" s="55">
        <v>123.49120013613501</v>
      </c>
      <c r="C1667" s="55">
        <v>2134.1320276217598</v>
      </c>
      <c r="D1667" s="55">
        <v>85.936427860282194</v>
      </c>
      <c r="E1667" s="55"/>
      <c r="H1667" s="55">
        <v>6</v>
      </c>
      <c r="I1667" s="55">
        <v>-101.370696868663</v>
      </c>
      <c r="J1667" s="55">
        <v>79.928797349087006</v>
      </c>
    </row>
    <row r="1668" spans="1:10" customFormat="1" x14ac:dyDescent="0.25">
      <c r="A1668" s="55">
        <v>1665</v>
      </c>
      <c r="B1668" s="55">
        <v>124.156662192052</v>
      </c>
      <c r="C1668" s="55">
        <v>2145.6323117321699</v>
      </c>
      <c r="D1668" s="55">
        <v>85.937756611553098</v>
      </c>
      <c r="E1668" s="55"/>
      <c r="H1668" s="55">
        <v>6</v>
      </c>
      <c r="I1668" s="55">
        <v>-101.370696868663</v>
      </c>
      <c r="J1668" s="55">
        <v>79.928797349087006</v>
      </c>
    </row>
    <row r="1669" spans="1:10" customFormat="1" x14ac:dyDescent="0.25">
      <c r="A1669" s="55">
        <v>1666</v>
      </c>
      <c r="B1669" s="55">
        <v>124.751506873002</v>
      </c>
      <c r="C1669" s="55">
        <v>2155.9122108964498</v>
      </c>
      <c r="D1669" s="55">
        <v>85.933578231576803</v>
      </c>
      <c r="E1669" s="55"/>
      <c r="H1669" s="55">
        <v>6</v>
      </c>
      <c r="I1669" s="55">
        <v>-101.370696868663</v>
      </c>
      <c r="J1669" s="55">
        <v>79.928797349087006</v>
      </c>
    </row>
    <row r="1670" spans="1:10" customFormat="1" x14ac:dyDescent="0.25">
      <c r="A1670" s="55">
        <v>1667</v>
      </c>
      <c r="B1670" s="55">
        <v>125.27271196041499</v>
      </c>
      <c r="C1670" s="55">
        <v>2164.9194961830299</v>
      </c>
      <c r="D1670" s="55">
        <v>85.922675293642001</v>
      </c>
      <c r="E1670" s="55"/>
      <c r="H1670" s="55">
        <v>6</v>
      </c>
      <c r="I1670" s="55">
        <v>-101.370696868663</v>
      </c>
      <c r="J1670" s="55">
        <v>79.928797349087006</v>
      </c>
    </row>
    <row r="1671" spans="1:10" customFormat="1" x14ac:dyDescent="0.25">
      <c r="A1671" s="55">
        <v>1668</v>
      </c>
      <c r="B1671" s="55">
        <v>125.666062447408</v>
      </c>
      <c r="C1671" s="55">
        <v>2171.7172426738398</v>
      </c>
      <c r="D1671" s="55">
        <v>85.896621895384101</v>
      </c>
      <c r="E1671" s="55"/>
      <c r="H1671" s="55">
        <v>6</v>
      </c>
      <c r="I1671" s="55">
        <v>-101.370696868663</v>
      </c>
      <c r="J1671" s="55">
        <v>79.928797349087006</v>
      </c>
    </row>
    <row r="1672" spans="1:10" customFormat="1" x14ac:dyDescent="0.25">
      <c r="A1672" s="55">
        <v>1669</v>
      </c>
      <c r="B1672" s="55">
        <v>126.015655296679</v>
      </c>
      <c r="C1672" s="55">
        <v>2177.7587848682201</v>
      </c>
      <c r="D1672" s="55">
        <v>85.871665338083602</v>
      </c>
      <c r="E1672" s="55"/>
      <c r="H1672" s="55">
        <v>6</v>
      </c>
      <c r="I1672" s="55">
        <v>-101.370696868663</v>
      </c>
      <c r="J1672" s="55">
        <v>79.928797349087006</v>
      </c>
    </row>
    <row r="1673" spans="1:10" customFormat="1" x14ac:dyDescent="0.25">
      <c r="A1673" s="55">
        <v>1670</v>
      </c>
      <c r="B1673" s="55">
        <v>126.304385103554</v>
      </c>
      <c r="C1673" s="55">
        <v>2182.7485131039298</v>
      </c>
      <c r="D1673" s="55">
        <v>85.843406365408896</v>
      </c>
      <c r="E1673" s="55"/>
      <c r="H1673" s="55">
        <v>6</v>
      </c>
      <c r="I1673" s="55">
        <v>-101.370696868663</v>
      </c>
      <c r="J1673" s="55">
        <v>79.928797349087006</v>
      </c>
    </row>
    <row r="1674" spans="1:10" customFormat="1" x14ac:dyDescent="0.25">
      <c r="A1674" s="55">
        <v>1671</v>
      </c>
      <c r="B1674" s="55">
        <v>126.556303356245</v>
      </c>
      <c r="C1674" s="55">
        <v>2187.1020768462599</v>
      </c>
      <c r="D1674" s="55">
        <v>85.817311220473698</v>
      </c>
      <c r="E1674" s="55"/>
      <c r="H1674" s="55">
        <v>6</v>
      </c>
      <c r="I1674" s="55">
        <v>-101.370696868663</v>
      </c>
      <c r="J1674" s="55">
        <v>79.928797349087006</v>
      </c>
    </row>
    <row r="1675" spans="1:10" customFormat="1" x14ac:dyDescent="0.25">
      <c r="A1675" s="55">
        <v>1672</v>
      </c>
      <c r="B1675" s="55">
        <v>126.72251668061701</v>
      </c>
      <c r="C1675" s="55">
        <v>2189.9745177859299</v>
      </c>
      <c r="D1675" s="55">
        <v>85.778344186888802</v>
      </c>
      <c r="E1675" s="55"/>
      <c r="H1675" s="55">
        <v>6</v>
      </c>
      <c r="I1675" s="55">
        <v>-48.657934496958397</v>
      </c>
      <c r="J1675" s="55">
        <v>27.224102494933799</v>
      </c>
    </row>
    <row r="1676" spans="1:10" customFormat="1" x14ac:dyDescent="0.25">
      <c r="A1676" s="55">
        <v>1673</v>
      </c>
      <c r="B1676" s="55">
        <v>126.82890167377801</v>
      </c>
      <c r="C1676" s="55">
        <v>2191.8130262862301</v>
      </c>
      <c r="D1676" s="55">
        <v>85.721666057667903</v>
      </c>
      <c r="E1676" s="55"/>
      <c r="H1676" s="55">
        <v>6</v>
      </c>
      <c r="I1676" s="55">
        <v>0</v>
      </c>
      <c r="J1676" s="55">
        <v>-21.4263850627461</v>
      </c>
    </row>
    <row r="1677" spans="1:10" customFormat="1" x14ac:dyDescent="0.25">
      <c r="A1677" s="55">
        <v>1674</v>
      </c>
      <c r="B1677" s="55">
        <v>126.907408059508</v>
      </c>
      <c r="C1677" s="55">
        <v>2193.1697463762098</v>
      </c>
      <c r="D1677" s="55">
        <v>85.674356684449194</v>
      </c>
      <c r="E1677" s="55"/>
      <c r="H1677" s="55">
        <v>6</v>
      </c>
      <c r="I1677" s="55">
        <v>0</v>
      </c>
      <c r="J1677" s="55">
        <v>-21.4263850627461</v>
      </c>
    </row>
    <row r="1678" spans="1:10" customFormat="1" x14ac:dyDescent="0.25">
      <c r="A1678" s="55">
        <v>1675</v>
      </c>
      <c r="B1678" s="55">
        <v>126.956101401498</v>
      </c>
      <c r="C1678" s="55">
        <v>2194.0112477994498</v>
      </c>
      <c r="D1678" s="55">
        <v>85.636102878407897</v>
      </c>
      <c r="E1678" s="55"/>
      <c r="H1678" s="55">
        <v>6</v>
      </c>
      <c r="I1678" s="55">
        <v>0</v>
      </c>
      <c r="J1678" s="55">
        <v>-21.4263850627461</v>
      </c>
    </row>
    <row r="1679" spans="1:10" customFormat="1" x14ac:dyDescent="0.25">
      <c r="A1679" s="55">
        <v>1676</v>
      </c>
      <c r="B1679" s="55">
        <v>126.94457136686999</v>
      </c>
      <c r="C1679" s="55">
        <v>2193.81198974582</v>
      </c>
      <c r="D1679" s="55">
        <v>85.598976770030504</v>
      </c>
      <c r="E1679" s="55"/>
      <c r="H1679" s="55">
        <v>6</v>
      </c>
      <c r="I1679" s="55">
        <v>0</v>
      </c>
      <c r="J1679" s="55">
        <v>-21.4263850627461</v>
      </c>
    </row>
    <row r="1680" spans="1:10" customFormat="1" x14ac:dyDescent="0.25">
      <c r="A1680" s="55">
        <v>1677</v>
      </c>
      <c r="B1680" s="55">
        <v>126.89631896148499</v>
      </c>
      <c r="C1680" s="55">
        <v>2192.9781084358301</v>
      </c>
      <c r="D1680" s="55">
        <v>85.565781209794906</v>
      </c>
      <c r="E1680" s="55"/>
      <c r="H1680" s="55">
        <v>6</v>
      </c>
      <c r="I1680" s="55">
        <v>0</v>
      </c>
      <c r="J1680" s="55">
        <v>-21.4263850627461</v>
      </c>
    </row>
    <row r="1681" spans="1:10" customFormat="1" x14ac:dyDescent="0.25">
      <c r="A1681" s="55">
        <v>1678</v>
      </c>
      <c r="B1681" s="55">
        <v>126.75203452648201</v>
      </c>
      <c r="C1681" s="55">
        <v>2190.4846349455102</v>
      </c>
      <c r="D1681" s="55">
        <v>85.524126856056498</v>
      </c>
      <c r="E1681" s="55"/>
      <c r="H1681" s="55">
        <v>6</v>
      </c>
      <c r="I1681" s="55">
        <v>0</v>
      </c>
      <c r="J1681" s="55">
        <v>-21.4263850627461</v>
      </c>
    </row>
    <row r="1682" spans="1:10" customFormat="1" x14ac:dyDescent="0.25">
      <c r="A1682" s="55">
        <v>1679</v>
      </c>
      <c r="B1682" s="55">
        <v>126.50511687201799</v>
      </c>
      <c r="C1682" s="55">
        <v>2186.2174898048402</v>
      </c>
      <c r="D1682" s="55">
        <v>85.474491308527504</v>
      </c>
      <c r="E1682" s="55"/>
      <c r="H1682" s="55">
        <v>6</v>
      </c>
      <c r="I1682" s="55">
        <v>0</v>
      </c>
      <c r="J1682" s="55">
        <v>-21.4263850627461</v>
      </c>
    </row>
    <row r="1683" spans="1:10" customFormat="1" x14ac:dyDescent="0.25">
      <c r="A1683" s="55">
        <v>1680</v>
      </c>
      <c r="B1683" s="55">
        <v>126.19087556004401</v>
      </c>
      <c r="C1683" s="55">
        <v>2180.7868805991102</v>
      </c>
      <c r="D1683" s="55">
        <v>85.425361331616799</v>
      </c>
      <c r="E1683" s="55"/>
      <c r="H1683" s="55">
        <v>6</v>
      </c>
      <c r="I1683" s="55">
        <v>0</v>
      </c>
      <c r="J1683" s="55">
        <v>-21.4263850627461</v>
      </c>
    </row>
    <row r="1684" spans="1:10" customFormat="1" x14ac:dyDescent="0.25">
      <c r="A1684" s="55">
        <v>1681</v>
      </c>
      <c r="B1684" s="55">
        <v>125.87524111886999</v>
      </c>
      <c r="C1684" s="55">
        <v>2175.3321958184301</v>
      </c>
      <c r="D1684" s="55">
        <v>85.388250928842893</v>
      </c>
      <c r="E1684" s="55"/>
      <c r="H1684" s="55">
        <v>6</v>
      </c>
      <c r="I1684" s="55">
        <v>0</v>
      </c>
      <c r="J1684" s="55">
        <v>-21.4263850627461</v>
      </c>
    </row>
    <row r="1685" spans="1:10" customFormat="1" x14ac:dyDescent="0.25">
      <c r="A1685" s="55">
        <v>1682</v>
      </c>
      <c r="B1685" s="55">
        <v>125.63369840427301</v>
      </c>
      <c r="C1685" s="55">
        <v>2171.1579385216301</v>
      </c>
      <c r="D1685" s="55">
        <v>85.373249290938205</v>
      </c>
      <c r="E1685" s="55"/>
      <c r="H1685" s="55">
        <v>6</v>
      </c>
      <c r="I1685" s="55">
        <v>0</v>
      </c>
      <c r="J1685" s="55">
        <v>-21.4263850627461</v>
      </c>
    </row>
    <row r="1686" spans="1:10" customFormat="1" x14ac:dyDescent="0.25">
      <c r="A1686" s="55">
        <v>1683</v>
      </c>
      <c r="B1686" s="55">
        <v>125.56086881327001</v>
      </c>
      <c r="C1686" s="55">
        <v>2169.8993228263698</v>
      </c>
      <c r="D1686" s="55">
        <v>85.3918828383743</v>
      </c>
      <c r="E1686" s="55"/>
      <c r="H1686" s="55">
        <v>6</v>
      </c>
      <c r="I1686" s="55">
        <v>0</v>
      </c>
      <c r="J1686" s="55">
        <v>-21.4263850627461</v>
      </c>
    </row>
    <row r="1687" spans="1:10" customFormat="1" x14ac:dyDescent="0.25">
      <c r="A1687" s="55">
        <v>1684</v>
      </c>
      <c r="B1687" s="55">
        <v>125.636237582642</v>
      </c>
      <c r="C1687" s="55">
        <v>2171.2018197202401</v>
      </c>
      <c r="D1687" s="55">
        <v>85.430908529885201</v>
      </c>
      <c r="E1687" s="55"/>
      <c r="H1687" s="55">
        <v>6</v>
      </c>
      <c r="I1687" s="55">
        <v>0</v>
      </c>
      <c r="J1687" s="55">
        <v>-21.4263850627461</v>
      </c>
    </row>
    <row r="1688" spans="1:10" customFormat="1" x14ac:dyDescent="0.25">
      <c r="A1688" s="55">
        <v>1685</v>
      </c>
      <c r="B1688" s="55">
        <v>125.915740235331</v>
      </c>
      <c r="C1688" s="55">
        <v>2176.0320874822401</v>
      </c>
      <c r="D1688" s="55">
        <v>85.497336772229403</v>
      </c>
      <c r="E1688" s="55"/>
      <c r="H1688" s="55">
        <v>6</v>
      </c>
      <c r="I1688" s="55">
        <v>0</v>
      </c>
      <c r="J1688" s="55">
        <v>-21.4263850627461</v>
      </c>
    </row>
    <row r="1689" spans="1:10" customFormat="1" x14ac:dyDescent="0.25">
      <c r="A1689" s="55">
        <v>1686</v>
      </c>
      <c r="B1689" s="55">
        <v>126.333943705314</v>
      </c>
      <c r="C1689" s="55">
        <v>2183.2593345927298</v>
      </c>
      <c r="D1689" s="55">
        <v>85.5759772014883</v>
      </c>
      <c r="E1689" s="55"/>
      <c r="H1689" s="55">
        <v>6</v>
      </c>
      <c r="I1689" s="55">
        <v>0</v>
      </c>
      <c r="J1689" s="55">
        <v>-21.4263850627461</v>
      </c>
    </row>
    <row r="1690" spans="1:10" customFormat="1" x14ac:dyDescent="0.25">
      <c r="A1690" s="55">
        <v>1687</v>
      </c>
      <c r="B1690" s="55">
        <v>126.758045661361</v>
      </c>
      <c r="C1690" s="55">
        <v>2190.5885172906001</v>
      </c>
      <c r="D1690" s="55">
        <v>85.636431313990201</v>
      </c>
      <c r="E1690" s="55"/>
      <c r="H1690" s="55">
        <v>6</v>
      </c>
      <c r="I1690" s="55">
        <v>0</v>
      </c>
      <c r="J1690" s="55">
        <v>-21.4263850627461</v>
      </c>
    </row>
    <row r="1691" spans="1:10" customFormat="1" x14ac:dyDescent="0.25">
      <c r="A1691" s="55">
        <v>1688</v>
      </c>
      <c r="B1691" s="55">
        <v>127.175136988712</v>
      </c>
      <c r="C1691" s="55">
        <v>2197.7965447383999</v>
      </c>
      <c r="D1691" s="55">
        <v>85.681067742244494</v>
      </c>
      <c r="E1691" s="55"/>
      <c r="H1691" s="55">
        <v>6</v>
      </c>
      <c r="I1691" s="55">
        <v>0</v>
      </c>
      <c r="J1691" s="55">
        <v>-21.4263850627461</v>
      </c>
    </row>
    <row r="1692" spans="1:10" customFormat="1" x14ac:dyDescent="0.25">
      <c r="A1692" s="55">
        <v>1689</v>
      </c>
      <c r="B1692" s="55">
        <v>127.517602819435</v>
      </c>
      <c r="C1692" s="55">
        <v>2203.7149202737201</v>
      </c>
      <c r="D1692" s="55">
        <v>85.699811774842402</v>
      </c>
      <c r="E1692" s="55"/>
      <c r="H1692" s="55">
        <v>6</v>
      </c>
      <c r="I1692" s="55">
        <v>0</v>
      </c>
      <c r="J1692" s="55">
        <v>-21.4263850627461</v>
      </c>
    </row>
    <row r="1693" spans="1:10" customFormat="1" x14ac:dyDescent="0.25">
      <c r="A1693" s="55">
        <v>1690</v>
      </c>
      <c r="B1693" s="55">
        <v>127.725877608708</v>
      </c>
      <c r="C1693" s="55">
        <v>2207.31425284028</v>
      </c>
      <c r="D1693" s="55">
        <v>85.686879517732294</v>
      </c>
      <c r="E1693" s="55"/>
      <c r="H1693" s="55">
        <v>6</v>
      </c>
      <c r="I1693" s="55">
        <v>0</v>
      </c>
      <c r="J1693" s="55">
        <v>-21.4263850627461</v>
      </c>
    </row>
    <row r="1694" spans="1:10" customFormat="1" x14ac:dyDescent="0.25">
      <c r="A1694" s="55">
        <v>1691</v>
      </c>
      <c r="B1694" s="55">
        <v>127.885764354088</v>
      </c>
      <c r="C1694" s="55">
        <v>2210.0773600392599</v>
      </c>
      <c r="D1694" s="55">
        <v>85.669802385516206</v>
      </c>
      <c r="E1694" s="55"/>
      <c r="H1694" s="55">
        <v>6</v>
      </c>
      <c r="I1694" s="55">
        <v>0</v>
      </c>
      <c r="J1694" s="55">
        <v>-21.4263850627461</v>
      </c>
    </row>
    <row r="1695" spans="1:10" customFormat="1" x14ac:dyDescent="0.25">
      <c r="A1695" s="55">
        <v>1692</v>
      </c>
      <c r="B1695" s="55">
        <v>127.981609000799</v>
      </c>
      <c r="C1695" s="55">
        <v>2211.7337139332699</v>
      </c>
      <c r="D1695" s="55">
        <v>85.646639739583193</v>
      </c>
      <c r="E1695" s="55"/>
      <c r="H1695" s="55">
        <v>6</v>
      </c>
      <c r="I1695" s="55">
        <v>0</v>
      </c>
      <c r="J1695" s="55">
        <v>-21.4263850627461</v>
      </c>
    </row>
    <row r="1696" spans="1:10" customFormat="1" x14ac:dyDescent="0.25">
      <c r="A1696" s="55">
        <v>1693</v>
      </c>
      <c r="B1696" s="55">
        <v>128.073127298635</v>
      </c>
      <c r="C1696" s="55">
        <v>2213.3153013687302</v>
      </c>
      <c r="D1696" s="55">
        <v>85.629878271722802</v>
      </c>
      <c r="E1696" s="55"/>
      <c r="H1696" s="55">
        <v>6</v>
      </c>
      <c r="I1696" s="55">
        <v>0</v>
      </c>
      <c r="J1696" s="55">
        <v>-21.4263850627461</v>
      </c>
    </row>
    <row r="1697" spans="1:10" customFormat="1" x14ac:dyDescent="0.25">
      <c r="A1697" s="55">
        <v>1694</v>
      </c>
      <c r="B1697" s="55">
        <v>128.16704240983501</v>
      </c>
      <c r="C1697" s="55">
        <v>2214.9383097002501</v>
      </c>
      <c r="D1697" s="55">
        <v>85.618951537791006</v>
      </c>
      <c r="E1697" s="55"/>
      <c r="H1697" s="55">
        <v>6</v>
      </c>
      <c r="I1697" s="55">
        <v>0</v>
      </c>
      <c r="J1697" s="55">
        <v>-21.4263850627461</v>
      </c>
    </row>
    <row r="1698" spans="1:10" customFormat="1" x14ac:dyDescent="0.25">
      <c r="A1698" s="55">
        <v>1695</v>
      </c>
      <c r="B1698" s="55">
        <v>128.26282776884401</v>
      </c>
      <c r="C1698" s="55">
        <v>2216.5936390048</v>
      </c>
      <c r="D1698" s="55">
        <v>85.612107059450196</v>
      </c>
      <c r="E1698" s="55"/>
      <c r="H1698" s="55">
        <v>6</v>
      </c>
      <c r="I1698" s="55">
        <v>0</v>
      </c>
      <c r="J1698" s="55">
        <v>-21.4263850627461</v>
      </c>
    </row>
    <row r="1699" spans="1:10" customFormat="1" x14ac:dyDescent="0.25">
      <c r="A1699" s="55">
        <v>1696</v>
      </c>
      <c r="B1699" s="55">
        <v>128.35991412973601</v>
      </c>
      <c r="C1699" s="55">
        <v>2218.2714517719901</v>
      </c>
      <c r="D1699" s="55">
        <v>85.6080820318777</v>
      </c>
      <c r="E1699" s="55"/>
      <c r="H1699" s="55">
        <v>6</v>
      </c>
      <c r="I1699" s="55">
        <v>0</v>
      </c>
      <c r="J1699" s="55">
        <v>-21.4263850627461</v>
      </c>
    </row>
    <row r="1700" spans="1:10" customFormat="1" x14ac:dyDescent="0.25">
      <c r="A1700" s="55">
        <v>1697</v>
      </c>
      <c r="B1700" s="55">
        <v>128.457899932988</v>
      </c>
      <c r="C1700" s="55">
        <v>2219.96480838964</v>
      </c>
      <c r="D1700" s="55">
        <v>85.606003102672503</v>
      </c>
      <c r="E1700" s="55"/>
      <c r="H1700" s="55">
        <v>6</v>
      </c>
      <c r="I1700" s="55">
        <v>0</v>
      </c>
      <c r="J1700" s="55">
        <v>-21.4263850627461</v>
      </c>
    </row>
    <row r="1701" spans="1:10" customFormat="1" x14ac:dyDescent="0.25">
      <c r="A1701" s="55">
        <v>1698</v>
      </c>
      <c r="B1701" s="55">
        <v>128.55650187265701</v>
      </c>
      <c r="C1701" s="55">
        <v>2221.6688128628398</v>
      </c>
      <c r="D1701" s="55">
        <v>85.605267572127701</v>
      </c>
      <c r="E1701" s="55"/>
      <c r="H1701" s="55">
        <v>6</v>
      </c>
      <c r="I1701" s="55">
        <v>0</v>
      </c>
      <c r="J1701" s="55">
        <v>-21.4263850627461</v>
      </c>
    </row>
    <row r="1702" spans="1:10" customFormat="1" x14ac:dyDescent="0.25">
      <c r="A1702" s="55">
        <v>1699</v>
      </c>
      <c r="B1702" s="55">
        <v>128.62088247164101</v>
      </c>
      <c r="C1702" s="55">
        <v>2222.78141601269</v>
      </c>
      <c r="D1702" s="55">
        <v>85.599405059752897</v>
      </c>
      <c r="E1702" s="55"/>
      <c r="H1702" s="55">
        <v>6</v>
      </c>
      <c r="I1702" s="55">
        <v>0</v>
      </c>
      <c r="J1702" s="55">
        <v>-21.4263850627461</v>
      </c>
    </row>
    <row r="1703" spans="1:10" customFormat="1" x14ac:dyDescent="0.25">
      <c r="A1703" s="55">
        <v>1700</v>
      </c>
      <c r="B1703" s="55">
        <v>128.585613302734</v>
      </c>
      <c r="C1703" s="55">
        <v>2222.1719064859399</v>
      </c>
      <c r="D1703" s="55">
        <v>85.578297940837004</v>
      </c>
      <c r="E1703" s="55"/>
      <c r="H1703" s="55">
        <v>6</v>
      </c>
      <c r="I1703" s="55">
        <v>0</v>
      </c>
      <c r="J1703" s="55">
        <v>-21.4263850627461</v>
      </c>
    </row>
    <row r="1704" spans="1:10" customFormat="1" x14ac:dyDescent="0.25">
      <c r="A1704" s="55">
        <v>1701</v>
      </c>
      <c r="B1704" s="55">
        <v>128.444967914139</v>
      </c>
      <c r="C1704" s="55">
        <v>2219.7413217316698</v>
      </c>
      <c r="D1704" s="55">
        <v>85.543770002594002</v>
      </c>
      <c r="E1704" s="55"/>
      <c r="H1704" s="55">
        <v>6</v>
      </c>
      <c r="I1704" s="55">
        <v>0</v>
      </c>
      <c r="J1704" s="55">
        <v>-21.4263850627461</v>
      </c>
    </row>
    <row r="1705" spans="1:10" customFormat="1" x14ac:dyDescent="0.25">
      <c r="A1705" s="55">
        <v>1702</v>
      </c>
      <c r="B1705" s="55">
        <v>128.23502782448099</v>
      </c>
      <c r="C1705" s="55">
        <v>2216.1132100222699</v>
      </c>
      <c r="D1705" s="55">
        <v>85.505135182142098</v>
      </c>
      <c r="E1705" s="55"/>
      <c r="H1705" s="55">
        <v>6</v>
      </c>
      <c r="I1705" s="55">
        <v>0</v>
      </c>
      <c r="J1705" s="55">
        <v>-21.4263850627461</v>
      </c>
    </row>
    <row r="1706" spans="1:10" customFormat="1" x14ac:dyDescent="0.25">
      <c r="A1706" s="55">
        <v>1703</v>
      </c>
      <c r="B1706" s="55">
        <v>128.02230763804499</v>
      </c>
      <c r="C1706" s="55">
        <v>2212.4370536460001</v>
      </c>
      <c r="D1706" s="55">
        <v>85.475730591210095</v>
      </c>
      <c r="E1706" s="55"/>
      <c r="H1706" s="55">
        <v>6</v>
      </c>
      <c r="I1706" s="55">
        <v>0</v>
      </c>
      <c r="J1706" s="55">
        <v>-21.4263850627461</v>
      </c>
    </row>
    <row r="1707" spans="1:10" customFormat="1" x14ac:dyDescent="0.25">
      <c r="A1707" s="55">
        <v>1704</v>
      </c>
      <c r="B1707" s="55">
        <v>127.77861196993101</v>
      </c>
      <c r="C1707" s="55">
        <v>2208.22558975432</v>
      </c>
      <c r="D1707" s="55">
        <v>85.447659842611699</v>
      </c>
      <c r="E1707" s="55"/>
      <c r="H1707" s="55">
        <v>6</v>
      </c>
      <c r="I1707" s="55">
        <v>0</v>
      </c>
      <c r="J1707" s="55">
        <v>-21.4263850627461</v>
      </c>
    </row>
    <row r="1708" spans="1:10" customFormat="1" x14ac:dyDescent="0.25">
      <c r="A1708" s="55">
        <v>1705</v>
      </c>
      <c r="B1708" s="55">
        <v>127.507067992758</v>
      </c>
      <c r="C1708" s="55">
        <v>2203.5328610582101</v>
      </c>
      <c r="D1708" s="55">
        <v>85.420842486214497</v>
      </c>
      <c r="E1708" s="55"/>
      <c r="H1708" s="55">
        <v>6</v>
      </c>
      <c r="I1708" s="55">
        <v>0</v>
      </c>
      <c r="J1708" s="55">
        <v>-21.4263850627461</v>
      </c>
    </row>
    <row r="1709" spans="1:10" customFormat="1" x14ac:dyDescent="0.25">
      <c r="A1709" s="55">
        <v>1706</v>
      </c>
      <c r="B1709" s="55">
        <v>127.29715132861401</v>
      </c>
      <c r="C1709" s="55">
        <v>2199.9051541804201</v>
      </c>
      <c r="D1709" s="55">
        <v>85.411690554435197</v>
      </c>
      <c r="E1709" s="55"/>
      <c r="H1709" s="55">
        <v>6</v>
      </c>
      <c r="I1709" s="55">
        <v>0</v>
      </c>
      <c r="J1709" s="55">
        <v>-21.4263850627461</v>
      </c>
    </row>
    <row r="1710" spans="1:10" customFormat="1" x14ac:dyDescent="0.25">
      <c r="A1710" s="55">
        <v>1707</v>
      </c>
      <c r="B1710" s="55">
        <v>127.09567170565001</v>
      </c>
      <c r="C1710" s="55">
        <v>2196.4232533178001</v>
      </c>
      <c r="D1710" s="55">
        <v>85.405543019968903</v>
      </c>
      <c r="E1710" s="55"/>
      <c r="H1710" s="55">
        <v>6</v>
      </c>
      <c r="I1710" s="55">
        <v>0</v>
      </c>
      <c r="J1710" s="55">
        <v>-21.4263850627461</v>
      </c>
    </row>
    <row r="1711" spans="1:10" customFormat="1" x14ac:dyDescent="0.25">
      <c r="A1711" s="55">
        <v>1708</v>
      </c>
      <c r="B1711" s="55">
        <v>126.929562447525</v>
      </c>
      <c r="C1711" s="55">
        <v>2193.5526108148601</v>
      </c>
      <c r="D1711" s="55">
        <v>85.406504291287206</v>
      </c>
      <c r="E1711" s="55"/>
      <c r="H1711" s="55">
        <v>6</v>
      </c>
      <c r="I1711" s="55">
        <v>0</v>
      </c>
      <c r="J1711" s="55">
        <v>-21.4263850627461</v>
      </c>
    </row>
    <row r="1712" spans="1:10" customFormat="1" x14ac:dyDescent="0.25">
      <c r="A1712" s="55">
        <v>1709</v>
      </c>
      <c r="B1712" s="55">
        <v>126.829001858018</v>
      </c>
      <c r="C1712" s="55">
        <v>2191.81475763548</v>
      </c>
      <c r="D1712" s="55">
        <v>85.418408993018602</v>
      </c>
      <c r="E1712" s="55"/>
      <c r="H1712" s="55">
        <v>6</v>
      </c>
      <c r="I1712" s="55">
        <v>0</v>
      </c>
      <c r="J1712" s="55">
        <v>-21.4263850627461</v>
      </c>
    </row>
    <row r="1713" spans="1:10" customFormat="1" x14ac:dyDescent="0.25">
      <c r="A1713" s="55">
        <v>1710</v>
      </c>
      <c r="B1713" s="55">
        <v>126.73420169737901</v>
      </c>
      <c r="C1713" s="55">
        <v>2190.1764541869702</v>
      </c>
      <c r="D1713" s="55">
        <v>85.427427376865893</v>
      </c>
      <c r="E1713" s="55"/>
      <c r="H1713" s="55">
        <v>6</v>
      </c>
      <c r="I1713" s="55">
        <v>0</v>
      </c>
      <c r="J1713" s="55">
        <v>-21.4263850627461</v>
      </c>
    </row>
    <row r="1714" spans="1:10" customFormat="1" x14ac:dyDescent="0.25">
      <c r="A1714" s="55">
        <v>1711</v>
      </c>
      <c r="B1714" s="55">
        <v>126.707432227539</v>
      </c>
      <c r="C1714" s="55">
        <v>2189.71383350723</v>
      </c>
      <c r="D1714" s="55">
        <v>85.445201216830398</v>
      </c>
      <c r="E1714" s="55"/>
      <c r="H1714" s="55">
        <v>6</v>
      </c>
      <c r="I1714" s="55">
        <v>0</v>
      </c>
      <c r="J1714" s="55">
        <v>-21.4263850627461</v>
      </c>
    </row>
    <row r="1715" spans="1:10" customFormat="1" x14ac:dyDescent="0.25">
      <c r="A1715" s="55">
        <v>1712</v>
      </c>
      <c r="B1715" s="55">
        <v>126.810052187393</v>
      </c>
      <c r="C1715" s="55">
        <v>2191.48727600968</v>
      </c>
      <c r="D1715" s="55">
        <v>85.480154223601204</v>
      </c>
      <c r="E1715" s="55"/>
      <c r="H1715" s="55">
        <v>6</v>
      </c>
      <c r="I1715" s="55">
        <v>0</v>
      </c>
      <c r="J1715" s="55">
        <v>-21.4263850627461</v>
      </c>
    </row>
    <row r="1716" spans="1:10" customFormat="1" x14ac:dyDescent="0.25">
      <c r="A1716" s="55">
        <v>1713</v>
      </c>
      <c r="B1716" s="55">
        <v>126.95770233422201</v>
      </c>
      <c r="C1716" s="55">
        <v>2194.03891456272</v>
      </c>
      <c r="D1716" s="55">
        <v>85.513975060734694</v>
      </c>
      <c r="E1716" s="55"/>
      <c r="H1716" s="55">
        <v>6</v>
      </c>
      <c r="I1716" s="55">
        <v>0</v>
      </c>
      <c r="J1716" s="55">
        <v>-21.4263850627461</v>
      </c>
    </row>
    <row r="1717" spans="1:10" customFormat="1" x14ac:dyDescent="0.25">
      <c r="A1717" s="55">
        <v>1714</v>
      </c>
      <c r="B1717" s="55">
        <v>127.20174795098301</v>
      </c>
      <c r="C1717" s="55">
        <v>2198.2564261453799</v>
      </c>
      <c r="D1717" s="55">
        <v>85.557767298857996</v>
      </c>
      <c r="E1717" s="55"/>
      <c r="H1717" s="55">
        <v>6</v>
      </c>
      <c r="I1717" s="55">
        <v>0</v>
      </c>
      <c r="J1717" s="55">
        <v>-21.4263850627461</v>
      </c>
    </row>
    <row r="1718" spans="1:10" customFormat="1" x14ac:dyDescent="0.25">
      <c r="A1718" s="55">
        <v>1715</v>
      </c>
      <c r="B1718" s="55">
        <v>127.51375665977601</v>
      </c>
      <c r="C1718" s="55">
        <v>2203.6484522784099</v>
      </c>
      <c r="D1718" s="55">
        <v>85.605248152615502</v>
      </c>
      <c r="E1718" s="55"/>
      <c r="H1718" s="55">
        <v>6</v>
      </c>
      <c r="I1718" s="55">
        <v>0</v>
      </c>
      <c r="J1718" s="55">
        <v>-21.4263850627461</v>
      </c>
    </row>
    <row r="1719" spans="1:10" customFormat="1" x14ac:dyDescent="0.25">
      <c r="A1719" s="55">
        <v>1716</v>
      </c>
      <c r="B1719" s="55">
        <v>127.862513311288</v>
      </c>
      <c r="C1719" s="55">
        <v>2209.6755435935502</v>
      </c>
      <c r="D1719" s="55">
        <v>85.649392832364498</v>
      </c>
      <c r="E1719" s="55"/>
      <c r="H1719" s="55">
        <v>6</v>
      </c>
      <c r="I1719" s="55">
        <v>0</v>
      </c>
      <c r="J1719" s="55">
        <v>-21.4263850627461</v>
      </c>
    </row>
    <row r="1720" spans="1:10" customFormat="1" x14ac:dyDescent="0.25">
      <c r="A1720" s="55">
        <v>1717</v>
      </c>
      <c r="B1720" s="55">
        <v>128.27240921206101</v>
      </c>
      <c r="C1720" s="55">
        <v>2216.7592221784798</v>
      </c>
      <c r="D1720" s="55">
        <v>85.696628408520695</v>
      </c>
      <c r="E1720" s="55"/>
      <c r="H1720" s="55">
        <v>6</v>
      </c>
      <c r="I1720" s="55">
        <v>0</v>
      </c>
      <c r="J1720" s="55">
        <v>-21.4263850627461</v>
      </c>
    </row>
    <row r="1721" spans="1:10" customFormat="1" x14ac:dyDescent="0.25">
      <c r="A1721" s="55">
        <v>1718</v>
      </c>
      <c r="B1721" s="55">
        <v>128.71947427647899</v>
      </c>
      <c r="C1721" s="55">
        <v>2224.48524533925</v>
      </c>
      <c r="D1721" s="55">
        <v>85.740915509217501</v>
      </c>
      <c r="E1721" s="55"/>
      <c r="H1721" s="55">
        <v>6</v>
      </c>
      <c r="I1721" s="55">
        <v>0</v>
      </c>
      <c r="J1721" s="55">
        <v>-21.4263850627461</v>
      </c>
    </row>
    <row r="1722" spans="1:10" customFormat="1" x14ac:dyDescent="0.25">
      <c r="A1722" s="55">
        <v>1719</v>
      </c>
      <c r="B1722" s="55">
        <v>129.22818207737001</v>
      </c>
      <c r="C1722" s="55">
        <v>2233.2765568609302</v>
      </c>
      <c r="D1722" s="55">
        <v>85.787699021584402</v>
      </c>
      <c r="E1722" s="55"/>
      <c r="H1722" s="55">
        <v>6</v>
      </c>
      <c r="I1722" s="55">
        <v>0</v>
      </c>
      <c r="J1722" s="55">
        <v>-21.4263850627461</v>
      </c>
    </row>
    <row r="1723" spans="1:10" customFormat="1" x14ac:dyDescent="0.25">
      <c r="A1723" s="55">
        <v>1720</v>
      </c>
      <c r="B1723" s="55">
        <v>129.774396822585</v>
      </c>
      <c r="C1723" s="55">
        <v>2242.7160503668601</v>
      </c>
      <c r="D1723" s="55">
        <v>85.830936519505102</v>
      </c>
      <c r="E1723" s="55"/>
      <c r="H1723" s="55">
        <v>6</v>
      </c>
      <c r="I1723" s="55">
        <v>0</v>
      </c>
      <c r="J1723" s="55">
        <v>-21.4263850627461</v>
      </c>
    </row>
    <row r="1724" spans="1:10" customFormat="1" x14ac:dyDescent="0.25">
      <c r="A1724" s="55">
        <v>1721</v>
      </c>
      <c r="B1724" s="55">
        <v>130.347906784635</v>
      </c>
      <c r="C1724" s="55">
        <v>2252.6272503294499</v>
      </c>
      <c r="D1724" s="55">
        <v>85.869968578466597</v>
      </c>
      <c r="E1724" s="55"/>
      <c r="H1724" s="55">
        <v>6</v>
      </c>
      <c r="I1724" s="55">
        <v>0</v>
      </c>
      <c r="J1724" s="55">
        <v>-21.4263850627461</v>
      </c>
    </row>
    <row r="1725" spans="1:10" customFormat="1" x14ac:dyDescent="0.25">
      <c r="A1725" s="55">
        <v>1722</v>
      </c>
      <c r="B1725" s="55">
        <v>130.82466816433899</v>
      </c>
      <c r="C1725" s="55">
        <v>2260.8664748963702</v>
      </c>
      <c r="D1725" s="55">
        <v>85.884750199195906</v>
      </c>
      <c r="E1725" s="55"/>
      <c r="H1725" s="55">
        <v>6</v>
      </c>
      <c r="I1725" s="55">
        <v>0</v>
      </c>
      <c r="J1725" s="55">
        <v>-21.4263850627461</v>
      </c>
    </row>
    <row r="1726" spans="1:10" customFormat="1" x14ac:dyDescent="0.25">
      <c r="A1726" s="55">
        <v>1723</v>
      </c>
      <c r="B1726" s="55">
        <v>131.15808247755101</v>
      </c>
      <c r="C1726" s="55">
        <v>2266.62842524998</v>
      </c>
      <c r="D1726" s="55">
        <v>85.869299977170002</v>
      </c>
      <c r="E1726" s="55"/>
      <c r="H1726" s="55">
        <v>6</v>
      </c>
      <c r="I1726" s="55">
        <v>0</v>
      </c>
      <c r="J1726" s="55">
        <v>-21.4263850627461</v>
      </c>
    </row>
    <row r="1727" spans="1:10" customFormat="1" x14ac:dyDescent="0.25">
      <c r="A1727" s="55">
        <v>1724</v>
      </c>
      <c r="B1727" s="55">
        <v>131.319656186847</v>
      </c>
      <c r="C1727" s="55">
        <v>2269.4206859734199</v>
      </c>
      <c r="D1727" s="55">
        <v>85.823423831174395</v>
      </c>
      <c r="E1727" s="55"/>
      <c r="H1727" s="55">
        <v>6</v>
      </c>
      <c r="I1727" s="55">
        <v>0</v>
      </c>
      <c r="J1727" s="55">
        <v>-21.4263850627461</v>
      </c>
    </row>
    <row r="1728" spans="1:10" customFormat="1" x14ac:dyDescent="0.25">
      <c r="A1728" s="55">
        <v>1725</v>
      </c>
      <c r="B1728" s="55">
        <v>131.33639875923399</v>
      </c>
      <c r="C1728" s="55">
        <v>2269.71002529409</v>
      </c>
      <c r="D1728" s="55">
        <v>85.763959987936502</v>
      </c>
      <c r="E1728" s="55"/>
      <c r="H1728" s="55">
        <v>6</v>
      </c>
      <c r="I1728" s="55">
        <v>0</v>
      </c>
      <c r="J1728" s="55">
        <v>-21.4263850627461</v>
      </c>
    </row>
    <row r="1729" spans="1:10" customFormat="1" x14ac:dyDescent="0.25">
      <c r="A1729" s="55">
        <v>1726</v>
      </c>
      <c r="B1729" s="55">
        <v>131.08240228293499</v>
      </c>
      <c r="C1729" s="55">
        <v>2265.3205464132002</v>
      </c>
      <c r="D1729" s="55">
        <v>85.671348310961605</v>
      </c>
      <c r="E1729" s="55"/>
      <c r="H1729" s="55">
        <v>6</v>
      </c>
      <c r="I1729" s="55">
        <v>0</v>
      </c>
      <c r="J1729" s="55">
        <v>-21.4263850627461</v>
      </c>
    </row>
    <row r="1730" spans="1:10" customFormat="1" x14ac:dyDescent="0.25">
      <c r="A1730" s="55">
        <v>1727</v>
      </c>
      <c r="B1730" s="55">
        <v>130.421842513868</v>
      </c>
      <c r="C1730" s="55">
        <v>2253.9049819214101</v>
      </c>
      <c r="D1730" s="55">
        <v>85.5280434493054</v>
      </c>
      <c r="E1730" s="55"/>
      <c r="H1730" s="55">
        <v>6</v>
      </c>
      <c r="I1730" s="55">
        <v>0</v>
      </c>
      <c r="J1730" s="55">
        <v>-21.4263850627461</v>
      </c>
    </row>
    <row r="1731" spans="1:10" customFormat="1" x14ac:dyDescent="0.25">
      <c r="A1731" s="55">
        <v>1728</v>
      </c>
      <c r="B1731" s="55">
        <v>129.31078997116501</v>
      </c>
      <c r="C1731" s="55">
        <v>2234.7041577886898</v>
      </c>
      <c r="D1731" s="55">
        <v>85.343132719024595</v>
      </c>
      <c r="E1731" s="55"/>
      <c r="H1731" s="55">
        <v>6</v>
      </c>
      <c r="I1731" s="55">
        <v>0</v>
      </c>
      <c r="J1731" s="55">
        <v>-21.4263850627461</v>
      </c>
    </row>
    <row r="1732" spans="1:10" customFormat="1" x14ac:dyDescent="0.25">
      <c r="A1732" s="55">
        <v>1729</v>
      </c>
      <c r="B1732" s="55">
        <v>127.68564013492499</v>
      </c>
      <c r="C1732" s="55">
        <v>2206.6188827943502</v>
      </c>
      <c r="D1732" s="55">
        <v>85.137913263999806</v>
      </c>
      <c r="E1732" s="55"/>
      <c r="H1732" s="55">
        <v>6</v>
      </c>
      <c r="I1732" s="55">
        <v>0</v>
      </c>
      <c r="J1732" s="55">
        <v>-21.4263850627461</v>
      </c>
    </row>
    <row r="1733" spans="1:10" customFormat="1" x14ac:dyDescent="0.25">
      <c r="A1733" s="55">
        <v>1730</v>
      </c>
      <c r="B1733" s="55">
        <v>125.45795299895001</v>
      </c>
      <c r="C1733" s="55">
        <v>2168.1207674698098</v>
      </c>
      <c r="D1733" s="55">
        <v>84.930992345408498</v>
      </c>
      <c r="E1733" s="55"/>
      <c r="H1733" s="55">
        <v>6</v>
      </c>
      <c r="I1733" s="55">
        <v>-38.520864810092</v>
      </c>
      <c r="J1733" s="55">
        <v>17.088584253750501</v>
      </c>
    </row>
    <row r="1734" spans="1:10" customFormat="1" x14ac:dyDescent="0.25">
      <c r="A1734" s="55">
        <v>1731</v>
      </c>
      <c r="B1734" s="55">
        <v>122.921136446153</v>
      </c>
      <c r="C1734" s="55">
        <v>2124.2803849360198</v>
      </c>
      <c r="D1734" s="55">
        <v>84.716379363564798</v>
      </c>
      <c r="E1734" s="55"/>
      <c r="H1734" s="55">
        <v>6</v>
      </c>
      <c r="I1734" s="55">
        <v>-101.370696868663</v>
      </c>
      <c r="J1734" s="55">
        <v>79.928797349087006</v>
      </c>
    </row>
    <row r="1735" spans="1:10" customFormat="1" x14ac:dyDescent="0.25">
      <c r="A1735" s="55">
        <v>1732</v>
      </c>
      <c r="B1735" s="55">
        <v>120.310373094632</v>
      </c>
      <c r="C1735" s="55">
        <v>2079.1620795111799</v>
      </c>
      <c r="D1735" s="55">
        <v>84.504130966207498</v>
      </c>
      <c r="E1735" s="55"/>
      <c r="H1735" s="55">
        <v>6</v>
      </c>
      <c r="I1735" s="55">
        <v>-101.370696868663</v>
      </c>
      <c r="J1735" s="55">
        <v>79.928797349087006</v>
      </c>
    </row>
    <row r="1736" spans="1:10" customFormat="1" x14ac:dyDescent="0.25">
      <c r="A1736" s="55">
        <v>1733</v>
      </c>
      <c r="B1736" s="55">
        <v>117.718958931622</v>
      </c>
      <c r="C1736" s="55">
        <v>2034.3781600415</v>
      </c>
      <c r="D1736" s="55">
        <v>84.294144843953703</v>
      </c>
      <c r="E1736" s="55"/>
      <c r="H1736" s="55">
        <v>6</v>
      </c>
      <c r="I1736" s="55">
        <v>-101.370696868663</v>
      </c>
      <c r="J1736" s="55">
        <v>79.928797349087006</v>
      </c>
    </row>
    <row r="1737" spans="1:10" customFormat="1" x14ac:dyDescent="0.25">
      <c r="A1737" s="55">
        <v>1734</v>
      </c>
      <c r="B1737" s="55">
        <v>115.240858477535</v>
      </c>
      <c r="C1737" s="55">
        <v>1991.5524887312899</v>
      </c>
      <c r="D1737" s="55">
        <v>84.086368729554806</v>
      </c>
      <c r="E1737" s="55"/>
      <c r="H1737" s="55">
        <v>6</v>
      </c>
      <c r="I1737" s="55">
        <v>-101.370696868663</v>
      </c>
      <c r="J1737" s="55">
        <v>79.928797349087006</v>
      </c>
    </row>
    <row r="1738" spans="1:10" customFormat="1" x14ac:dyDescent="0.25">
      <c r="A1738" s="55">
        <v>1735</v>
      </c>
      <c r="B1738" s="55">
        <v>112.87229490033</v>
      </c>
      <c r="C1738" s="55">
        <v>1950.61979568112</v>
      </c>
      <c r="D1738" s="55">
        <v>83.880744113594005</v>
      </c>
      <c r="E1738" s="55"/>
      <c r="H1738" s="55">
        <v>6</v>
      </c>
      <c r="I1738" s="55">
        <v>-101.370696868663</v>
      </c>
      <c r="J1738" s="55">
        <v>79.928797349087006</v>
      </c>
    </row>
    <row r="1739" spans="1:10" customFormat="1" x14ac:dyDescent="0.25">
      <c r="A1739" s="55">
        <v>1736</v>
      </c>
      <c r="B1739" s="55">
        <v>110.558774817357</v>
      </c>
      <c r="C1739" s="55">
        <v>1910.63834517957</v>
      </c>
      <c r="D1739" s="55">
        <v>83.677218449297797</v>
      </c>
      <c r="E1739" s="55"/>
      <c r="H1739" s="55">
        <v>6</v>
      </c>
      <c r="I1739" s="55">
        <v>-101.370696868663</v>
      </c>
      <c r="J1739" s="55">
        <v>79.928797349087006</v>
      </c>
    </row>
    <row r="1740" spans="1:10" customFormat="1" x14ac:dyDescent="0.25">
      <c r="A1740" s="55">
        <v>1737</v>
      </c>
      <c r="B1740" s="55">
        <v>108.19742578453</v>
      </c>
      <c r="C1740" s="55">
        <v>1869.8303313794399</v>
      </c>
      <c r="D1740" s="55">
        <v>83.475760493474596</v>
      </c>
      <c r="E1740" s="55"/>
      <c r="H1740" s="55">
        <v>6</v>
      </c>
      <c r="I1740" s="55">
        <v>-101.370696868663</v>
      </c>
      <c r="J1740" s="55">
        <v>79.928797349087006</v>
      </c>
    </row>
    <row r="1741" spans="1:10" customFormat="1" x14ac:dyDescent="0.25">
      <c r="A1741" s="55">
        <v>1738</v>
      </c>
      <c r="B1741" s="55">
        <v>105.841265038145</v>
      </c>
      <c r="C1741" s="55">
        <v>1829.1119797435099</v>
      </c>
      <c r="D1741" s="55">
        <v>83.276352333589699</v>
      </c>
      <c r="E1741" s="55"/>
      <c r="H1741" s="55">
        <v>6</v>
      </c>
      <c r="I1741" s="55">
        <v>-101.370696868663</v>
      </c>
      <c r="J1741" s="55">
        <v>79.928797349087006</v>
      </c>
    </row>
    <row r="1742" spans="1:10" customFormat="1" x14ac:dyDescent="0.25">
      <c r="A1742" s="55">
        <v>1739</v>
      </c>
      <c r="B1742" s="55">
        <v>103.536650364845</v>
      </c>
      <c r="C1742" s="55">
        <v>1789.2844294387601</v>
      </c>
      <c r="D1742" s="55">
        <v>83.078953185532598</v>
      </c>
      <c r="E1742" s="55"/>
      <c r="H1742" s="55">
        <v>6</v>
      </c>
      <c r="I1742" s="55">
        <v>-101.370696868663</v>
      </c>
      <c r="J1742" s="55">
        <v>79.928797349087006</v>
      </c>
    </row>
    <row r="1743" spans="1:10" customFormat="1" x14ac:dyDescent="0.25">
      <c r="A1743" s="55">
        <v>1740</v>
      </c>
      <c r="B1743" s="55">
        <v>101.33692199075</v>
      </c>
      <c r="C1743" s="55">
        <v>1751.26948772592</v>
      </c>
      <c r="D1743" s="55">
        <v>82.883523267085593</v>
      </c>
      <c r="E1743" s="55"/>
      <c r="H1743" s="55">
        <v>6</v>
      </c>
      <c r="I1743" s="55">
        <v>-101.370696868663</v>
      </c>
      <c r="J1743" s="55">
        <v>79.928797349087006</v>
      </c>
    </row>
    <row r="1744" spans="1:10" customFormat="1" x14ac:dyDescent="0.25">
      <c r="A1744" s="55">
        <v>1741</v>
      </c>
      <c r="B1744" s="55">
        <v>99.391917323484407</v>
      </c>
      <c r="C1744" s="55">
        <v>1717.6565926393901</v>
      </c>
      <c r="D1744" s="55">
        <v>82.689993604930905</v>
      </c>
      <c r="E1744" s="55"/>
      <c r="H1744" s="55">
        <v>6</v>
      </c>
      <c r="I1744" s="55">
        <v>-101.370696868663</v>
      </c>
      <c r="J1744" s="55">
        <v>79.928797349087006</v>
      </c>
    </row>
    <row r="1745" spans="1:10" customFormat="1" x14ac:dyDescent="0.25">
      <c r="A1745" s="55">
        <v>1742</v>
      </c>
      <c r="B1745" s="55">
        <v>97.759819321722304</v>
      </c>
      <c r="C1745" s="55">
        <v>1689.4512418618599</v>
      </c>
      <c r="D1745" s="55">
        <v>82.521475978710299</v>
      </c>
      <c r="E1745" s="55"/>
      <c r="H1745" s="55">
        <v>6</v>
      </c>
      <c r="I1745" s="55">
        <v>-87.178799307050397</v>
      </c>
      <c r="J1745" s="55">
        <v>65.739071811430307</v>
      </c>
    </row>
    <row r="1746" spans="1:10" customFormat="1" x14ac:dyDescent="0.25">
      <c r="A1746" s="55">
        <v>1743</v>
      </c>
      <c r="B1746" s="55">
        <v>96.444512619061896</v>
      </c>
      <c r="C1746" s="55">
        <v>1666.7205682818901</v>
      </c>
      <c r="D1746" s="55">
        <v>82.379148434775999</v>
      </c>
      <c r="E1746" s="55"/>
      <c r="H1746" s="55">
        <v>6</v>
      </c>
      <c r="I1746" s="55">
        <v>0</v>
      </c>
      <c r="J1746" s="55">
        <v>-21.4263850627461</v>
      </c>
    </row>
    <row r="1747" spans="1:10" customFormat="1" x14ac:dyDescent="0.25">
      <c r="A1747" s="55">
        <v>1744</v>
      </c>
      <c r="B1747" s="55">
        <v>95.234668515184893</v>
      </c>
      <c r="C1747" s="55">
        <v>1645.8124627029699</v>
      </c>
      <c r="D1747" s="55">
        <v>82.237670955764102</v>
      </c>
      <c r="E1747" s="55"/>
      <c r="H1747" s="55">
        <v>6</v>
      </c>
      <c r="I1747" s="55">
        <v>0</v>
      </c>
      <c r="J1747" s="55">
        <v>-21.4263850627461</v>
      </c>
    </row>
    <row r="1748" spans="1:10" customFormat="1" x14ac:dyDescent="0.25">
      <c r="A1748" s="55">
        <v>1745</v>
      </c>
      <c r="B1748" s="55">
        <v>94.180337538152997</v>
      </c>
      <c r="C1748" s="55">
        <v>1627.59188096665</v>
      </c>
      <c r="D1748" s="55">
        <v>82.106595501766705</v>
      </c>
      <c r="E1748" s="55"/>
      <c r="H1748" s="55">
        <v>6</v>
      </c>
      <c r="I1748" s="55">
        <v>0</v>
      </c>
      <c r="J1748" s="55">
        <v>-21.4263850627461</v>
      </c>
    </row>
    <row r="1749" spans="1:10" customFormat="1" x14ac:dyDescent="0.25">
      <c r="A1749" s="55">
        <v>1746</v>
      </c>
      <c r="B1749" s="55">
        <v>93.195998691281304</v>
      </c>
      <c r="C1749" s="55">
        <v>1610.58087891286</v>
      </c>
      <c r="D1749" s="55">
        <v>81.981054309970006</v>
      </c>
      <c r="E1749" s="55"/>
      <c r="H1749" s="55">
        <v>6</v>
      </c>
      <c r="I1749" s="55">
        <v>0</v>
      </c>
      <c r="J1749" s="55">
        <v>-21.4263850627461</v>
      </c>
    </row>
    <row r="1750" spans="1:10" customFormat="1" x14ac:dyDescent="0.25">
      <c r="A1750" s="55">
        <v>1747</v>
      </c>
      <c r="B1750" s="55">
        <v>92.2151008745507</v>
      </c>
      <c r="C1750" s="55">
        <v>1593.6293435467601</v>
      </c>
      <c r="D1750" s="55">
        <v>81.8549525278126</v>
      </c>
      <c r="E1750" s="55"/>
      <c r="H1750" s="55">
        <v>6</v>
      </c>
      <c r="I1750" s="55">
        <v>0</v>
      </c>
      <c r="J1750" s="55">
        <v>-21.4263850627461</v>
      </c>
    </row>
    <row r="1751" spans="1:10" customFormat="1" x14ac:dyDescent="0.25">
      <c r="A1751" s="55">
        <v>1748</v>
      </c>
      <c r="B1751" s="55">
        <v>91.290880077881695</v>
      </c>
      <c r="C1751" s="55">
        <v>1577.65728075531</v>
      </c>
      <c r="D1751" s="55">
        <v>81.733033907415503</v>
      </c>
      <c r="E1751" s="55"/>
      <c r="H1751" s="55">
        <v>6</v>
      </c>
      <c r="I1751" s="55">
        <v>0</v>
      </c>
      <c r="J1751" s="55">
        <v>-21.4263850627461</v>
      </c>
    </row>
    <row r="1752" spans="1:10" customFormat="1" x14ac:dyDescent="0.25">
      <c r="A1752" s="55">
        <v>1749</v>
      </c>
      <c r="B1752" s="55">
        <v>90.495206872261605</v>
      </c>
      <c r="C1752" s="55">
        <v>1563.90673278297</v>
      </c>
      <c r="D1752" s="55">
        <v>81.623398668419298</v>
      </c>
      <c r="E1752" s="55"/>
      <c r="H1752" s="55">
        <v>6</v>
      </c>
      <c r="I1752" s="55">
        <v>0</v>
      </c>
      <c r="J1752" s="55">
        <v>-21.4263850627461</v>
      </c>
    </row>
    <row r="1753" spans="1:10" customFormat="1" x14ac:dyDescent="0.25">
      <c r="A1753" s="55">
        <v>1750</v>
      </c>
      <c r="B1753" s="55">
        <v>89.781249658620595</v>
      </c>
      <c r="C1753" s="55">
        <v>1551.5683722009801</v>
      </c>
      <c r="D1753" s="55">
        <v>81.521490388570498</v>
      </c>
      <c r="E1753" s="55"/>
      <c r="H1753" s="55">
        <v>6</v>
      </c>
      <c r="I1753" s="55">
        <v>0</v>
      </c>
      <c r="J1753" s="55">
        <v>-21.4263850627461</v>
      </c>
    </row>
    <row r="1754" spans="1:10" customFormat="1" x14ac:dyDescent="0.25">
      <c r="A1754" s="55">
        <v>1751</v>
      </c>
      <c r="B1754" s="55">
        <v>89.228027122888307</v>
      </c>
      <c r="C1754" s="55">
        <v>1542.0077724934099</v>
      </c>
      <c r="D1754" s="55">
        <v>81.437295613389196</v>
      </c>
      <c r="E1754" s="55"/>
      <c r="H1754" s="55">
        <v>6</v>
      </c>
      <c r="I1754" s="55">
        <v>0</v>
      </c>
      <c r="J1754" s="55">
        <v>-21.4263850627461</v>
      </c>
    </row>
    <row r="1755" spans="1:10" customFormat="1" x14ac:dyDescent="0.25">
      <c r="A1755" s="55">
        <v>1752</v>
      </c>
      <c r="B1755" s="55">
        <v>88.750716154965801</v>
      </c>
      <c r="C1755" s="55">
        <v>1533.7590501338</v>
      </c>
      <c r="D1755" s="55">
        <v>81.361862751613799</v>
      </c>
      <c r="E1755" s="55"/>
      <c r="H1755" s="55">
        <v>6</v>
      </c>
      <c r="I1755" s="55">
        <v>0</v>
      </c>
      <c r="J1755" s="55">
        <v>-21.4263850627461</v>
      </c>
    </row>
    <row r="1756" spans="1:10" customFormat="1" x14ac:dyDescent="0.25">
      <c r="A1756" s="55">
        <v>1753</v>
      </c>
      <c r="B1756" s="55">
        <v>88.274007846349207</v>
      </c>
      <c r="C1756" s="55">
        <v>1525.52074272298</v>
      </c>
      <c r="D1756" s="55">
        <v>81.285871096540802</v>
      </c>
      <c r="E1756" s="55"/>
      <c r="H1756" s="55">
        <v>6</v>
      </c>
      <c r="I1756" s="55">
        <v>0</v>
      </c>
      <c r="J1756" s="55">
        <v>-21.4263850627461</v>
      </c>
    </row>
    <row r="1757" spans="1:10" customFormat="1" x14ac:dyDescent="0.25">
      <c r="A1757" s="55">
        <v>1754</v>
      </c>
      <c r="B1757" s="55">
        <v>87.790442067699303</v>
      </c>
      <c r="C1757" s="55">
        <v>1517.16392689691</v>
      </c>
      <c r="D1757" s="55">
        <v>81.2083220473815</v>
      </c>
      <c r="E1757" s="55"/>
      <c r="H1757" s="55">
        <v>6</v>
      </c>
      <c r="I1757" s="55">
        <v>0</v>
      </c>
      <c r="J1757" s="55">
        <v>-21.4263850627461</v>
      </c>
    </row>
    <row r="1758" spans="1:10" customFormat="1" x14ac:dyDescent="0.25">
      <c r="A1758" s="55">
        <v>1755</v>
      </c>
      <c r="B1758" s="55">
        <v>87.3017463479637</v>
      </c>
      <c r="C1758" s="55">
        <v>1508.7184572108099</v>
      </c>
      <c r="D1758" s="55">
        <v>81.129432776184302</v>
      </c>
      <c r="E1758" s="55"/>
      <c r="H1758" s="55">
        <v>6</v>
      </c>
      <c r="I1758" s="55">
        <v>0</v>
      </c>
      <c r="J1758" s="55">
        <v>-21.4263850627461</v>
      </c>
    </row>
    <row r="1759" spans="1:10" customFormat="1" x14ac:dyDescent="0.25">
      <c r="A1759" s="55">
        <v>1756</v>
      </c>
      <c r="B1759" s="55">
        <v>86.809454760570304</v>
      </c>
      <c r="C1759" s="55">
        <v>1500.2108449888301</v>
      </c>
      <c r="D1759" s="55">
        <v>81.049402966468506</v>
      </c>
      <c r="E1759" s="55"/>
      <c r="H1759" s="55">
        <v>6</v>
      </c>
      <c r="I1759" s="55">
        <v>0</v>
      </c>
      <c r="J1759" s="55">
        <v>-21.4263850627461</v>
      </c>
    </row>
    <row r="1760" spans="1:10" customFormat="1" x14ac:dyDescent="0.25">
      <c r="A1760" s="55">
        <v>1757</v>
      </c>
      <c r="B1760" s="55">
        <v>86.314046655312197</v>
      </c>
      <c r="C1760" s="55">
        <v>1491.6493741876</v>
      </c>
      <c r="D1760" s="55">
        <v>80.968282303351003</v>
      </c>
      <c r="E1760" s="55"/>
      <c r="H1760" s="55">
        <v>6</v>
      </c>
      <c r="I1760" s="55">
        <v>0</v>
      </c>
      <c r="J1760" s="55">
        <v>-21.4263850627461</v>
      </c>
    </row>
    <row r="1761" spans="1:10" customFormat="1" x14ac:dyDescent="0.25">
      <c r="A1761" s="55">
        <v>1758</v>
      </c>
      <c r="B1761" s="55">
        <v>85.784094286384203</v>
      </c>
      <c r="C1761" s="55">
        <v>1482.49092142014</v>
      </c>
      <c r="D1761" s="55">
        <v>80.882686423315107</v>
      </c>
      <c r="E1761" s="55"/>
      <c r="H1761" s="55">
        <v>6</v>
      </c>
      <c r="I1761" s="55">
        <v>0</v>
      </c>
      <c r="J1761" s="55">
        <v>-21.4263850627461</v>
      </c>
    </row>
    <row r="1762" spans="1:10" customFormat="1" x14ac:dyDescent="0.25">
      <c r="A1762" s="55">
        <v>1759</v>
      </c>
      <c r="B1762" s="55">
        <v>85.219535704680695</v>
      </c>
      <c r="C1762" s="55">
        <v>1472.7344161035401</v>
      </c>
      <c r="D1762" s="55">
        <v>80.791888822723493</v>
      </c>
      <c r="E1762" s="55"/>
      <c r="H1762" s="55">
        <v>6</v>
      </c>
      <c r="I1762" s="55">
        <v>0</v>
      </c>
      <c r="J1762" s="55">
        <v>-21.4263850627461</v>
      </c>
    </row>
    <row r="1763" spans="1:10" customFormat="1" x14ac:dyDescent="0.25">
      <c r="A1763" s="55">
        <v>1760</v>
      </c>
      <c r="B1763" s="55">
        <v>84.6805553125117</v>
      </c>
      <c r="C1763" s="55">
        <v>1463.4199441742001</v>
      </c>
      <c r="D1763" s="55">
        <v>80.703524442999196</v>
      </c>
      <c r="E1763" s="55"/>
      <c r="H1763" s="55">
        <v>6</v>
      </c>
      <c r="I1763" s="55">
        <v>0</v>
      </c>
      <c r="J1763" s="55">
        <v>-21.4263850627461</v>
      </c>
    </row>
    <row r="1764" spans="1:10" customFormat="1" x14ac:dyDescent="0.25">
      <c r="A1764" s="55">
        <v>1761</v>
      </c>
      <c r="B1764" s="55">
        <v>84.084360864909797</v>
      </c>
      <c r="C1764" s="55">
        <v>1453.11671881146</v>
      </c>
      <c r="D1764" s="55">
        <v>80.608028104365005</v>
      </c>
      <c r="E1764" s="55"/>
      <c r="H1764" s="55">
        <v>6</v>
      </c>
      <c r="I1764" s="55">
        <v>0</v>
      </c>
      <c r="J1764" s="55">
        <v>-21.4263850627461</v>
      </c>
    </row>
    <row r="1765" spans="1:10" customFormat="1" x14ac:dyDescent="0.25">
      <c r="A1765" s="55">
        <v>1762</v>
      </c>
      <c r="B1765" s="55">
        <v>83.479787866541002</v>
      </c>
      <c r="C1765" s="55">
        <v>1442.6686982445599</v>
      </c>
      <c r="D1765" s="55">
        <v>80.510757336237404</v>
      </c>
      <c r="E1765" s="55"/>
      <c r="H1765" s="55">
        <v>6</v>
      </c>
      <c r="I1765" s="55">
        <v>0</v>
      </c>
      <c r="J1765" s="55">
        <v>-21.4263850627461</v>
      </c>
    </row>
    <row r="1766" spans="1:10" customFormat="1" x14ac:dyDescent="0.25">
      <c r="A1766" s="55">
        <v>1763</v>
      </c>
      <c r="B1766" s="55">
        <v>82.876149125365103</v>
      </c>
      <c r="C1766" s="55">
        <v>1432.23682318596</v>
      </c>
      <c r="D1766" s="55">
        <v>80.412826795443706</v>
      </c>
      <c r="E1766" s="55"/>
      <c r="H1766" s="55">
        <v>6</v>
      </c>
      <c r="I1766" s="55">
        <v>0</v>
      </c>
      <c r="J1766" s="55">
        <v>-21.4263850627461</v>
      </c>
    </row>
    <row r="1767" spans="1:10" customFormat="1" x14ac:dyDescent="0.25">
      <c r="A1767" s="55">
        <v>1764</v>
      </c>
      <c r="B1767" s="55">
        <v>82.273613222748494</v>
      </c>
      <c r="C1767" s="55">
        <v>1421.8240070002801</v>
      </c>
      <c r="D1767" s="55">
        <v>80.314280745948295</v>
      </c>
      <c r="E1767" s="55"/>
      <c r="H1767" s="55">
        <v>6</v>
      </c>
      <c r="I1767" s="55">
        <v>0</v>
      </c>
      <c r="J1767" s="55">
        <v>-21.4263850627461</v>
      </c>
    </row>
    <row r="1768" spans="1:10" customFormat="1" x14ac:dyDescent="0.25">
      <c r="A1768" s="55">
        <v>1765</v>
      </c>
      <c r="B1768" s="55">
        <v>81.641534421747394</v>
      </c>
      <c r="C1768" s="55">
        <v>1410.9006407060799</v>
      </c>
      <c r="D1768" s="55">
        <v>80.212410841433496</v>
      </c>
      <c r="E1768" s="55"/>
      <c r="H1768" s="55">
        <v>6</v>
      </c>
      <c r="I1768" s="55">
        <v>0</v>
      </c>
      <c r="J1768" s="55">
        <v>-21.4263850627461</v>
      </c>
    </row>
    <row r="1769" spans="1:10" customFormat="1" x14ac:dyDescent="0.25">
      <c r="A1769" s="55">
        <v>1766</v>
      </c>
      <c r="B1769" s="55">
        <v>80.885618202692399</v>
      </c>
      <c r="C1769" s="55">
        <v>1397.83715916646</v>
      </c>
      <c r="D1769" s="55">
        <v>80.099171373542504</v>
      </c>
      <c r="E1769" s="55"/>
      <c r="H1769" s="55">
        <v>6</v>
      </c>
      <c r="I1769" s="55">
        <v>0</v>
      </c>
      <c r="J1769" s="55">
        <v>-21.4263850627461</v>
      </c>
    </row>
    <row r="1770" spans="1:10" customFormat="1" x14ac:dyDescent="0.25">
      <c r="A1770" s="55">
        <v>1767</v>
      </c>
      <c r="B1770" s="55">
        <v>79.818103272218394</v>
      </c>
      <c r="C1770" s="55">
        <v>1379.3887369260301</v>
      </c>
      <c r="D1770" s="55">
        <v>79.966767995028505</v>
      </c>
      <c r="E1770" s="55"/>
      <c r="H1770" s="55">
        <v>6</v>
      </c>
      <c r="I1770" s="55">
        <v>-66.904659933317703</v>
      </c>
      <c r="J1770" s="55">
        <v>45.468035329063703</v>
      </c>
    </row>
    <row r="1771" spans="1:10" customFormat="1" x14ac:dyDescent="0.25">
      <c r="A1771" s="55">
        <v>1768</v>
      </c>
      <c r="B1771" s="55">
        <v>78.285096805410305</v>
      </c>
      <c r="C1771" s="55">
        <v>1352.89585163736</v>
      </c>
      <c r="D1771" s="55">
        <v>79.816305110255101</v>
      </c>
      <c r="E1771" s="55"/>
      <c r="H1771" s="55">
        <v>6</v>
      </c>
      <c r="I1771" s="55">
        <v>-101.370696868663</v>
      </c>
      <c r="J1771" s="55">
        <v>79.928797349087006</v>
      </c>
    </row>
    <row r="1772" spans="1:10" customFormat="1" x14ac:dyDescent="0.25">
      <c r="A1772" s="55">
        <v>1769</v>
      </c>
      <c r="B1772" s="55">
        <v>76.238466181391402</v>
      </c>
      <c r="C1772" s="55">
        <v>1317.52669206474</v>
      </c>
      <c r="D1772" s="55">
        <v>79.656222250362006</v>
      </c>
      <c r="E1772" s="55"/>
      <c r="H1772" s="55">
        <v>6</v>
      </c>
      <c r="I1772" s="55">
        <v>-101.370696868663</v>
      </c>
      <c r="J1772" s="55">
        <v>79.928797349087006</v>
      </c>
    </row>
    <row r="1773" spans="1:10" customFormat="1" x14ac:dyDescent="0.25">
      <c r="A1773" s="55">
        <v>1770</v>
      </c>
      <c r="B1773" s="55">
        <v>73.646947907982096</v>
      </c>
      <c r="C1773" s="55">
        <v>1272.74097339528</v>
      </c>
      <c r="D1773" s="55">
        <v>79.501796611094093</v>
      </c>
      <c r="E1773" s="55"/>
      <c r="H1773" s="55">
        <v>6</v>
      </c>
      <c r="I1773" s="55">
        <v>-101.370696868663</v>
      </c>
      <c r="J1773" s="55">
        <v>79.928797349087006</v>
      </c>
    </row>
    <row r="1774" spans="1:10" customFormat="1" x14ac:dyDescent="0.25">
      <c r="A1774" s="55">
        <v>1771</v>
      </c>
      <c r="B1774" s="55">
        <v>70.611193560608598</v>
      </c>
      <c r="C1774" s="55">
        <v>1220.27812119545</v>
      </c>
      <c r="D1774" s="55">
        <v>79.352935094452107</v>
      </c>
      <c r="E1774" s="55"/>
      <c r="H1774" s="55">
        <v>6</v>
      </c>
      <c r="I1774" s="55">
        <v>-101.370696868663</v>
      </c>
      <c r="J1774" s="55">
        <v>79.928797349087006</v>
      </c>
    </row>
    <row r="1775" spans="1:10" customFormat="1" x14ac:dyDescent="0.25">
      <c r="A1775" s="55">
        <v>1772</v>
      </c>
      <c r="B1775" s="55">
        <v>67.386027779128099</v>
      </c>
      <c r="C1775" s="55">
        <v>1164.54192638109</v>
      </c>
      <c r="D1775" s="55">
        <v>79.209460065537797</v>
      </c>
      <c r="E1775" s="55"/>
      <c r="H1775" s="55">
        <v>6</v>
      </c>
      <c r="I1775" s="55">
        <v>-101.370696868663</v>
      </c>
      <c r="J1775" s="55">
        <v>79.928797349087006</v>
      </c>
    </row>
    <row r="1776" spans="1:10" customFormat="1" x14ac:dyDescent="0.25">
      <c r="A1776" s="55">
        <v>1773</v>
      </c>
      <c r="B1776" s="55">
        <v>64.167925440840506</v>
      </c>
      <c r="C1776" s="55">
        <v>1108.9277995385801</v>
      </c>
      <c r="D1776" s="55">
        <v>79.071150458461204</v>
      </c>
      <c r="E1776" s="55"/>
      <c r="H1776" s="55">
        <v>6</v>
      </c>
      <c r="I1776" s="55">
        <v>-101.370696868663</v>
      </c>
      <c r="J1776" s="55">
        <v>79.928797349087006</v>
      </c>
    </row>
    <row r="1777" spans="1:10" customFormat="1" x14ac:dyDescent="0.25">
      <c r="A1777" s="55">
        <v>1774</v>
      </c>
      <c r="B1777" s="55">
        <v>61.118338644861403</v>
      </c>
      <c r="C1777" s="55">
        <v>1213.2438325384401</v>
      </c>
      <c r="D1777" s="55">
        <v>78.939027606952294</v>
      </c>
      <c r="E1777" s="55"/>
      <c r="H1777" s="55">
        <v>5</v>
      </c>
      <c r="I1777" s="55">
        <v>-101.370696868663</v>
      </c>
      <c r="J1777" s="55">
        <v>79.928797349087006</v>
      </c>
    </row>
    <row r="1778" spans="1:10" customFormat="1" x14ac:dyDescent="0.25">
      <c r="A1778" s="55">
        <v>1775</v>
      </c>
      <c r="B1778" s="55">
        <v>58.267048255810103</v>
      </c>
      <c r="C1778" s="55">
        <v>1208.01821190091</v>
      </c>
      <c r="D1778" s="55">
        <v>78.810733208071198</v>
      </c>
      <c r="E1778" s="55"/>
      <c r="H1778" s="55">
        <v>5</v>
      </c>
      <c r="I1778" s="55">
        <v>-101.370696868663</v>
      </c>
      <c r="J1778" s="55">
        <v>79.928797349087006</v>
      </c>
    </row>
    <row r="1779" spans="1:10" customFormat="1" x14ac:dyDescent="0.25">
      <c r="A1779" s="55">
        <v>1776</v>
      </c>
      <c r="B1779" s="55">
        <v>55.702971424717603</v>
      </c>
      <c r="C1779" s="55">
        <v>1154.85863712591</v>
      </c>
      <c r="D1779" s="55">
        <v>78.686463808257201</v>
      </c>
      <c r="E1779" s="55"/>
      <c r="H1779" s="55">
        <v>5</v>
      </c>
      <c r="I1779" s="55">
        <v>-101.370696868663</v>
      </c>
      <c r="J1779" s="55">
        <v>79.928797349087006</v>
      </c>
    </row>
    <row r="1780" spans="1:10" customFormat="1" x14ac:dyDescent="0.25">
      <c r="A1780" s="55">
        <v>1777</v>
      </c>
      <c r="B1780" s="55">
        <v>53.292292459674798</v>
      </c>
      <c r="C1780" s="55">
        <v>1104.87937474706</v>
      </c>
      <c r="D1780" s="55">
        <v>78.566439732940793</v>
      </c>
      <c r="E1780" s="55"/>
      <c r="H1780" s="55">
        <v>5</v>
      </c>
      <c r="I1780" s="55">
        <v>-101.370696868663</v>
      </c>
      <c r="J1780" s="55">
        <v>79.928797349087006</v>
      </c>
    </row>
    <row r="1781" spans="1:10" customFormat="1" x14ac:dyDescent="0.25">
      <c r="A1781" s="55">
        <v>1778</v>
      </c>
      <c r="B1781" s="55">
        <v>50.725926099696302</v>
      </c>
      <c r="C1781" s="55">
        <v>1335.91177249423</v>
      </c>
      <c r="D1781" s="55">
        <v>78.451316502713595</v>
      </c>
      <c r="E1781" s="55"/>
      <c r="H1781" s="55">
        <v>4</v>
      </c>
      <c r="I1781" s="55">
        <v>-101.370696868663</v>
      </c>
      <c r="J1781" s="55">
        <v>79.928797349087006</v>
      </c>
    </row>
    <row r="1782" spans="1:10" customFormat="1" x14ac:dyDescent="0.25">
      <c r="A1782" s="55">
        <v>1779</v>
      </c>
      <c r="B1782" s="55">
        <v>48.023612752419297</v>
      </c>
      <c r="C1782" s="55">
        <v>1340.8338928237599</v>
      </c>
      <c r="D1782" s="55">
        <v>78.3395770690924</v>
      </c>
      <c r="E1782" s="55"/>
      <c r="H1782" s="55">
        <v>4</v>
      </c>
      <c r="I1782" s="55">
        <v>-101.370696868663</v>
      </c>
      <c r="J1782" s="55">
        <v>79.928797349087006</v>
      </c>
    </row>
    <row r="1783" spans="1:10" customFormat="1" x14ac:dyDescent="0.25">
      <c r="A1783" s="55">
        <v>1780</v>
      </c>
      <c r="B1783" s="55">
        <v>44.935334122000398</v>
      </c>
      <c r="C1783" s="55">
        <v>1254.60821297963</v>
      </c>
      <c r="D1783" s="55">
        <v>78.231342332957496</v>
      </c>
      <c r="E1783" s="55"/>
      <c r="H1783" s="55">
        <v>4</v>
      </c>
      <c r="I1783" s="55">
        <v>-101.370696868663</v>
      </c>
      <c r="J1783" s="55">
        <v>79.928797349087006</v>
      </c>
    </row>
    <row r="1784" spans="1:10" customFormat="1" x14ac:dyDescent="0.25">
      <c r="A1784" s="55">
        <v>1781</v>
      </c>
      <c r="B1784" s="55">
        <v>41.488564148448503</v>
      </c>
      <c r="C1784" s="55">
        <v>1158.3733456627599</v>
      </c>
      <c r="D1784" s="55">
        <v>78.126820390935507</v>
      </c>
      <c r="E1784" s="55"/>
      <c r="H1784" s="55">
        <v>4</v>
      </c>
      <c r="I1784" s="55">
        <v>-101.370696868663</v>
      </c>
      <c r="J1784" s="55">
        <v>79.928797349087006</v>
      </c>
    </row>
    <row r="1785" spans="1:10" customFormat="1" x14ac:dyDescent="0.25">
      <c r="A1785" s="55">
        <v>1782</v>
      </c>
      <c r="B1785" s="55">
        <v>37.942700025529199</v>
      </c>
      <c r="C1785" s="55">
        <v>1059.37173951811</v>
      </c>
      <c r="D1785" s="55">
        <v>78.025894936310493</v>
      </c>
      <c r="E1785" s="55"/>
      <c r="H1785" s="55">
        <v>4</v>
      </c>
      <c r="I1785" s="55">
        <v>-101.370696868663</v>
      </c>
      <c r="J1785" s="55">
        <v>79.928797349087006</v>
      </c>
    </row>
    <row r="1786" spans="1:10" customFormat="1" x14ac:dyDescent="0.25">
      <c r="A1786" s="55">
        <v>1783</v>
      </c>
      <c r="B1786" s="55">
        <v>34.404940797791703</v>
      </c>
      <c r="C1786" s="55">
        <v>1267.7200739257901</v>
      </c>
      <c r="D1786" s="55">
        <v>77.928422961162099</v>
      </c>
      <c r="E1786" s="55"/>
      <c r="H1786" s="55">
        <v>3</v>
      </c>
      <c r="I1786" s="55">
        <v>-101.370696868663</v>
      </c>
      <c r="J1786" s="55">
        <v>79.928797349087006</v>
      </c>
    </row>
    <row r="1787" spans="1:10" customFormat="1" x14ac:dyDescent="0.25">
      <c r="A1787" s="55">
        <v>1784</v>
      </c>
      <c r="B1787" s="55">
        <v>31.490486120249699</v>
      </c>
      <c r="C1787" s="55">
        <v>1242.06137043581</v>
      </c>
      <c r="D1787" s="55">
        <v>77.834236021346598</v>
      </c>
      <c r="E1787" s="55"/>
      <c r="H1787" s="55">
        <v>3</v>
      </c>
      <c r="I1787" s="55">
        <v>-101.370696868663</v>
      </c>
      <c r="J1787" s="55">
        <v>79.928797349087006</v>
      </c>
    </row>
    <row r="1788" spans="1:10" customFormat="1" x14ac:dyDescent="0.25">
      <c r="A1788" s="55">
        <v>1785</v>
      </c>
      <c r="B1788" s="55">
        <v>29.107297870470099</v>
      </c>
      <c r="C1788" s="55">
        <v>1148.0626289675399</v>
      </c>
      <c r="D1788" s="55">
        <v>77.743129776045095</v>
      </c>
      <c r="E1788" s="55"/>
      <c r="H1788" s="55">
        <v>3</v>
      </c>
      <c r="I1788" s="55">
        <v>-101.370696868663</v>
      </c>
      <c r="J1788" s="55">
        <v>79.928797349087006</v>
      </c>
    </row>
    <row r="1789" spans="1:10" customFormat="1" x14ac:dyDescent="0.25">
      <c r="A1789" s="55">
        <v>1786</v>
      </c>
      <c r="B1789" s="55">
        <v>27.058037831005201</v>
      </c>
      <c r="C1789" s="55">
        <v>1067.23482836523</v>
      </c>
      <c r="D1789" s="55">
        <v>77.654937517635801</v>
      </c>
      <c r="E1789" s="55"/>
      <c r="H1789" s="55">
        <v>3</v>
      </c>
      <c r="I1789" s="55">
        <v>-101.370696868663</v>
      </c>
      <c r="J1789" s="55">
        <v>79.928797349087006</v>
      </c>
    </row>
    <row r="1790" spans="1:10" customFormat="1" x14ac:dyDescent="0.25">
      <c r="A1790" s="55">
        <v>1787</v>
      </c>
      <c r="B1790" s="55">
        <v>24.758728463358199</v>
      </c>
      <c r="C1790" s="55">
        <v>1353.26289025507</v>
      </c>
      <c r="D1790" s="55">
        <v>77.578812065471595</v>
      </c>
      <c r="E1790" s="55"/>
      <c r="H1790" s="55">
        <v>2</v>
      </c>
      <c r="I1790" s="55">
        <v>-75.014315682810803</v>
      </c>
      <c r="J1790" s="55">
        <v>53.576449922010397</v>
      </c>
    </row>
    <row r="1791" spans="1:10" customFormat="1" x14ac:dyDescent="0.25">
      <c r="A1791" s="55">
        <v>1788</v>
      </c>
      <c r="B1791" s="55">
        <v>22.938902585441198</v>
      </c>
      <c r="C1791" s="55">
        <v>1355.7722161089901</v>
      </c>
      <c r="D1791" s="55">
        <v>77.507451764966206</v>
      </c>
      <c r="E1791" s="55"/>
      <c r="H1791" s="55">
        <v>2</v>
      </c>
      <c r="I1791" s="55">
        <v>-24.328967248479199</v>
      </c>
      <c r="J1791" s="55">
        <v>2.8988587160938599</v>
      </c>
    </row>
    <row r="1792" spans="1:10" customFormat="1" x14ac:dyDescent="0.25">
      <c r="A1792" s="55">
        <v>1789</v>
      </c>
      <c r="B1792" s="55">
        <v>21.075961599596901</v>
      </c>
      <c r="C1792" s="55">
        <v>1245.6656571988301</v>
      </c>
      <c r="D1792" s="55">
        <v>77.444930336432606</v>
      </c>
      <c r="E1792" s="55"/>
      <c r="H1792" s="55">
        <v>2</v>
      </c>
      <c r="I1792" s="55">
        <v>-79.069143557557297</v>
      </c>
      <c r="J1792" s="55">
        <v>57.630657218483698</v>
      </c>
    </row>
    <row r="1793" spans="1:10" customFormat="1" x14ac:dyDescent="0.25">
      <c r="A1793" s="55">
        <v>1790</v>
      </c>
      <c r="B1793" s="55">
        <v>19.043955036409699</v>
      </c>
      <c r="C1793" s="55">
        <v>1125.56671039617</v>
      </c>
      <c r="D1793" s="55">
        <v>77.375722936110506</v>
      </c>
      <c r="E1793" s="55"/>
      <c r="H1793" s="55">
        <v>2</v>
      </c>
      <c r="I1793" s="55">
        <v>-20.274139373732599</v>
      </c>
      <c r="J1793" s="55">
        <v>-1.1553485803794701</v>
      </c>
    </row>
    <row r="1794" spans="1:10" customFormat="1" x14ac:dyDescent="0.25">
      <c r="A1794" s="55">
        <v>1791</v>
      </c>
      <c r="B1794" s="55">
        <v>16.559438681789199</v>
      </c>
      <c r="C1794" s="55">
        <v>978.72279615413095</v>
      </c>
      <c r="D1794" s="55">
        <v>77.299527743116101</v>
      </c>
      <c r="E1794" s="55"/>
      <c r="H1794" s="55">
        <v>2</v>
      </c>
      <c r="I1794" s="55">
        <v>-101.370696868663</v>
      </c>
      <c r="J1794" s="55">
        <v>79.928797349087006</v>
      </c>
    </row>
    <row r="1795" spans="1:10" customFormat="1" x14ac:dyDescent="0.25">
      <c r="A1795" s="55">
        <v>1792</v>
      </c>
      <c r="B1795" s="55">
        <v>13.7200202541627</v>
      </c>
      <c r="C1795" s="55">
        <v>794.23499019678604</v>
      </c>
      <c r="D1795" s="55">
        <v>77.232014209094004</v>
      </c>
      <c r="E1795" s="55"/>
      <c r="H1795" s="55">
        <v>2</v>
      </c>
      <c r="I1795" s="55">
        <v>-83.123971432303804</v>
      </c>
      <c r="J1795" s="55">
        <v>61.684864514956999</v>
      </c>
    </row>
    <row r="1796" spans="1:10" customFormat="1" x14ac:dyDescent="0.25">
      <c r="A1796" s="55">
        <v>1793</v>
      </c>
      <c r="B1796" s="55">
        <v>10.3587008508404</v>
      </c>
      <c r="C1796" s="55">
        <v>750.00000055235898</v>
      </c>
      <c r="D1796" s="55">
        <v>77.188958996320807</v>
      </c>
      <c r="E1796" s="55"/>
      <c r="H1796" s="55">
        <v>2</v>
      </c>
      <c r="I1796" s="55">
        <v>0</v>
      </c>
      <c r="J1796" s="55">
        <v>-21.4263850627461</v>
      </c>
    </row>
    <row r="1797" spans="1:10" customFormat="1" x14ac:dyDescent="0.25">
      <c r="A1797" s="55">
        <v>1794</v>
      </c>
      <c r="B1797" s="55">
        <v>6.88563569210688</v>
      </c>
      <c r="C1797" s="55">
        <v>750</v>
      </c>
      <c r="D1797" s="55">
        <v>77.145435817056395</v>
      </c>
      <c r="E1797" s="55"/>
      <c r="H1797" s="55">
        <v>0</v>
      </c>
      <c r="I1797" s="55">
        <v>0</v>
      </c>
      <c r="J1797" s="55">
        <v>-21.4263850627461</v>
      </c>
    </row>
    <row r="1798" spans="1:10" customFormat="1" x14ac:dyDescent="0.25">
      <c r="A1798" s="55">
        <v>1795</v>
      </c>
      <c r="B1798" s="55">
        <v>2.48344807370253</v>
      </c>
      <c r="C1798" s="55">
        <v>668.497992738378</v>
      </c>
      <c r="D1798" s="55">
        <v>77.100728600936407</v>
      </c>
      <c r="E1798" s="55"/>
      <c r="H1798" s="55">
        <v>0</v>
      </c>
      <c r="I1798" s="55">
        <v>0</v>
      </c>
      <c r="J1798" s="55">
        <v>-21.4263850627461</v>
      </c>
    </row>
    <row r="1799" spans="1:10" customFormat="1" x14ac:dyDescent="0.25">
      <c r="A1799" s="55">
        <v>1796</v>
      </c>
      <c r="B1799" s="55">
        <v>1.8306130629470099E-4</v>
      </c>
      <c r="C1799" s="55">
        <v>120.482589368856</v>
      </c>
      <c r="D1799" s="55">
        <v>77.037506269166798</v>
      </c>
      <c r="E1799" s="55"/>
      <c r="H1799" s="55">
        <v>0</v>
      </c>
      <c r="I1799" s="55">
        <v>0</v>
      </c>
      <c r="J1799" s="55">
        <v>-21.4263850627461</v>
      </c>
    </row>
    <row r="1800" spans="1:10" customFormat="1" x14ac:dyDescent="0.25">
      <c r="A1800" s="55">
        <v>1797</v>
      </c>
      <c r="B1800" s="55">
        <v>4.4107544534945699E-6</v>
      </c>
      <c r="C1800" s="55">
        <v>5.6522918211729303E-4</v>
      </c>
      <c r="D1800" s="55">
        <v>76.972067423547998</v>
      </c>
      <c r="E1800" s="55"/>
      <c r="H1800" s="55">
        <v>0</v>
      </c>
      <c r="I1800" s="55">
        <v>0</v>
      </c>
      <c r="J1800" s="55">
        <v>-21.4263850627461</v>
      </c>
    </row>
    <row r="1801" spans="1:10" customFormat="1" x14ac:dyDescent="0.25">
      <c r="A1801" s="55">
        <v>1798</v>
      </c>
      <c r="B1801" s="55">
        <v>1.3259983137834E-6</v>
      </c>
      <c r="C1801" s="55">
        <v>0</v>
      </c>
      <c r="D1801" s="55">
        <v>76.908422126106004</v>
      </c>
      <c r="E1801" s="55"/>
      <c r="H1801" s="55">
        <v>0</v>
      </c>
      <c r="I1801" s="55">
        <v>0</v>
      </c>
      <c r="J1801" s="55">
        <v>-21.4263850627461</v>
      </c>
    </row>
    <row r="1802" spans="1:10" customFormat="1" x14ac:dyDescent="0.25">
      <c r="A1802" s="55">
        <v>1799</v>
      </c>
      <c r="B1802" s="55">
        <v>5.8431638367441101E-7</v>
      </c>
      <c r="C1802" s="55">
        <v>0</v>
      </c>
      <c r="D1802" s="55">
        <v>76.846517331399696</v>
      </c>
      <c r="E1802" s="55"/>
      <c r="H1802" s="55">
        <v>0</v>
      </c>
      <c r="I1802" s="55">
        <v>0</v>
      </c>
      <c r="J1802" s="55">
        <v>-21.4263850627461</v>
      </c>
    </row>
    <row r="1803" spans="1:10" customFormat="1" x14ac:dyDescent="0.25">
      <c r="A1803" s="55">
        <v>1800</v>
      </c>
      <c r="B1803" s="55">
        <v>3.0651899907863498E-7</v>
      </c>
      <c r="C1803" s="55">
        <v>0</v>
      </c>
      <c r="D1803" s="55">
        <v>76.786360402388596</v>
      </c>
      <c r="E1803" s="55"/>
      <c r="H1803" s="55">
        <v>0</v>
      </c>
      <c r="I1803" s="55">
        <v>0</v>
      </c>
      <c r="J1803" s="55">
        <v>-21.4263850627461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/>
      <c r="B3" s="53"/>
      <c r="C3" s="53"/>
      <c r="D3" s="53"/>
      <c r="E3" s="53"/>
      <c r="F3" s="53"/>
      <c r="G3" s="53"/>
      <c r="H3" s="68"/>
      <c r="I3" s="53"/>
      <c r="J3" s="54"/>
      <c r="K3" s="69"/>
      <c r="L3" s="69"/>
      <c r="M3" s="69"/>
    </row>
    <row r="4" spans="1:13" x14ac:dyDescent="0.25">
      <c r="A4" s="53"/>
      <c r="B4" s="53"/>
      <c r="C4" s="53"/>
      <c r="D4" s="53"/>
      <c r="E4" s="53"/>
      <c r="F4" s="53"/>
      <c r="G4" s="53"/>
      <c r="H4" s="68"/>
      <c r="I4" s="53"/>
      <c r="J4" s="54"/>
      <c r="K4" s="69"/>
      <c r="L4" s="69"/>
      <c r="M4" s="69"/>
    </row>
    <row r="5" spans="1:13" x14ac:dyDescent="0.25">
      <c r="A5" s="53"/>
      <c r="B5" s="53"/>
      <c r="C5" s="53"/>
      <c r="D5" s="53"/>
      <c r="E5" s="53"/>
      <c r="F5" s="53"/>
      <c r="G5" s="53"/>
      <c r="H5" s="68"/>
      <c r="I5" s="53"/>
      <c r="J5" s="54"/>
      <c r="K5" s="69"/>
      <c r="L5" s="69"/>
      <c r="M5" s="69"/>
    </row>
    <row r="6" spans="1:13" x14ac:dyDescent="0.25">
      <c r="A6" s="53"/>
      <c r="B6" s="53"/>
      <c r="C6" s="53"/>
      <c r="D6" s="53"/>
      <c r="E6" s="53"/>
      <c r="F6" s="53"/>
      <c r="G6" s="53"/>
      <c r="H6" s="68"/>
      <c r="I6" s="53"/>
      <c r="J6" s="54"/>
      <c r="K6" s="69"/>
      <c r="L6" s="69"/>
      <c r="M6" s="69"/>
    </row>
    <row r="7" spans="1:13" x14ac:dyDescent="0.25">
      <c r="A7" s="53"/>
      <c r="B7" s="53"/>
      <c r="C7" s="53"/>
      <c r="D7" s="53"/>
      <c r="E7" s="53"/>
      <c r="F7" s="53"/>
      <c r="G7" s="53"/>
      <c r="H7" s="68"/>
      <c r="I7" s="53"/>
      <c r="J7" s="54"/>
      <c r="K7" s="69"/>
      <c r="L7" s="69"/>
      <c r="M7" s="69"/>
    </row>
    <row r="8" spans="1:13" x14ac:dyDescent="0.25">
      <c r="A8" s="53"/>
      <c r="B8" s="53"/>
      <c r="C8" s="53"/>
      <c r="D8" s="53"/>
      <c r="E8" s="53"/>
      <c r="F8" s="53"/>
      <c r="G8" s="53"/>
      <c r="H8" s="68"/>
      <c r="I8" s="53"/>
      <c r="J8" s="54"/>
      <c r="K8" s="69"/>
      <c r="L8" s="69"/>
      <c r="M8" s="69"/>
    </row>
    <row r="9" spans="1:13" x14ac:dyDescent="0.25">
      <c r="A9" s="53"/>
      <c r="B9" s="53"/>
      <c r="C9" s="53"/>
      <c r="D9" s="53"/>
      <c r="E9" s="53"/>
      <c r="F9" s="53"/>
      <c r="G9" s="53"/>
      <c r="H9" s="68"/>
      <c r="I9" s="53"/>
      <c r="J9" s="54"/>
      <c r="K9" s="69"/>
      <c r="L9" s="69"/>
      <c r="M9" s="69"/>
    </row>
    <row r="10" spans="1:13" x14ac:dyDescent="0.25">
      <c r="A10" s="53"/>
      <c r="B10" s="53"/>
      <c r="C10" s="53"/>
      <c r="D10" s="53"/>
      <c r="E10" s="53"/>
      <c r="F10" s="53"/>
      <c r="G10" s="53"/>
      <c r="H10" s="68"/>
      <c r="I10" s="53"/>
      <c r="J10" s="54"/>
      <c r="K10" s="69"/>
      <c r="L10" s="69"/>
      <c r="M10" s="69"/>
    </row>
    <row r="11" spans="1:13" x14ac:dyDescent="0.25">
      <c r="A11" s="53"/>
      <c r="B11" s="53"/>
      <c r="C11" s="53"/>
      <c r="D11" s="53"/>
      <c r="E11" s="53"/>
      <c r="F11" s="53"/>
      <c r="G11" s="53"/>
      <c r="H11" s="68"/>
      <c r="I11" s="53"/>
      <c r="J11" s="54"/>
      <c r="K11" s="69"/>
      <c r="L11" s="69"/>
      <c r="M11" s="69"/>
    </row>
    <row r="12" spans="1:13" x14ac:dyDescent="0.25">
      <c r="A12" s="53"/>
      <c r="B12" s="53"/>
      <c r="C12" s="53"/>
      <c r="D12" s="53"/>
      <c r="E12" s="53"/>
      <c r="F12" s="53"/>
      <c r="G12" s="53"/>
      <c r="H12" s="68"/>
      <c r="I12" s="53"/>
      <c r="J12" s="54"/>
      <c r="K12" s="69"/>
      <c r="L12" s="69"/>
      <c r="M12" s="69"/>
    </row>
    <row r="13" spans="1:13" x14ac:dyDescent="0.25">
      <c r="A13" s="53"/>
      <c r="B13" s="53"/>
      <c r="C13" s="53"/>
      <c r="D13" s="53"/>
      <c r="E13" s="53"/>
      <c r="F13" s="53"/>
      <c r="G13" s="53"/>
      <c r="H13" s="68"/>
      <c r="I13" s="53"/>
      <c r="J13" s="54"/>
      <c r="K13" s="69"/>
      <c r="L13" s="69"/>
      <c r="M13" s="69"/>
    </row>
    <row r="14" spans="1:13" x14ac:dyDescent="0.25">
      <c r="A14" s="53"/>
      <c r="B14" s="53"/>
      <c r="C14" s="53"/>
      <c r="D14" s="53"/>
      <c r="E14" s="53"/>
      <c r="F14" s="53"/>
      <c r="G14" s="53"/>
      <c r="H14" s="68"/>
      <c r="I14" s="53"/>
      <c r="J14" s="54"/>
      <c r="K14" s="69"/>
      <c r="L14" s="69"/>
      <c r="M14" s="69"/>
    </row>
    <row r="15" spans="1:13" x14ac:dyDescent="0.25">
      <c r="A15" s="53"/>
      <c r="B15" s="53"/>
      <c r="C15" s="53"/>
      <c r="D15" s="53"/>
      <c r="E15" s="53"/>
      <c r="F15" s="53"/>
      <c r="G15" s="53"/>
      <c r="H15" s="68"/>
      <c r="I15" s="53"/>
      <c r="J15" s="54"/>
      <c r="K15" s="69"/>
      <c r="L15" s="69"/>
      <c r="M15" s="69"/>
    </row>
    <row r="16" spans="1:13" x14ac:dyDescent="0.25">
      <c r="A16" s="53"/>
      <c r="B16" s="53"/>
      <c r="C16" s="53"/>
      <c r="D16" s="53"/>
      <c r="E16" s="53"/>
      <c r="F16" s="53"/>
      <c r="G16" s="53"/>
      <c r="H16" s="68"/>
      <c r="I16" s="53"/>
      <c r="J16" s="54"/>
      <c r="K16" s="69"/>
      <c r="L16" s="69"/>
      <c r="M16" s="69"/>
    </row>
    <row r="17" spans="1:13" x14ac:dyDescent="0.25">
      <c r="A17" s="53"/>
      <c r="B17" s="53"/>
      <c r="C17" s="53"/>
      <c r="D17" s="53"/>
      <c r="E17" s="53"/>
      <c r="F17" s="53"/>
      <c r="G17" s="53"/>
      <c r="H17" s="68"/>
      <c r="I17" s="53"/>
      <c r="J17" s="54"/>
      <c r="K17" s="69"/>
      <c r="L17" s="69"/>
      <c r="M17" s="69"/>
    </row>
    <row r="18" spans="1:13" x14ac:dyDescent="0.25">
      <c r="A18" s="53"/>
      <c r="B18" s="53"/>
      <c r="C18" s="53"/>
      <c r="D18" s="53"/>
      <c r="E18" s="53"/>
      <c r="F18" s="53"/>
      <c r="G18" s="53"/>
      <c r="H18" s="68"/>
      <c r="I18" s="53"/>
      <c r="J18" s="54"/>
      <c r="K18" s="69"/>
      <c r="L18" s="69"/>
      <c r="M18" s="69"/>
    </row>
    <row r="19" spans="1:13" x14ac:dyDescent="0.25">
      <c r="A19" s="53"/>
      <c r="B19" s="53"/>
      <c r="C19" s="53"/>
      <c r="D19" s="53"/>
      <c r="E19" s="53"/>
      <c r="F19" s="53"/>
      <c r="G19" s="53"/>
      <c r="H19" s="68"/>
      <c r="I19" s="53"/>
      <c r="J19" s="54"/>
      <c r="K19" s="69"/>
      <c r="L19" s="69"/>
      <c r="M19" s="69"/>
    </row>
    <row r="20" spans="1:13" x14ac:dyDescent="0.25">
      <c r="A20" s="53"/>
      <c r="B20" s="53"/>
      <c r="C20" s="53"/>
      <c r="D20" s="53"/>
      <c r="E20" s="53"/>
      <c r="F20" s="53"/>
      <c r="G20" s="53"/>
      <c r="H20" s="68"/>
      <c r="I20" s="53"/>
      <c r="J20" s="54"/>
      <c r="K20" s="69"/>
      <c r="L20" s="69"/>
      <c r="M20" s="69"/>
    </row>
    <row r="21" spans="1:13" x14ac:dyDescent="0.25">
      <c r="A21" s="53"/>
      <c r="B21" s="53"/>
      <c r="C21" s="53"/>
      <c r="D21" s="53"/>
      <c r="E21" s="53"/>
      <c r="F21" s="53"/>
      <c r="G21" s="53"/>
      <c r="H21" s="68"/>
      <c r="I21" s="53"/>
      <c r="J21" s="54"/>
      <c r="K21" s="69"/>
      <c r="L21" s="69"/>
      <c r="M21" s="69"/>
    </row>
    <row r="22" spans="1:13" x14ac:dyDescent="0.25">
      <c r="A22" s="53"/>
      <c r="B22" s="53"/>
      <c r="C22" s="53"/>
      <c r="D22" s="53"/>
      <c r="E22" s="53"/>
      <c r="F22" s="53"/>
      <c r="G22" s="53"/>
      <c r="H22" s="68"/>
      <c r="I22" s="53"/>
      <c r="J22" s="54"/>
      <c r="K22" s="69"/>
      <c r="L22" s="69"/>
      <c r="M22" s="69"/>
    </row>
    <row r="23" spans="1:13" x14ac:dyDescent="0.25">
      <c r="A23" s="53"/>
      <c r="B23" s="53"/>
      <c r="C23" s="53"/>
      <c r="D23" s="53"/>
      <c r="E23" s="53"/>
      <c r="F23" s="53"/>
      <c r="G23" s="53"/>
      <c r="H23" s="68"/>
      <c r="I23" s="53"/>
      <c r="J23" s="54"/>
      <c r="K23" s="69"/>
      <c r="L23" s="69"/>
      <c r="M23" s="69"/>
    </row>
    <row r="24" spans="1:13" x14ac:dyDescent="0.25">
      <c r="A24" s="53"/>
      <c r="B24" s="53"/>
      <c r="C24" s="53"/>
      <c r="D24" s="53"/>
      <c r="E24" s="53"/>
      <c r="F24" s="53"/>
      <c r="G24" s="53"/>
      <c r="H24" s="68"/>
      <c r="I24" s="53"/>
      <c r="J24" s="54"/>
      <c r="K24" s="69"/>
      <c r="L24" s="69"/>
      <c r="M24" s="69"/>
    </row>
    <row r="25" spans="1:13" x14ac:dyDescent="0.25">
      <c r="A25" s="53"/>
      <c r="B25" s="53"/>
      <c r="C25" s="53"/>
      <c r="D25" s="53"/>
      <c r="E25" s="53"/>
      <c r="F25" s="53"/>
      <c r="G25" s="53"/>
      <c r="H25" s="68"/>
      <c r="I25" s="53"/>
      <c r="J25" s="54"/>
      <c r="K25" s="69"/>
      <c r="L25" s="69"/>
      <c r="M25" s="69"/>
    </row>
    <row r="26" spans="1:13" x14ac:dyDescent="0.25">
      <c r="A26" s="53"/>
      <c r="B26" s="53"/>
      <c r="C26" s="53"/>
      <c r="D26" s="53"/>
      <c r="E26" s="53"/>
      <c r="F26" s="53"/>
      <c r="G26" s="53"/>
      <c r="H26" s="68"/>
      <c r="I26" s="53"/>
      <c r="J26" s="54"/>
      <c r="K26" s="69"/>
      <c r="L26" s="69"/>
      <c r="M26" s="69"/>
    </row>
    <row r="27" spans="1:13" x14ac:dyDescent="0.25">
      <c r="A27" s="53"/>
      <c r="B27" s="53"/>
      <c r="C27" s="53"/>
      <c r="D27" s="53"/>
      <c r="E27" s="53"/>
      <c r="F27" s="53"/>
      <c r="G27" s="53"/>
      <c r="H27" s="68"/>
      <c r="I27" s="53"/>
      <c r="J27" s="54"/>
      <c r="K27" s="69"/>
      <c r="L27" s="69"/>
      <c r="M27" s="69"/>
    </row>
    <row r="28" spans="1:13" x14ac:dyDescent="0.25">
      <c r="A28" s="53"/>
      <c r="B28" s="53"/>
      <c r="C28" s="53"/>
      <c r="D28" s="53"/>
      <c r="E28" s="53"/>
      <c r="F28" s="53"/>
      <c r="G28" s="53"/>
      <c r="H28" s="68"/>
      <c r="I28" s="53"/>
      <c r="J28" s="54"/>
      <c r="K28" s="69"/>
      <c r="L28" s="69"/>
      <c r="M28" s="69"/>
    </row>
    <row r="29" spans="1:13" x14ac:dyDescent="0.25">
      <c r="A29" s="53"/>
      <c r="B29" s="53"/>
      <c r="C29" s="53"/>
      <c r="D29" s="53"/>
      <c r="E29" s="53"/>
      <c r="F29" s="53"/>
      <c r="G29" s="53"/>
      <c r="H29" s="68"/>
      <c r="I29" s="53"/>
      <c r="J29" s="54"/>
      <c r="K29" s="69"/>
      <c r="L29" s="69"/>
      <c r="M29" s="69"/>
    </row>
    <row r="30" spans="1:13" x14ac:dyDescent="0.25">
      <c r="A30" s="53"/>
      <c r="B30" s="53"/>
      <c r="C30" s="53"/>
      <c r="D30" s="53"/>
      <c r="E30" s="53"/>
      <c r="F30" s="53"/>
      <c r="G30" s="53"/>
      <c r="H30" s="68"/>
      <c r="I30" s="53"/>
      <c r="J30" s="54"/>
      <c r="K30" s="69"/>
      <c r="L30" s="69"/>
      <c r="M30" s="69"/>
    </row>
    <row r="31" spans="1:13" x14ac:dyDescent="0.25">
      <c r="A31" s="53"/>
      <c r="B31" s="53"/>
      <c r="C31" s="53"/>
      <c r="D31" s="53"/>
      <c r="E31" s="53"/>
      <c r="F31" s="53"/>
      <c r="G31" s="53"/>
      <c r="H31" s="68"/>
      <c r="I31" s="53"/>
      <c r="J31" s="54"/>
      <c r="K31" s="69"/>
      <c r="L31" s="69"/>
      <c r="M31" s="69"/>
    </row>
    <row r="32" spans="1:13" x14ac:dyDescent="0.25">
      <c r="A32" s="53"/>
      <c r="B32" s="53"/>
      <c r="C32" s="53"/>
      <c r="D32" s="53"/>
      <c r="E32" s="53"/>
      <c r="F32" s="53"/>
      <c r="G32" s="53"/>
      <c r="H32" s="68"/>
      <c r="I32" s="53"/>
      <c r="J32" s="54"/>
      <c r="K32" s="69"/>
      <c r="L32" s="69"/>
      <c r="M32" s="69"/>
    </row>
    <row r="33" spans="1:13" x14ac:dyDescent="0.25">
      <c r="A33" s="53"/>
      <c r="B33" s="53"/>
      <c r="C33" s="53"/>
      <c r="D33" s="53"/>
      <c r="E33" s="53"/>
      <c r="F33" s="53"/>
      <c r="G33" s="53"/>
      <c r="H33" s="68"/>
      <c r="I33" s="53"/>
      <c r="J33" s="54"/>
      <c r="K33" s="69"/>
      <c r="L33" s="69"/>
      <c r="M33" s="69"/>
    </row>
    <row r="34" spans="1:13" x14ac:dyDescent="0.25">
      <c r="A34" s="53"/>
      <c r="B34" s="53"/>
      <c r="C34" s="53"/>
      <c r="D34" s="53"/>
      <c r="E34" s="53"/>
      <c r="F34" s="53"/>
      <c r="G34" s="53"/>
      <c r="H34" s="68"/>
      <c r="I34" s="53"/>
      <c r="J34" s="54"/>
      <c r="K34" s="69"/>
      <c r="L34" s="69"/>
      <c r="M34" s="69"/>
    </row>
    <row r="35" spans="1:13" x14ac:dyDescent="0.25">
      <c r="A35" s="53"/>
      <c r="B35" s="53"/>
      <c r="C35" s="53"/>
      <c r="D35" s="53"/>
      <c r="E35" s="53"/>
      <c r="F35" s="53"/>
      <c r="G35" s="53"/>
      <c r="H35" s="68"/>
      <c r="I35" s="53"/>
      <c r="J35" s="54"/>
      <c r="K35" s="69"/>
      <c r="L35" s="69"/>
      <c r="M35" s="69"/>
    </row>
    <row r="36" spans="1:13" x14ac:dyDescent="0.25">
      <c r="A36" s="53"/>
      <c r="B36" s="53"/>
      <c r="C36" s="53"/>
      <c r="D36" s="53"/>
      <c r="E36" s="53"/>
      <c r="F36" s="53"/>
      <c r="G36" s="53"/>
      <c r="H36" s="68"/>
      <c r="I36" s="53"/>
      <c r="J36" s="54"/>
      <c r="K36" s="69"/>
      <c r="L36" s="69"/>
      <c r="M36" s="69"/>
    </row>
    <row r="37" spans="1:13" x14ac:dyDescent="0.25">
      <c r="A37" s="53"/>
      <c r="B37" s="53"/>
      <c r="C37" s="53"/>
      <c r="D37" s="53"/>
      <c r="E37" s="53"/>
      <c r="F37" s="53"/>
      <c r="G37" s="53"/>
      <c r="H37" s="68"/>
      <c r="I37" s="53"/>
      <c r="J37" s="54"/>
      <c r="K37" s="69"/>
      <c r="L37" s="69"/>
      <c r="M37" s="69"/>
    </row>
    <row r="38" spans="1:13" x14ac:dyDescent="0.25">
      <c r="A38" s="53"/>
      <c r="B38" s="53"/>
      <c r="C38" s="53"/>
      <c r="D38" s="53"/>
      <c r="E38" s="53"/>
      <c r="F38" s="53"/>
      <c r="G38" s="53"/>
      <c r="H38" s="68"/>
      <c r="I38" s="53"/>
      <c r="J38" s="54"/>
      <c r="K38" s="69"/>
      <c r="L38" s="69"/>
      <c r="M38" s="69"/>
    </row>
    <row r="39" spans="1:13" x14ac:dyDescent="0.25">
      <c r="A39" s="53"/>
      <c r="B39" s="53"/>
      <c r="C39" s="53"/>
      <c r="D39" s="53"/>
      <c r="E39" s="53"/>
      <c r="F39" s="53"/>
      <c r="G39" s="53"/>
      <c r="H39" s="68"/>
      <c r="I39" s="53"/>
      <c r="J39" s="54"/>
      <c r="K39" s="69"/>
      <c r="L39" s="69"/>
      <c r="M39" s="69"/>
    </row>
    <row r="40" spans="1:13" x14ac:dyDescent="0.25">
      <c r="A40" s="53"/>
      <c r="B40" s="53"/>
      <c r="C40" s="53"/>
      <c r="D40" s="53"/>
      <c r="E40" s="53"/>
      <c r="F40" s="53"/>
      <c r="G40" s="53"/>
      <c r="H40" s="68"/>
      <c r="I40" s="53"/>
      <c r="J40" s="54"/>
      <c r="K40" s="69"/>
      <c r="L40" s="69"/>
      <c r="M40" s="69"/>
    </row>
    <row r="41" spans="1:13" x14ac:dyDescent="0.25">
      <c r="A41" s="53"/>
      <c r="B41" s="53"/>
      <c r="C41" s="53"/>
      <c r="D41" s="53"/>
      <c r="E41" s="53"/>
      <c r="F41" s="53"/>
      <c r="G41" s="53"/>
      <c r="H41" s="68"/>
      <c r="I41" s="53"/>
      <c r="J41" s="54"/>
      <c r="K41" s="69"/>
      <c r="L41" s="69"/>
      <c r="M41" s="69"/>
    </row>
    <row r="42" spans="1:13" x14ac:dyDescent="0.25">
      <c r="A42" s="53"/>
      <c r="B42" s="53"/>
      <c r="C42" s="53"/>
      <c r="D42" s="53"/>
      <c r="E42" s="53"/>
      <c r="F42" s="53"/>
      <c r="G42" s="53"/>
      <c r="H42" s="68"/>
      <c r="I42" s="53"/>
      <c r="J42" s="54"/>
      <c r="K42" s="69"/>
      <c r="L42" s="69"/>
      <c r="M42" s="69"/>
    </row>
    <row r="43" spans="1:13" x14ac:dyDescent="0.25">
      <c r="A43" s="53"/>
      <c r="B43" s="53"/>
      <c r="C43" s="53"/>
      <c r="D43" s="53"/>
      <c r="E43" s="53"/>
      <c r="F43" s="53"/>
      <c r="G43" s="53"/>
      <c r="H43" s="68"/>
      <c r="I43" s="53"/>
      <c r="J43" s="54"/>
      <c r="K43" s="69"/>
      <c r="L43" s="69"/>
      <c r="M43" s="69"/>
    </row>
    <row r="44" spans="1:13" x14ac:dyDescent="0.25">
      <c r="A44" s="53"/>
      <c r="B44" s="53"/>
      <c r="C44" s="53"/>
      <c r="D44" s="53"/>
      <c r="E44" s="53"/>
      <c r="F44" s="53"/>
      <c r="G44" s="53"/>
      <c r="H44" s="68"/>
      <c r="I44" s="53"/>
      <c r="J44" s="54"/>
      <c r="K44" s="69"/>
      <c r="L44" s="69"/>
      <c r="M44" s="69"/>
    </row>
    <row r="45" spans="1:13" x14ac:dyDescent="0.25">
      <c r="A45" s="53"/>
      <c r="B45" s="53"/>
      <c r="C45" s="53"/>
      <c r="D45" s="53"/>
      <c r="E45" s="53"/>
      <c r="F45" s="53"/>
      <c r="G45" s="53"/>
      <c r="H45" s="68"/>
      <c r="I45" s="53"/>
      <c r="J45" s="54"/>
      <c r="K45" s="69"/>
      <c r="L45" s="69"/>
      <c r="M45" s="69"/>
    </row>
    <row r="46" spans="1:13" x14ac:dyDescent="0.25">
      <c r="A46" s="53"/>
      <c r="B46" s="53"/>
      <c r="C46" s="53"/>
      <c r="D46" s="53"/>
      <c r="E46" s="53"/>
      <c r="F46" s="53"/>
      <c r="G46" s="53"/>
      <c r="H46" s="68"/>
      <c r="I46" s="53"/>
      <c r="J46" s="54"/>
      <c r="K46" s="69"/>
      <c r="L46" s="69"/>
      <c r="M46" s="69"/>
    </row>
    <row r="47" spans="1:13" x14ac:dyDescent="0.25">
      <c r="A47" s="53"/>
      <c r="B47" s="53"/>
      <c r="C47" s="53"/>
      <c r="D47" s="53"/>
      <c r="E47" s="53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3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3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3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3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5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2.75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5">
      <c r="A3" s="78"/>
      <c r="B3" s="53"/>
      <c r="C3" s="53"/>
      <c r="D3" s="54"/>
    </row>
    <row r="4" spans="1:4" x14ac:dyDescent="0.25">
      <c r="A4" s="78"/>
      <c r="B4" s="53"/>
      <c r="C4" s="53"/>
      <c r="D4" s="54"/>
    </row>
    <row r="5" spans="1:4" x14ac:dyDescent="0.25">
      <c r="A5" s="78"/>
      <c r="B5" s="53"/>
      <c r="C5" s="53"/>
      <c r="D5" s="54"/>
    </row>
    <row r="6" spans="1:4" x14ac:dyDescent="0.25">
      <c r="A6" s="78"/>
      <c r="B6" s="53"/>
      <c r="C6" s="53"/>
      <c r="D6" s="54"/>
    </row>
    <row r="7" spans="1:4" x14ac:dyDescent="0.25">
      <c r="A7" s="78"/>
      <c r="B7" s="53"/>
      <c r="C7" s="53"/>
      <c r="D7" s="54"/>
    </row>
    <row r="8" spans="1:4" x14ac:dyDescent="0.25">
      <c r="A8" s="78"/>
      <c r="B8" s="53"/>
      <c r="C8" s="53"/>
      <c r="D8" s="54"/>
    </row>
    <row r="9" spans="1:4" x14ac:dyDescent="0.25">
      <c r="A9" s="78"/>
      <c r="B9" s="53"/>
      <c r="C9" s="53"/>
      <c r="D9" s="54"/>
    </row>
    <row r="10" spans="1:4" x14ac:dyDescent="0.25">
      <c r="A10" s="78"/>
      <c r="B10" s="53"/>
      <c r="C10" s="53"/>
      <c r="D10" s="54"/>
    </row>
    <row r="11" spans="1:4" x14ac:dyDescent="0.25">
      <c r="A11" s="78"/>
      <c r="B11" s="53"/>
      <c r="C11" s="53"/>
      <c r="D11" s="54"/>
    </row>
    <row r="12" spans="1:4" x14ac:dyDescent="0.25">
      <c r="A12" s="78"/>
      <c r="B12" s="53"/>
      <c r="C12" s="53"/>
      <c r="D12" s="54"/>
    </row>
    <row r="13" spans="1:4" x14ac:dyDescent="0.25">
      <c r="A13" s="78"/>
      <c r="B13" s="53"/>
      <c r="C13" s="53"/>
      <c r="D13" s="54"/>
    </row>
    <row r="14" spans="1:4" x14ac:dyDescent="0.25">
      <c r="A14" s="78"/>
      <c r="B14" s="53"/>
      <c r="C14" s="53"/>
      <c r="D14" s="54"/>
    </row>
    <row r="15" spans="1:4" x14ac:dyDescent="0.25">
      <c r="A15" s="78"/>
      <c r="B15" s="53"/>
      <c r="C15" s="53"/>
      <c r="D15" s="54"/>
    </row>
    <row r="16" spans="1:4" x14ac:dyDescent="0.25">
      <c r="A16" s="78"/>
      <c r="B16" s="53"/>
      <c r="C16" s="53"/>
      <c r="D16" s="54"/>
    </row>
    <row r="17" spans="1:4" x14ac:dyDescent="0.25">
      <c r="A17" s="78"/>
      <c r="B17" s="53"/>
      <c r="C17" s="53"/>
      <c r="D17" s="54"/>
    </row>
    <row r="18" spans="1:4" x14ac:dyDescent="0.25">
      <c r="A18" s="78"/>
      <c r="B18" s="53"/>
      <c r="C18" s="53"/>
      <c r="D18" s="54"/>
    </row>
    <row r="19" spans="1:4" x14ac:dyDescent="0.25">
      <c r="A19" s="78"/>
      <c r="B19" s="53"/>
      <c r="C19" s="53"/>
      <c r="D19" s="54"/>
    </row>
    <row r="20" spans="1:4" x14ac:dyDescent="0.25">
      <c r="A20" s="78"/>
      <c r="B20" s="53"/>
      <c r="C20" s="53"/>
      <c r="D20" s="54"/>
    </row>
    <row r="21" spans="1:4" x14ac:dyDescent="0.25">
      <c r="A21" s="78"/>
      <c r="B21" s="53"/>
      <c r="C21" s="53"/>
      <c r="D21" s="54"/>
    </row>
    <row r="22" spans="1:4" x14ac:dyDescent="0.25">
      <c r="A22" s="78"/>
      <c r="B22" s="53"/>
      <c r="C22" s="53"/>
      <c r="D22" s="54"/>
    </row>
    <row r="23" spans="1:4" x14ac:dyDescent="0.25">
      <c r="A23" s="78"/>
      <c r="B23" s="53"/>
      <c r="C23" s="53"/>
      <c r="D23" s="54"/>
    </row>
    <row r="24" spans="1:4" x14ac:dyDescent="0.25">
      <c r="A24" s="78"/>
      <c r="B24" s="53"/>
      <c r="C24" s="53"/>
      <c r="D24" s="54"/>
    </row>
    <row r="25" spans="1:4" x14ac:dyDescent="0.25">
      <c r="A25" s="78"/>
      <c r="B25" s="53"/>
      <c r="C25" s="53"/>
      <c r="D25" s="54"/>
    </row>
    <row r="26" spans="1:4" x14ac:dyDescent="0.25">
      <c r="A26" s="78"/>
      <c r="B26" s="53"/>
      <c r="C26" s="53"/>
      <c r="D26" s="54"/>
    </row>
    <row r="27" spans="1:4" x14ac:dyDescent="0.25">
      <c r="A27" s="78"/>
      <c r="B27" s="53"/>
      <c r="C27" s="53"/>
      <c r="D27" s="54"/>
    </row>
    <row r="28" spans="1:4" x14ac:dyDescent="0.25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5" t="s">
        <v>12</v>
      </c>
      <c r="E1" t="s">
        <v>248</v>
      </c>
    </row>
    <row r="2" spans="1:5" ht="15.75" thickBot="1" x14ac:dyDescent="0.3">
      <c r="A2" s="4" t="s">
        <v>231</v>
      </c>
      <c r="B2" s="6" t="s">
        <v>231</v>
      </c>
    </row>
    <row r="3" spans="1:5" ht="15.75" thickTop="1" x14ac:dyDescent="0.25">
      <c r="A3" s="70">
        <v>1</v>
      </c>
      <c r="B3" s="71">
        <v>3.5379999999999998</v>
      </c>
      <c r="E3" t="s">
        <v>264</v>
      </c>
    </row>
    <row r="4" spans="1:5" x14ac:dyDescent="0.25">
      <c r="A4" s="72">
        <v>2</v>
      </c>
      <c r="B4" s="73">
        <v>1.92</v>
      </c>
      <c r="C4" s="1"/>
    </row>
    <row r="5" spans="1:5" x14ac:dyDescent="0.25">
      <c r="A5" s="72">
        <v>3</v>
      </c>
      <c r="B5" s="73">
        <v>1.2809999999999999</v>
      </c>
      <c r="C5" s="1"/>
    </row>
    <row r="6" spans="1:5" x14ac:dyDescent="0.25">
      <c r="A6" s="72">
        <v>4</v>
      </c>
      <c r="B6" s="73">
        <v>0.90700000000000003</v>
      </c>
      <c r="C6" s="1"/>
    </row>
    <row r="7" spans="1:5" x14ac:dyDescent="0.25">
      <c r="A7" s="72">
        <v>5</v>
      </c>
      <c r="B7" s="73">
        <v>0.67300000000000004</v>
      </c>
      <c r="C7" s="1"/>
    </row>
    <row r="8" spans="1:5" x14ac:dyDescent="0.25">
      <c r="A8" s="72">
        <v>6</v>
      </c>
      <c r="B8" s="73">
        <v>0.56100000000000005</v>
      </c>
      <c r="C8" s="1"/>
    </row>
    <row r="9" spans="1:5" x14ac:dyDescent="0.25">
      <c r="A9" s="72">
        <v>7</v>
      </c>
      <c r="B9" s="73"/>
      <c r="C9" s="1"/>
    </row>
    <row r="10" spans="1:5" x14ac:dyDescent="0.25">
      <c r="A10" s="72">
        <v>8</v>
      </c>
      <c r="B10" s="73"/>
      <c r="C10" s="1"/>
    </row>
    <row r="11" spans="1:5" x14ac:dyDescent="0.25">
      <c r="A11" s="72">
        <v>9</v>
      </c>
      <c r="B11" s="73"/>
      <c r="C11" s="1"/>
    </row>
    <row r="12" spans="1:5" x14ac:dyDescent="0.25">
      <c r="A12" s="72">
        <v>10</v>
      </c>
      <c r="B12" s="73"/>
    </row>
    <row r="13" spans="1:5" x14ac:dyDescent="0.25">
      <c r="A13" s="72">
        <v>11</v>
      </c>
      <c r="B13" s="73"/>
    </row>
    <row r="14" spans="1:5" x14ac:dyDescent="0.25">
      <c r="A14" s="72">
        <v>12</v>
      </c>
      <c r="B14" s="73"/>
    </row>
    <row r="15" spans="1:5" x14ac:dyDescent="0.25">
      <c r="A15" s="72">
        <v>13</v>
      </c>
      <c r="B15" s="73"/>
    </row>
    <row r="16" spans="1:5" x14ac:dyDescent="0.25">
      <c r="A16" s="72">
        <v>14</v>
      </c>
      <c r="B16" s="73"/>
    </row>
    <row r="17" spans="1:2" x14ac:dyDescent="0.25">
      <c r="A17" s="72">
        <v>15</v>
      </c>
      <c r="B17" s="73"/>
    </row>
    <row r="18" spans="1:2" x14ac:dyDescent="0.25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5">
      <c r="A1" s="14" t="s">
        <v>228</v>
      </c>
      <c r="B1" s="15" t="s">
        <v>229</v>
      </c>
      <c r="C1" s="16" t="s">
        <v>230</v>
      </c>
    </row>
    <row r="2" spans="1:5" ht="15.75" thickBot="1" x14ac:dyDescent="0.3">
      <c r="A2" s="17" t="s">
        <v>30</v>
      </c>
      <c r="B2" s="18" t="s">
        <v>33</v>
      </c>
      <c r="C2" s="19" t="s">
        <v>8</v>
      </c>
    </row>
    <row r="3" spans="1:5" x14ac:dyDescent="0.25">
      <c r="A3" s="20"/>
      <c r="B3" s="21"/>
      <c r="C3" s="22"/>
      <c r="E3" t="s">
        <v>263</v>
      </c>
    </row>
    <row r="4" spans="1:5" x14ac:dyDescent="0.25">
      <c r="A4" s="23"/>
      <c r="B4" s="24"/>
      <c r="C4" s="25"/>
    </row>
    <row r="5" spans="1:5" x14ac:dyDescent="0.25">
      <c r="A5" s="23"/>
      <c r="B5" s="24"/>
      <c r="C5" s="25"/>
    </row>
    <row r="6" spans="1:5" x14ac:dyDescent="0.25">
      <c r="A6" s="23"/>
      <c r="B6" s="24"/>
      <c r="C6" s="25"/>
    </row>
    <row r="7" spans="1:5" x14ac:dyDescent="0.25">
      <c r="A7" s="23"/>
      <c r="B7" s="24"/>
      <c r="C7" s="25"/>
    </row>
    <row r="8" spans="1:5" x14ac:dyDescent="0.25">
      <c r="A8" s="23"/>
      <c r="B8" s="24"/>
      <c r="C8" s="25"/>
    </row>
    <row r="9" spans="1:5" x14ac:dyDescent="0.25">
      <c r="A9" s="23"/>
      <c r="B9" s="24"/>
      <c r="C9" s="25"/>
    </row>
    <row r="10" spans="1:5" x14ac:dyDescent="0.25">
      <c r="A10" s="23"/>
      <c r="B10" s="24"/>
      <c r="C10" s="25"/>
    </row>
    <row r="11" spans="1:5" x14ac:dyDescent="0.25">
      <c r="A11" s="23"/>
      <c r="B11" s="24"/>
      <c r="C11" s="25"/>
    </row>
    <row r="12" spans="1:5" x14ac:dyDescent="0.25">
      <c r="A12" s="23"/>
      <c r="B12" s="24"/>
      <c r="C12" s="25"/>
    </row>
    <row r="13" spans="1:5" x14ac:dyDescent="0.25">
      <c r="A13" s="23"/>
      <c r="B13" s="24"/>
      <c r="C13" s="25"/>
    </row>
    <row r="14" spans="1:5" x14ac:dyDescent="0.25">
      <c r="A14" s="23"/>
      <c r="B14" s="24"/>
      <c r="C14" s="25"/>
    </row>
    <row r="15" spans="1:5" x14ac:dyDescent="0.25">
      <c r="A15" s="23"/>
      <c r="B15" s="24"/>
      <c r="C15" s="25"/>
    </row>
    <row r="16" spans="1:5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3"/>
      <c r="B20" s="24"/>
      <c r="C20" s="25"/>
    </row>
    <row r="21" spans="1:3" x14ac:dyDescent="0.25">
      <c r="A21" s="23"/>
      <c r="B21" s="24"/>
      <c r="C21" s="25"/>
    </row>
    <row r="22" spans="1:3" x14ac:dyDescent="0.25">
      <c r="A22" s="23"/>
      <c r="B22" s="24"/>
      <c r="C22" s="25"/>
    </row>
    <row r="23" spans="1:3" x14ac:dyDescent="0.25">
      <c r="A23" s="23"/>
      <c r="B23" s="24"/>
      <c r="C23" s="25"/>
    </row>
    <row r="24" spans="1:3" x14ac:dyDescent="0.25">
      <c r="A24" s="23"/>
      <c r="B24" s="24"/>
      <c r="C24" s="25"/>
    </row>
    <row r="25" spans="1:3" x14ac:dyDescent="0.25">
      <c r="A25" s="23"/>
      <c r="B25" s="24"/>
      <c r="C25" s="25"/>
    </row>
    <row r="26" spans="1:3" x14ac:dyDescent="0.25">
      <c r="A26" s="23"/>
      <c r="B26" s="24"/>
      <c r="C26" s="25"/>
    </row>
    <row r="27" spans="1:3" x14ac:dyDescent="0.25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5" t="s">
        <v>12</v>
      </c>
      <c r="E1" s="29" t="s">
        <v>247</v>
      </c>
    </row>
    <row r="2" spans="1:5" ht="15.75" thickBot="1" x14ac:dyDescent="0.3">
      <c r="A2" s="4" t="s">
        <v>231</v>
      </c>
      <c r="B2" s="6" t="s">
        <v>249</v>
      </c>
      <c r="E2" t="s">
        <v>246</v>
      </c>
    </row>
    <row r="3" spans="1:5" ht="15.75" thickTop="1" x14ac:dyDescent="0.25">
      <c r="A3" s="7">
        <v>1</v>
      </c>
      <c r="B3" s="8"/>
    </row>
    <row r="4" spans="1:5" x14ac:dyDescent="0.25">
      <c r="A4" s="9">
        <v>2</v>
      </c>
      <c r="B4" s="10"/>
    </row>
    <row r="5" spans="1:5" x14ac:dyDescent="0.25">
      <c r="A5" s="9">
        <v>3</v>
      </c>
      <c r="B5" s="10"/>
    </row>
    <row r="6" spans="1:5" x14ac:dyDescent="0.25">
      <c r="A6" s="9">
        <v>4</v>
      </c>
      <c r="B6" s="10"/>
    </row>
    <row r="7" spans="1:5" x14ac:dyDescent="0.25">
      <c r="A7" s="9">
        <v>5</v>
      </c>
      <c r="B7" s="10"/>
    </row>
    <row r="8" spans="1:5" x14ac:dyDescent="0.25">
      <c r="A8" s="9">
        <v>6</v>
      </c>
      <c r="B8" s="10"/>
    </row>
    <row r="9" spans="1:5" x14ac:dyDescent="0.25">
      <c r="A9" s="9">
        <v>7</v>
      </c>
      <c r="B9" s="10"/>
    </row>
    <row r="10" spans="1:5" x14ac:dyDescent="0.25">
      <c r="A10" s="9">
        <v>8</v>
      </c>
      <c r="B10" s="10"/>
    </row>
    <row r="11" spans="1:5" x14ac:dyDescent="0.25">
      <c r="A11" s="9">
        <v>9</v>
      </c>
      <c r="B11" s="10"/>
    </row>
    <row r="12" spans="1:5" x14ac:dyDescent="0.25">
      <c r="A12" s="9">
        <v>10</v>
      </c>
      <c r="B12" s="10"/>
    </row>
    <row r="13" spans="1:5" x14ac:dyDescent="0.25">
      <c r="A13" s="9">
        <v>11</v>
      </c>
      <c r="B13" s="10"/>
    </row>
    <row r="14" spans="1:5" x14ac:dyDescent="0.25">
      <c r="A14" s="9">
        <v>12</v>
      </c>
      <c r="B14" s="10"/>
    </row>
    <row r="15" spans="1:5" x14ac:dyDescent="0.25">
      <c r="A15" s="9">
        <v>13</v>
      </c>
      <c r="B15" s="10"/>
    </row>
    <row r="16" spans="1:5" x14ac:dyDescent="0.25">
      <c r="A16" s="9">
        <v>14</v>
      </c>
      <c r="B16" s="10"/>
    </row>
    <row r="17" spans="1:2" x14ac:dyDescent="0.25">
      <c r="A17" s="9">
        <v>15</v>
      </c>
      <c r="B17" s="10"/>
    </row>
    <row r="18" spans="1:2" x14ac:dyDescent="0.25">
      <c r="A18" s="11">
        <v>16</v>
      </c>
      <c r="B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75" thickBot="1" x14ac:dyDescent="0.3">
      <c r="A1" s="4" t="s">
        <v>267</v>
      </c>
      <c r="B1" s="4" t="s">
        <v>75</v>
      </c>
      <c r="D1" s="60" t="s">
        <v>248</v>
      </c>
    </row>
    <row r="2" spans="1:4" ht="15.75" thickTop="1" x14ac:dyDescent="0.25">
      <c r="A2" s="59" t="s">
        <v>268</v>
      </c>
      <c r="B2" s="61"/>
      <c r="D2" t="s">
        <v>286</v>
      </c>
    </row>
    <row r="3" spans="1:4" x14ac:dyDescent="0.25">
      <c r="A3" s="9" t="s">
        <v>271</v>
      </c>
      <c r="B3" s="62"/>
      <c r="D3" t="s">
        <v>287</v>
      </c>
    </row>
    <row r="4" spans="1:4" x14ac:dyDescent="0.25">
      <c r="A4" s="9" t="s">
        <v>272</v>
      </c>
      <c r="B4" s="62"/>
      <c r="D4" t="s">
        <v>288</v>
      </c>
    </row>
    <row r="5" spans="1:4" x14ac:dyDescent="0.25">
      <c r="A5" s="59" t="s">
        <v>269</v>
      </c>
      <c r="B5" s="61"/>
      <c r="D5" t="s">
        <v>289</v>
      </c>
    </row>
    <row r="6" spans="1:4" x14ac:dyDescent="0.25">
      <c r="A6" s="9" t="s">
        <v>270</v>
      </c>
      <c r="B6" s="62"/>
      <c r="D6" t="s">
        <v>336</v>
      </c>
    </row>
    <row r="7" spans="1:4" x14ac:dyDescent="0.25">
      <c r="A7" s="9" t="s">
        <v>273</v>
      </c>
      <c r="B7" s="62"/>
      <c r="D7" t="s">
        <v>290</v>
      </c>
    </row>
    <row r="8" spans="1:4" x14ac:dyDescent="0.25">
      <c r="A8" s="9" t="s">
        <v>274</v>
      </c>
      <c r="B8" s="62"/>
      <c r="D8" t="s">
        <v>291</v>
      </c>
    </row>
    <row r="9" spans="1:4" x14ac:dyDescent="0.25">
      <c r="A9" s="9" t="s">
        <v>275</v>
      </c>
      <c r="B9" s="62"/>
      <c r="D9" t="s">
        <v>292</v>
      </c>
    </row>
    <row r="10" spans="1:4" x14ac:dyDescent="0.25">
      <c r="A10" s="11" t="s">
        <v>276</v>
      </c>
      <c r="B10" s="63"/>
      <c r="D10" t="s">
        <v>295</v>
      </c>
    </row>
    <row r="11" spans="1:4" x14ac:dyDescent="0.25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2016-02-04T13:30:25Z</dcterms:modified>
</cp:coreProperties>
</file>