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codeName="ThisWorkbook"/>
  <mc:AlternateContent xmlns:mc="http://schemas.openxmlformats.org/markup-compatibility/2006">
    <mc:Choice Requires="x15">
      <x15ac:absPath xmlns:x15ac="http://schemas.microsoft.com/office/spreadsheetml/2010/11/ac" url="/Users/vincenzoarcidiacono/PycharmProjects/co2mpas/co2mpas/demos/"/>
    </mc:Choice>
  </mc:AlternateContent>
  <bookViews>
    <workbookView xWindow="240" yWindow="460" windowWidth="28560" windowHeight="16240"/>
  </bookViews>
  <sheets>
    <sheet name="Inputs" sheetId="1" r:id="rId1"/>
    <sheet name="NEDC" sheetId="2" r:id="rId2"/>
    <sheet name="WLTP-H" sheetId="3" r:id="rId3"/>
    <sheet name="WLTP-L" sheetId="4" r:id="rId4"/>
    <sheet name="WLTP-Precon" sheetId="5" r:id="rId5"/>
    <sheet name="prediction.WLTP" sheetId="6" r:id="rId6"/>
    <sheet name="gear_box_ratios" sheetId="7" r:id="rId7"/>
    <sheet name="T1_map" sheetId="8" r:id="rId8"/>
    <sheet name="velocity_speed_ratios" sheetId="9" r:id="rId9"/>
    <sheet name="fuel_params" sheetId="10" r:id="rId10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<sst xmlns="http://schemas.openxmlformats.org/spreadsheetml/2006/main" count="752" uniqueCount="411">
  <si>
    <t>#T1_map!A3:..(D):{"opts": {"empty": true},  "func": "redim", "kwds": {"col": 1}}</t>
  </si>
  <si>
    <t>#T1_map!B3:..(D):{"opts": {"empty": true},  "func": "redim", "kwds": {"col": 1}}</t>
  </si>
  <si>
    <t>#T1_map!C3:..(D):{"opts": {"empty": true},  "func": "redim", "kwds": {"col": 1}}</t>
  </si>
  <si>
    <t>#fuel_params!A2:B_:["dict"]</t>
  </si>
  <si>
    <t>#gear_box_ratios!B3:..(D):{"opts": {"empty": true},  "func": "redim", "kwds": {"col": 1}}</t>
  </si>
  <si>
    <t>#velocity_speed_ratios!B3:..(D):{"opts": {"empty": true},  "func": "redim", "kwds": {"col": 1}}</t>
  </si>
  <si>
    <t>%</t>
  </si>
  <si>
    <t>*currently the model can work without the T1 map based on a generic full load curve</t>
  </si>
  <si>
    <t>*velocity_speed_ratios matrix can be provided as an laternative</t>
  </si>
  <si>
    <t>-</t>
  </si>
  <si>
    <t>0 = No | 1 = Yes  - If a different preconditioning cycle was used for WLTP (WLTP based precon) and NEDC (NEDC based precon)</t>
  </si>
  <si>
    <t>0 = No | 1 = Yes - Apply lower RPM AT shifting  limits for steady state speed conditions</t>
  </si>
  <si>
    <t>0 = No | 1 = Yes - Does the engine feature a cylinder deactivation system?</t>
  </si>
  <si>
    <t>0 = No | 1 = Yes - Does the engine feature lean burn?</t>
  </si>
  <si>
    <t>0 = No | 1 = Yes - Does the engine feature some form of variable valve actuation?</t>
  </si>
  <si>
    <t>0 = No | 1 = Yes - Does the vehicle feature some additional technology for managing engine temperature compared to a standard version?</t>
  </si>
  <si>
    <t>0 = No | 1 = Yes - Does the vehicle have a NOx storage catalyst?</t>
  </si>
  <si>
    <t>0 = No | 1 = Yes - Does the vehicle have a particle filter?</t>
  </si>
  <si>
    <t>0 = No | 1 = Yes - Does the vehicle have an SCR system?</t>
  </si>
  <si>
    <t>0 = No | 1 = Yes - Does the vehicle have an external EGR system?</t>
  </si>
  <si>
    <t>0 = No | 1 = Yes - Does the vehicle have energy recuperation features?</t>
  </si>
  <si>
    <t>0 = No | 1 = Yes - Does the vehicle have start/stop system?</t>
  </si>
  <si>
    <t>0 = No | 1 = Yes - Is the engine equiped with any kind of charging?</t>
  </si>
  <si>
    <t>0 = No | 1 = Yes - Should the model consider descision tree regressor for AT shifting</t>
  </si>
  <si>
    <t>0 = PFI | 1 = DI</t>
  </si>
  <si>
    <t>0.04175625</t>
  </si>
  <si>
    <t>0.08475</t>
  </si>
  <si>
    <t>0.353</t>
  </si>
  <si>
    <t>0.67</t>
  </si>
  <si>
    <t>0.879</t>
  </si>
  <si>
    <t>0.892</t>
  </si>
  <si>
    <t>1</t>
  </si>
  <si>
    <t>1 = No | 1 = Yes - Does the vehicle have a NOx storage catalyst?</t>
  </si>
  <si>
    <t>10.0</t>
  </si>
  <si>
    <t>103.9578375</t>
  </si>
  <si>
    <t>109.9578375</t>
  </si>
  <si>
    <t>13.9986805652547</t>
  </si>
  <si>
    <t>1320.0</t>
  </si>
  <si>
    <t>1370.0</t>
  </si>
  <si>
    <t>1470.0</t>
  </si>
  <si>
    <t>2</t>
  </si>
  <si>
    <t>2.82</t>
  </si>
  <si>
    <t>23.5</t>
  </si>
  <si>
    <t>23.6</t>
  </si>
  <si>
    <t>2433.0</t>
  </si>
  <si>
    <t>25.4</t>
  </si>
  <si>
    <t>300.0</t>
  </si>
  <si>
    <t>38000.0</t>
  </si>
  <si>
    <t>4</t>
  </si>
  <si>
    <t>4.352</t>
  </si>
  <si>
    <t>4000.0</t>
  </si>
  <si>
    <t>5000.0</t>
  </si>
  <si>
    <t>70.0</t>
  </si>
  <si>
    <t>800.0</t>
  </si>
  <si>
    <t>88.0</t>
  </si>
  <si>
    <t>90.0</t>
  </si>
  <si>
    <t>99.0</t>
  </si>
  <si>
    <t>A</t>
  </si>
  <si>
    <t>Ah</t>
  </si>
  <si>
    <t>Allow lower engine RPM at constant speed operation of ATs</t>
  </si>
  <si>
    <t>Alternator Current [A]</t>
  </si>
  <si>
    <t>Alternator nominal voltage</t>
  </si>
  <si>
    <t>Average alternator efficiency; if not provided equal to default value = 0.67</t>
  </si>
  <si>
    <t>Battery SOC at balance conditions (what is the average SOC after infite time of operation)</t>
  </si>
  <si>
    <t xml:space="preserve">Battery SOC window (max SOC at balance conditions- min SOC at balance conditions)/2 </t>
  </si>
  <si>
    <t>Battery capacity</t>
  </si>
  <si>
    <t>CO2 WLTP High Ph- Extra high</t>
  </si>
  <si>
    <t>CO2 WLTP High Ph-High</t>
  </si>
  <si>
    <t>CO2 WLTP High Ph-Low</t>
  </si>
  <si>
    <t>CO2 WLTP High Ph-Medium</t>
  </si>
  <si>
    <t>CO2 WLTP Low Ph-Extra high</t>
  </si>
  <si>
    <t>CO2 WLTP Low Ph-High</t>
  </si>
  <si>
    <t>CO2 WLTP Low Ph-Low</t>
  </si>
  <si>
    <t>CO2 WLTP Low Ph-Medium</t>
  </si>
  <si>
    <t>CO2 [g/s]</t>
  </si>
  <si>
    <t>CO2 g/km</t>
  </si>
  <si>
    <t>CO2 g/sec</t>
  </si>
  <si>
    <t>CO2 reference EUDC</t>
  </si>
  <si>
    <t>CO2 reference NEDC</t>
  </si>
  <si>
    <t>CO2 reference UDC</t>
  </si>
  <si>
    <t>Comment</t>
  </si>
  <si>
    <t>Comment:</t>
  </si>
  <si>
    <t>Comments</t>
  </si>
  <si>
    <t>Demanded Gear [-]</t>
  </si>
  <si>
    <t>Different preconditioning  used for NEDC and WLTP tests?</t>
  </si>
  <si>
    <t>Dyno - Vehicle configuration</t>
  </si>
  <si>
    <t>Dyno CO2 [g/s]</t>
  </si>
  <si>
    <t>Dyno Gear  [-]</t>
  </si>
  <si>
    <t>Dyno Time [s]</t>
  </si>
  <si>
    <t>Dyno Velocity [km/h]</t>
  </si>
  <si>
    <t>EGR</t>
  </si>
  <si>
    <t>Enable DT for AT calibration</t>
  </si>
  <si>
    <t>Engine Coolant Temperature [oC]</t>
  </si>
  <si>
    <t>Engine Speed [rpm]</t>
  </si>
  <si>
    <t>Engine calculated Load [%]</t>
  </si>
  <si>
    <t>Engine capacity in cubic centimeters</t>
  </si>
  <si>
    <t>Engine power</t>
  </si>
  <si>
    <t>Engine power [kW]</t>
  </si>
  <si>
    <t>Engine stroke in mm</t>
  </si>
  <si>
    <t>F0 NEDC - uncorrected for preconditioning effect</t>
  </si>
  <si>
    <t>F0 WLTP High</t>
  </si>
  <si>
    <t>F0 WLTP Low</t>
  </si>
  <si>
    <t>F0 road load coefficient (not considering any corrections for preconditioning)</t>
  </si>
  <si>
    <t>F0 road loads' coefficient, as correspond to test results</t>
  </si>
  <si>
    <t>F1 NEDC</t>
  </si>
  <si>
    <t>F1 WLTP High</t>
  </si>
  <si>
    <t>F1 WLTP Low</t>
  </si>
  <si>
    <t>F1 road load coefficient</t>
  </si>
  <si>
    <t>F1 road loads' coefficient, as correspond to test results</t>
  </si>
  <si>
    <t>F2 NEDC</t>
  </si>
  <si>
    <t>F2 WLTP High</t>
  </si>
  <si>
    <t>F2 WLTP Low</t>
  </si>
  <si>
    <t>F2 road load coefficient</t>
  </si>
  <si>
    <t>F2 road loads' coefficient, as correspond to test results</t>
  </si>
  <si>
    <t>Final drive ratio, if included in the gearbox ratios put 1. If the car has two different final drive ratios please set this variable to 1 and provide the total ratios in gear_box_ratios tab (gearbox ratio multiplied by final drive ratio)</t>
  </si>
  <si>
    <t>Format</t>
  </si>
  <si>
    <t>Fuel Consumption [g/s]</t>
  </si>
  <si>
    <t>Gear box ratios [ratio gear 1, ratio gear 2, ...] see relevant sheet (velocity_speed_ratios)</t>
  </si>
  <si>
    <t>Gear box type: automatic or manual</t>
  </si>
  <si>
    <t>Idle fuel consumption of the vehicle - warm conditions</t>
  </si>
  <si>
    <t>Idle speed - warm conditions</t>
  </si>
  <si>
    <t>In case T1 map is not provided</t>
  </si>
  <si>
    <t>In case T1 map is not provided - Maximum allowed engine speed</t>
  </si>
  <si>
    <t>In case T1 map is not provided, maximum engine speed at nominal power</t>
  </si>
  <si>
    <t>Inertia class of NEDC - Do not correct for rotating parts</t>
  </si>
  <si>
    <t>Initial SOC, this value overrides initial SOC calculated from WLTP precon data</t>
  </si>
  <si>
    <t>Initial SOC, to be fixed at 99%</t>
  </si>
  <si>
    <t>Initial temperature of the test cell during WLTP-H test</t>
  </si>
  <si>
    <t>Initial temperature of the test cell during WLTP-L test</t>
  </si>
  <si>
    <t>Initial temperature, to be fixed at 25oC</t>
  </si>
  <si>
    <t>Low-Voltage Battery Current [A]</t>
  </si>
  <si>
    <t>Lower heating value of fuel used in the test [To create default value input based on GTR]</t>
  </si>
  <si>
    <t>N</t>
  </si>
  <si>
    <t>N/(km/h)</t>
  </si>
  <si>
    <t>N/(km/h)^2</t>
  </si>
  <si>
    <t>NOx storage catalyst</t>
  </si>
  <si>
    <t>Name</t>
  </si>
  <si>
    <t xml:space="preserve">Necessary for  WLTP, - Data from Dyno, minimum 1hz, resolution 0.1km/h </t>
  </si>
  <si>
    <t xml:space="preserve">Necessary for  WLTP, Precon - Data from OBD, minimum 1hz, resolution 0.1km/h </t>
  </si>
  <si>
    <t>Necessary for  WLTP, Precon - Optional NEDC Common timestamp for all data from dyno and OBD, minimum 1hz</t>
  </si>
  <si>
    <t>Necessary for WLTP, Data displayed to the driver</t>
  </si>
  <si>
    <t>Necessary for WLTP, Precon - Data from OBD (NEDC: for control / output), minimum 1hz, 0.5 C resolution</t>
  </si>
  <si>
    <t>Necessary for WLTP, Precon - Data from OBD (NEDC: for control / output), minimum 1hz, 10 RPM resolution</t>
  </si>
  <si>
    <t>Necessary for WLTP, Precon - From external measurement device synchronized with dyno data, minimum 1hz, 0.1A resolution</t>
  </si>
  <si>
    <t>Necessary,  improves cold start accuracy - Data from OBD (NEDC:for contro/output), minimum 1hz, 1% resolution</t>
  </si>
  <si>
    <t>Nm</t>
  </si>
  <si>
    <t>No</t>
  </si>
  <si>
    <t>No?</t>
  </si>
  <si>
    <t>Number of dyno axis NEDC</t>
  </si>
  <si>
    <t>Number of dyno axis WLTP</t>
  </si>
  <si>
    <t>Number of rotating axis of the dyno, Default: 1</t>
  </si>
  <si>
    <t xml:space="preserve">Number of rotating axis of the dyno, Default: 2  </t>
  </si>
  <si>
    <t>OBD Calculated Engine Load  [%]</t>
  </si>
  <si>
    <t>OBD Engine Coolant Temperature [oC]</t>
  </si>
  <si>
    <t>OBD Engine Speed [rpm]</t>
  </si>
  <si>
    <t>OBD Velocity [km/h]</t>
  </si>
  <si>
    <t>OBD_velocities</t>
  </si>
  <si>
    <t>Optional - Constant velocity speed ratios of the gear box [vsr gear 1, vsr gear 2, ...]; Alternative to gear box ratios, see relevant sheet (velocity_speed_ratios)</t>
  </si>
  <si>
    <t>Optional - EUDC Bag values not corrected for RCB, not rounded</t>
  </si>
  <si>
    <t xml:space="preserve">Optional - From CANbus sync'ed with OBD or Dyno data (for control / output), minimum 1hz, </t>
  </si>
  <si>
    <t>Optional - From CANbus sync'ed with OBD or Dyno data (for control / output), minimum 1hz, 0.01g/sec resolution</t>
  </si>
  <si>
    <t>Optional - From Dyno (for control / output), minimum 1hz, 0.03g/sec resolution</t>
  </si>
  <si>
    <t>Optional - Fuel consumption model parameters (a2, b2, a, b, c, l, l2, t1, t2,trg); Avoid optimization, see relevant sheet (fuel_params)</t>
  </si>
  <si>
    <t>Optional - Idle speed margin, warm conditions; if not provided equal to default value = 100 RPM</t>
  </si>
  <si>
    <t>Optional - NEDC Bag values not corrected for RCB, not rounded</t>
  </si>
  <si>
    <t>Optional - System check, to be calculated from WLTP Precon test</t>
  </si>
  <si>
    <t>Optional - Time at cold hot transition phase; if not provided equal to default value = 300 sec</t>
  </si>
  <si>
    <t>Optional - UDC Bag values not corrected for RCB, not rounded</t>
  </si>
  <si>
    <t>Param Name</t>
  </si>
  <si>
    <t>Parameter</t>
  </si>
  <si>
    <t>Phaase medium, Bag values not corrected for RCB, not rounded</t>
  </si>
  <si>
    <t>Phase extra high, Bag values not corrected for RCB, not rounded</t>
  </si>
  <si>
    <t>Phase high, Bag values not corrected for RCB, not rounded</t>
  </si>
  <si>
    <t>Phase low, Bag values not corrected for RCB, not rounded</t>
  </si>
  <si>
    <t>R dynamic</t>
  </si>
  <si>
    <t>RPM</t>
  </si>
  <si>
    <t>Relevant for TA</t>
  </si>
  <si>
    <t>Road Loads</t>
  </si>
  <si>
    <t>SCR</t>
  </si>
  <si>
    <t>Select a specific AT shifting function</t>
  </si>
  <si>
    <t>Select specific method to be used for AT shifting from list (others to be bypassed)</t>
  </si>
  <si>
    <t>Specify number of powered wheels during NEDC test (default:2)</t>
  </si>
  <si>
    <t>Specify number of powered wheels during WLTP-H test (default:2)</t>
  </si>
  <si>
    <t>Specify number of powered wheels during WLTP-L test (default:2)</t>
  </si>
  <si>
    <t>Start-stop activation time threshold, how many seconds after the NEDC test the S/S system is expected to be enabled</t>
  </si>
  <si>
    <t>Support params not relevant for TA</t>
  </si>
  <si>
    <t>T1 map power</t>
  </si>
  <si>
    <t>T1 map power. See relevant sheet (T1_map)</t>
  </si>
  <si>
    <t>T1 map speed</t>
  </si>
  <si>
    <t>T1 map speed. See relevant sheet (T1_map)</t>
  </si>
  <si>
    <t>T1 map torque</t>
  </si>
  <si>
    <t>T1 map torque. See relevant sheet (T1_map)</t>
  </si>
  <si>
    <t>Targets</t>
  </si>
  <si>
    <t>Technologies</t>
  </si>
  <si>
    <t>Test mass WLTP-High</t>
  </si>
  <si>
    <t>Test mass WLTP-Low, no correction for rotating parts</t>
  </si>
  <si>
    <t>The version of the input-file</t>
  </si>
  <si>
    <t>This can be provided as an alternative to gear ratios.</t>
  </si>
  <si>
    <t>Time [s]</t>
  </si>
  <si>
    <t>Times [s]</t>
  </si>
  <si>
    <t>Torque converter</t>
  </si>
  <si>
    <t>Type of fuel used in the test: gasoline or diesel</t>
  </si>
  <si>
    <t>Unit</t>
  </si>
  <si>
    <t>V</t>
  </si>
  <si>
    <t>VERSION</t>
  </si>
  <si>
    <t>Value</t>
  </si>
  <si>
    <t xml:space="preserve">Vectors - to be inserted in separate sheets </t>
  </si>
  <si>
    <t>Vehicle driveline NEDC</t>
  </si>
  <si>
    <t>Vehicle driveline WLTP-High</t>
  </si>
  <si>
    <t>Vehicle driveline WLTP-Low</t>
  </si>
  <si>
    <t>Velocity [km/h]</t>
  </si>
  <si>
    <t>WLTP- H Gear  [-]</t>
  </si>
  <si>
    <t>WLTP- L Gear  [-]</t>
  </si>
  <si>
    <t xml:space="preserve">Wheel's dynamic radius. If gear ratios are provided accurately CO2MPAS can calculate the average Rdynamic from the velocity and RPM input data </t>
  </si>
  <si>
    <t>Yes</t>
  </si>
  <si>
    <t>Yes - under discussion</t>
  </si>
  <si>
    <t>[-]</t>
  </si>
  <si>
    <t>[To create default value input based on GTR]</t>
  </si>
  <si>
    <t>[float, float, …]</t>
  </si>
  <si>
    <t>[km/(h*RPM)]</t>
  </si>
  <si>
    <t>a</t>
  </si>
  <si>
    <t>a2</t>
  </si>
  <si>
    <t>alternator efficiency</t>
  </si>
  <si>
    <t>alternator nominal power</t>
  </si>
  <si>
    <t>alternator nominal voltage</t>
  </si>
  <si>
    <t>alternator_currents</t>
  </si>
  <si>
    <t>alternator_efficiency</t>
  </si>
  <si>
    <t>alternator_nominal_power</t>
  </si>
  <si>
    <t>alternator_nominal_voltage</t>
  </si>
  <si>
    <t>array</t>
  </si>
  <si>
    <t>automatic</t>
  </si>
  <si>
    <t>b</t>
  </si>
  <si>
    <t>b2</t>
  </si>
  <si>
    <t xml:space="preserve">battery SOC balance </t>
  </si>
  <si>
    <t>battery SOC window</t>
  </si>
  <si>
    <t>battery capacity</t>
  </si>
  <si>
    <t>battery initial SOC NEDC</t>
  </si>
  <si>
    <t>battery initial SOC WLTP High</t>
  </si>
  <si>
    <t>battery initial SOC WLTP Low</t>
  </si>
  <si>
    <t>battery_capacity</t>
  </si>
  <si>
    <t>battery_currents</t>
  </si>
  <si>
    <t>bool</t>
  </si>
  <si>
    <t>c</t>
  </si>
  <si>
    <t>cc</t>
  </si>
  <si>
    <t>co2_emission_extra_high WLTP-H</t>
  </si>
  <si>
    <t>co2_emission_extra_high WLTP-L</t>
  </si>
  <si>
    <t>co2_emission_high WLTP-H</t>
  </si>
  <si>
    <t>co2_emission_high WLTP-L</t>
  </si>
  <si>
    <t>co2_emission_low WLTP-H</t>
  </si>
  <si>
    <t>co2_emission_low WLTP-L</t>
  </si>
  <si>
    <t>co2_emission_medium WLTP-H</t>
  </si>
  <si>
    <t>co2_emission_medium WLTP-L</t>
  </si>
  <si>
    <t>co2_normalization_references</t>
  </si>
  <si>
    <t>co2_params</t>
  </si>
  <si>
    <t>cold start thermal exponent post-start conditions (aftertreatment hot)</t>
  </si>
  <si>
    <t>cold start thermal exponent start conditions (aftertreatment cold)</t>
  </si>
  <si>
    <t>correct_f0 NEDC</t>
  </si>
  <si>
    <t>cylinder deactivation</t>
  </si>
  <si>
    <t>diesel</t>
  </si>
  <si>
    <t>direct injection / PFI</t>
  </si>
  <si>
    <t>eco_mode</t>
  </si>
  <si>
    <t>energy recuperation</t>
  </si>
  <si>
    <t>engine capacity</t>
  </si>
  <si>
    <t>engine fuel consum parameters</t>
  </si>
  <si>
    <t>engine idle speed</t>
  </si>
  <si>
    <t>engine idle speed margin</t>
  </si>
  <si>
    <t>engine max speed</t>
  </si>
  <si>
    <t>engine maximum torque</t>
  </si>
  <si>
    <t>engine nominal power</t>
  </si>
  <si>
    <t>engine nominal speed</t>
  </si>
  <si>
    <t>engine parameter  a</t>
  </si>
  <si>
    <t>engine parameter  a2</t>
  </si>
  <si>
    <t>engine parameter  b</t>
  </si>
  <si>
    <t>engine parameter  b2 always set to be zero  in current release</t>
  </si>
  <si>
    <t>engine parameter  c</t>
  </si>
  <si>
    <t>engine parameter  l</t>
  </si>
  <si>
    <t>engine parameter  l2</t>
  </si>
  <si>
    <t>engine stroke</t>
  </si>
  <si>
    <t>engine target operation temperature / thermostat temperature Co</t>
  </si>
  <si>
    <t>engine_capacity</t>
  </si>
  <si>
    <t>engine_coolant_temperatures</t>
  </si>
  <si>
    <t>engine_fuel_lower_heating_value</t>
  </si>
  <si>
    <t>engine_has_cylinder_deactivation</t>
  </si>
  <si>
    <t>engine_has_direct_injection</t>
  </si>
  <si>
    <t>engine_has_variable_valve_actuation</t>
  </si>
  <si>
    <t>engine_idle_fuel_consumption</t>
  </si>
  <si>
    <t>engine_is_turbo</t>
  </si>
  <si>
    <t>engine_loads</t>
  </si>
  <si>
    <t>engine_max_power</t>
  </si>
  <si>
    <t>engine_max_speed</t>
  </si>
  <si>
    <t>engine_max_speed_at_max_power</t>
  </si>
  <si>
    <t>engine_max_torque</t>
  </si>
  <si>
    <t>engine_speeds_out</t>
  </si>
  <si>
    <t>engine_stroke</t>
  </si>
  <si>
    <t>engine_temperatures</t>
  </si>
  <si>
    <t>f0 WLTP-H</t>
  </si>
  <si>
    <t>f0 WLTP-L</t>
  </si>
  <si>
    <t>f0_uncorrected NEDC</t>
  </si>
  <si>
    <t>f1 NEDC</t>
  </si>
  <si>
    <t>f1 WLTP-H</t>
  </si>
  <si>
    <t>f1 WLTP-L</t>
  </si>
  <si>
    <t>f2 NEDC</t>
  </si>
  <si>
    <t>f2 WLTP-H</t>
  </si>
  <si>
    <t>f2 WLTP-L</t>
  </si>
  <si>
    <t>final drive ratio</t>
  </si>
  <si>
    <t>final_drive_ratio</t>
  </si>
  <si>
    <t>float</t>
  </si>
  <si>
    <t>fuel</t>
  </si>
  <si>
    <t>fuel lhv</t>
  </si>
  <si>
    <t>fuel_carbon_content</t>
  </si>
  <si>
    <t>fuel_type</t>
  </si>
  <si>
    <t>full_load_powers</t>
  </si>
  <si>
    <t>full_load_speeds</t>
  </si>
  <si>
    <t>full_load_torques</t>
  </si>
  <si>
    <t>g of CO2 per g of fuel</t>
  </si>
  <si>
    <t>g/sec</t>
  </si>
  <si>
    <t>gCO2/gFuel</t>
  </si>
  <si>
    <t>gear</t>
  </si>
  <si>
    <t>gear box ratios</t>
  </si>
  <si>
    <t>gear box type</t>
  </si>
  <si>
    <t>gear_box_ratios</t>
  </si>
  <si>
    <t>gear_box_type</t>
  </si>
  <si>
    <t>gears</t>
  </si>
  <si>
    <t>gears WLTP-H</t>
  </si>
  <si>
    <t>gears WLTP-L</t>
  </si>
  <si>
    <t>has_energy_recuperation</t>
  </si>
  <si>
    <t>has_exhausted_gas_recirculation</t>
  </si>
  <si>
    <t>has_lean_burn</t>
  </si>
  <si>
    <t>has_nox_storage_catalyst</t>
  </si>
  <si>
    <t>has_particle_filter</t>
  </si>
  <si>
    <t xml:space="preserve">has_selective_catalytic_reduction </t>
  </si>
  <si>
    <t>has_start_stop</t>
  </si>
  <si>
    <t>has_thermal_management</t>
  </si>
  <si>
    <t>has_torque_converter</t>
  </si>
  <si>
    <t>idle_engine_speed_median</t>
  </si>
  <si>
    <t>idle_engine_speed_std</t>
  </si>
  <si>
    <t>inertia class NEDC</t>
  </si>
  <si>
    <t>initial_state_of_charge NEDC</t>
  </si>
  <si>
    <t>initial_state_of_charge WLTP-H</t>
  </si>
  <si>
    <t>initial_state_of_charge WLTP-L</t>
  </si>
  <si>
    <t>initial_temperature NEDC</t>
  </si>
  <si>
    <t>initial_temperature WLTP-H</t>
  </si>
  <si>
    <t>initial_temperature WLTP-L</t>
  </si>
  <si>
    <t>int</t>
  </si>
  <si>
    <t>kJ/kg</t>
  </si>
  <si>
    <t>kW</t>
  </si>
  <si>
    <t>kg</t>
  </si>
  <si>
    <t>km/(h*RPM)</t>
  </si>
  <si>
    <t>km/h</t>
  </si>
  <si>
    <t>l</t>
  </si>
  <si>
    <t>l2</t>
  </si>
  <si>
    <t>lean burn</t>
  </si>
  <si>
    <t>m</t>
  </si>
  <si>
    <t>mm</t>
  </si>
  <si>
    <t>n_dyno_axes NEDC</t>
  </si>
  <si>
    <t>n_dyno_axes WLTP-H</t>
  </si>
  <si>
    <t>n_dyno_axes WLTP-L</t>
  </si>
  <si>
    <t>n_wheel_drive NEDC</t>
  </si>
  <si>
    <t>n_wheel_drive WLTP-H</t>
  </si>
  <si>
    <t>n_wheel_drive WLTP-L</t>
  </si>
  <si>
    <t>oC</t>
  </si>
  <si>
    <t>particle filter</t>
  </si>
  <si>
    <t>power</t>
  </si>
  <si>
    <t>r_dynamic</t>
  </si>
  <si>
    <t>ratio</t>
  </si>
  <si>
    <t>sec</t>
  </si>
  <si>
    <t>specific_gear_shifting</t>
  </si>
  <si>
    <t>speed</t>
  </si>
  <si>
    <t>start stop</t>
  </si>
  <si>
    <t>start stop activation time</t>
  </si>
  <si>
    <t>start_stop_activation_time</t>
  </si>
  <si>
    <t>starting temperature NEDC</t>
  </si>
  <si>
    <t>starting temperature WLTP High</t>
  </si>
  <si>
    <t>starting temperature WLTP Low</t>
  </si>
  <si>
    <t>state_of_charge_balance</t>
  </si>
  <si>
    <t>state_of_charge_balance_window</t>
  </si>
  <si>
    <t>str</t>
  </si>
  <si>
    <t>t0</t>
  </si>
  <si>
    <t>t1</t>
  </si>
  <si>
    <t>target OBD_velocities</t>
  </si>
  <si>
    <t>target alternator_currents</t>
  </si>
  <si>
    <t>target battery_currents</t>
  </si>
  <si>
    <t>target co2_emission_EUDC NEDC</t>
  </si>
  <si>
    <t>target co2_emission_UDC NEDC</t>
  </si>
  <si>
    <t>target co2_emission_value NEDC</t>
  </si>
  <si>
    <t>target co2_emissions</t>
  </si>
  <si>
    <t>target co2_normalization_references</t>
  </si>
  <si>
    <t>target engine_coolant_temperatures</t>
  </si>
  <si>
    <t>target engine_powers_out</t>
  </si>
  <si>
    <t>target engine_speeds_out</t>
  </si>
  <si>
    <t>target fuel_consumptions</t>
  </si>
  <si>
    <t>target gears</t>
  </si>
  <si>
    <t>test mass WLTP High</t>
  </si>
  <si>
    <t>test mass WLTP Low</t>
  </si>
  <si>
    <t>thermal management</t>
  </si>
  <si>
    <t>time of transition cold / hot (for A-T gearbox operation)</t>
  </si>
  <si>
    <t>time_cold_hot_transition</t>
  </si>
  <si>
    <t>times</t>
  </si>
  <si>
    <t>torque</t>
  </si>
  <si>
    <t>trg</t>
  </si>
  <si>
    <t>turbo</t>
  </si>
  <si>
    <t>use_dt_gear_shifting</t>
  </si>
  <si>
    <t>variable valve actuation</t>
  </si>
  <si>
    <t>vehicle fuel consum at idle</t>
  </si>
  <si>
    <t>vehicle_mass NEDC</t>
  </si>
  <si>
    <t>vehicle_mass WLTP-H</t>
  </si>
  <si>
    <t>vehicle_mass WLTP-L</t>
  </si>
  <si>
    <t>velocities</t>
  </si>
  <si>
    <t>velocity speed ratios</t>
  </si>
  <si>
    <t>velocity_speed_ratios</t>
  </si>
  <si>
    <t>{a: float, b: float, ...}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</si>
</sst>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i/>
      <sz val="11"/>
      <color theme="1"/>
      <name val="Calibri"/>
      <family val="2"/>
    </font>
    <font>
      <i/>
      <sz val="10"/>
      <color theme="1"/>
      <name val="Calibri"/>
      <family val="2"/>
    </font>
    <font>
      <i/>
      <sz val="9"/>
      <color theme="1"/>
      <name val="Calibri"/>
      <family val="2"/>
    </font>
    <font>
      <sz val="11"/>
      <color theme="4"/>
      <name val="Calibri"/>
      <family val="2"/>
    </font>
    <font>
      <i/>
      <sz val="9"/>
      <color rgb="FF3F3F76"/>
      <name val="Calibri"/>
      <family val="2"/>
    </font>
    <font>
      <i/>
      <sz val="9"/>
      <color theme="0"/>
      <name val="Calibri"/>
      <family val="2"/>
    </font>
    <font>
      <i/>
      <sz val="8"/>
      <color rgb="FF000000"/>
      <name val="Calibri"/>
      <family val="2"/>
    </font>
    <font>
      <sz val="11"/>
      <color rgb="FF000000"/>
      <name val="Calibri"/>
      <family val="2"/>
    </font>
    <font>
      <b/>
      <i/>
      <sz val="9"/>
      <color theme="1"/>
      <name val="Calibri"/>
      <family val="2"/>
    </font>
    <font>
      <sz val="11"/>
      <color theme="0"/>
      <name val="Calibri"/>
      <family val="2"/>
    </font>
    <font>
      <i/>
      <sz val="10"/>
      <color theme="0"/>
      <name val="Calibri"/>
      <family val="2"/>
    </font>
    <font>
      <b/>
      <i/>
      <sz val="10"/>
      <color theme="1"/>
      <name val="Calibri"/>
      <family val="2"/>
    </font>
    <font>
      <i/>
      <sz val="9"/>
      <color rgb="FF000000"/>
      <name val="Calibri"/>
      <family val="2"/>
    </font>
    <font>
      <sz val="11"/>
      <color rgb="FF4F81BD"/>
      <name val="Calibri"/>
      <family val="2"/>
    </font>
    <font>
      <i/>
      <sz val="10"/>
      <color rgb="FF000000"/>
      <name val="Calibri"/>
      <family val="2"/>
    </font>
    <font>
      <i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0"/>
        <bgColor rgb="FFFFFFFF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dash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/>
      <bottom style="dashed">
        <color rgb="FF000000"/>
      </bottom>
      <diagonal/>
    </border>
    <border>
      <left style="thin">
        <color rgb="FF000000"/>
      </left>
      <right/>
      <top style="dashed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double">
        <color rgb="FF000000"/>
      </top>
      <bottom style="dashed">
        <color rgb="FF000000"/>
      </bottom>
      <diagonal/>
    </border>
    <border>
      <left style="thin">
        <color rgb="FF000000"/>
      </left>
      <right/>
      <top style="dashed">
        <color rgb="FF000000"/>
      </top>
      <bottom style="dashed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/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double">
        <color rgb="FF000000"/>
      </top>
      <bottom style="dashed">
        <color rgb="FF000000"/>
      </bottom>
      <diagonal/>
    </border>
    <border>
      <left/>
      <right style="thin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dashed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3" fillId="0" borderId="2" xfId="0" applyFont="1" applyBorder="1" applyAlignment="1">
      <alignment vertical="center" wrapText="1"/>
    </xf>
    <xf numFmtId="0" fontId="4" fillId="2" borderId="0" xfId="0" applyFont="1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/>
    </xf>
    <xf numFmtId="0" fontId="3" fillId="0" borderId="2" xfId="0" applyFont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6" fillId="4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9" xfId="0" applyBorder="1"/>
    <xf numFmtId="0" fontId="0" fillId="3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7" fillId="5" borderId="0" xfId="0" applyFont="1" applyFill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0" fillId="3" borderId="12" xfId="0" applyFill="1" applyBorder="1" applyAlignment="1">
      <alignment horizontal="center" vertical="center"/>
    </xf>
    <xf numFmtId="0" fontId="9" fillId="5" borderId="0" xfId="0" applyFont="1" applyFill="1" applyAlignment="1">
      <alignment horizontal="right" vertical="center"/>
    </xf>
    <xf numFmtId="0" fontId="4" fillId="0" borderId="0" xfId="0" applyFont="1" applyAlignment="1">
      <alignment vertical="center" wrapText="1"/>
    </xf>
    <xf numFmtId="0" fontId="10" fillId="3" borderId="0" xfId="0" applyFont="1" applyFill="1" applyAlignment="1">
      <alignment vertical="center" wrapText="1"/>
    </xf>
    <xf numFmtId="0" fontId="0" fillId="0" borderId="13" xfId="0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3" borderId="16" xfId="0" applyFill="1" applyBorder="1"/>
    <xf numFmtId="0" fontId="6" fillId="3" borderId="17" xfId="0" applyFont="1" applyFill="1" applyBorder="1" applyAlignment="1">
      <alignment horizontal="center"/>
    </xf>
    <xf numFmtId="0" fontId="6" fillId="4" borderId="18" xfId="0" applyFont="1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1" fillId="0" borderId="2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6" fillId="3" borderId="0" xfId="0" applyFont="1" applyFill="1" applyAlignment="1">
      <alignment horizontal="right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0" xfId="0" applyFill="1"/>
    <xf numFmtId="0" fontId="1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15" fillId="0" borderId="0" xfId="0" applyFont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16" fillId="3" borderId="0" xfId="0" applyFont="1" applyFill="1" applyAlignment="1">
      <alignment horizontal="right" vertical="center"/>
    </xf>
    <xf numFmtId="0" fontId="6" fillId="3" borderId="18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26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7" fillId="0" borderId="0" xfId="0" applyFont="1" applyAlignment="1">
      <alignment vertical="center" wrapText="1"/>
    </xf>
    <xf numFmtId="0" fontId="11" fillId="0" borderId="2" xfId="0" applyFont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" xfId="0" applyBorder="1" applyAlignment="1">
      <alignment vertical="center"/>
    </xf>
    <xf numFmtId="0" fontId="0" fillId="2" borderId="0" xfId="0" applyFill="1" applyAlignment="1">
      <alignment vertical="center"/>
    </xf>
    <xf numFmtId="0" fontId="0" fillId="0" borderId="28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28" xfId="0" applyFont="1" applyBorder="1" applyAlignment="1">
      <alignment horizontal="center"/>
    </xf>
    <xf numFmtId="0" fontId="0" fillId="0" borderId="0" xfId="0"/>
    <xf numFmtId="164" fontId="0" fillId="0" borderId="0" xfId="0" applyNumberFormat="1" applyAlignment="1">
      <alignment vertical="center"/>
    </xf>
    <xf numFmtId="0" fontId="6" fillId="4" borderId="29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5" fillId="0" borderId="0" xfId="0" applyFont="1" applyAlignment="1">
      <alignment vertical="center"/>
    </xf>
    <xf numFmtId="164" fontId="0" fillId="3" borderId="0" xfId="0" applyNumberFormat="1" applyFill="1" applyAlignment="1">
      <alignment vertical="center"/>
    </xf>
    <xf numFmtId="0" fontId="0" fillId="3" borderId="30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64" fontId="10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3">
    <dxf>
      <font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rgb="FF000000"/>
      </font>
      <fill>
        <patternFill>
          <bgColor theme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tabSelected="1" workbookViewId="0">
      <selection activeCell="C24" sqref="C24"/>
    </sheetView>
  </sheetViews>
  <sheetFormatPr baseColWidth="10" defaultColWidth="8.83203125" defaultRowHeight="15" x14ac:dyDescent="0.2"/>
  <cols>
    <col min="1" max="1" width="48.33203125" style="9" customWidth="1"/>
    <col min="2" max="2" width="28.5" style="15" customWidth="1"/>
    <col min="3" max="3" width="21.5" style="9" customWidth="1"/>
    <col min="4" max="4" width="12.1640625" style="9" customWidth="1"/>
    <col min="5" max="5" width="15.83203125" style="79" customWidth="1"/>
    <col min="6" max="6" width="15.1640625" style="84" customWidth="1"/>
    <col min="7" max="7" width="72.1640625" style="4" customWidth="1"/>
  </cols>
  <sheetData>
    <row r="1" spans="1:8" x14ac:dyDescent="0.2">
      <c r="A1" s="39" t="s">
        <v>169</v>
      </c>
      <c r="B1" s="67" t="s">
        <v>136</v>
      </c>
      <c r="C1" s="88" t="s">
        <v>205</v>
      </c>
      <c r="D1" s="88" t="s">
        <v>202</v>
      </c>
      <c r="E1" s="74" t="s">
        <v>115</v>
      </c>
      <c r="F1" s="13" t="s">
        <v>176</v>
      </c>
      <c r="G1" s="6" t="s">
        <v>82</v>
      </c>
    </row>
    <row r="2" spans="1:8" ht="15" customHeight="1" x14ac:dyDescent="0.2">
      <c r="A2" s="57" t="s">
        <v>204</v>
      </c>
      <c r="B2" s="44" t="s">
        <v>204</v>
      </c>
      <c r="C2" s="70">
        <v>2.1</v>
      </c>
      <c r="D2" s="19" t="s">
        <v>9</v>
      </c>
      <c r="E2" s="43" t="s">
        <v>376</v>
      </c>
      <c r="F2" s="42" t="s">
        <v>146</v>
      </c>
      <c r="G2" s="81" t="s">
        <v>196</v>
      </c>
    </row>
    <row r="3" spans="1:8" x14ac:dyDescent="0.2">
      <c r="A3" s="9" t="s">
        <v>307</v>
      </c>
      <c r="B3" s="66" t="s">
        <v>310</v>
      </c>
      <c r="C3" s="41" t="s">
        <v>258</v>
      </c>
      <c r="D3" s="19" t="s">
        <v>9</v>
      </c>
      <c r="E3" s="79" t="s">
        <v>376</v>
      </c>
      <c r="F3" s="38" t="s">
        <v>214</v>
      </c>
      <c r="G3" s="27" t="s">
        <v>201</v>
      </c>
      <c r="H3" s="19"/>
    </row>
    <row r="4" spans="1:8" x14ac:dyDescent="0.2">
      <c r="A4" s="9" t="s">
        <v>308</v>
      </c>
      <c r="B4" s="66" t="s">
        <v>281</v>
      </c>
      <c r="C4" s="52" t="s">
        <v>47</v>
      </c>
      <c r="D4" s="19" t="s">
        <v>344</v>
      </c>
      <c r="E4" s="79" t="s">
        <v>306</v>
      </c>
      <c r="F4" s="38" t="s">
        <v>214</v>
      </c>
      <c r="G4" s="27" t="s">
        <v>131</v>
      </c>
    </row>
    <row r="5" spans="1:8" x14ac:dyDescent="0.2">
      <c r="A5" s="9" t="s">
        <v>314</v>
      </c>
      <c r="B5" s="66" t="s">
        <v>309</v>
      </c>
      <c r="C5" s="52" t="s">
        <v>41</v>
      </c>
      <c r="D5" s="19" t="s">
        <v>316</v>
      </c>
      <c r="E5" s="79" t="s">
        <v>306</v>
      </c>
      <c r="F5" s="38" t="s">
        <v>214</v>
      </c>
      <c r="G5" s="27" t="s">
        <v>217</v>
      </c>
    </row>
    <row r="6" spans="1:8" x14ac:dyDescent="0.2">
      <c r="A6" s="9" t="s">
        <v>262</v>
      </c>
      <c r="B6" s="66" t="s">
        <v>279</v>
      </c>
      <c r="C6" s="52" t="s">
        <v>44</v>
      </c>
      <c r="D6" s="19" t="s">
        <v>243</v>
      </c>
      <c r="E6" s="79" t="s">
        <v>306</v>
      </c>
      <c r="F6" s="38" t="s">
        <v>214</v>
      </c>
      <c r="G6" s="27" t="s">
        <v>95</v>
      </c>
    </row>
    <row r="7" spans="1:8" x14ac:dyDescent="0.2">
      <c r="A7" s="9" t="s">
        <v>277</v>
      </c>
      <c r="B7" s="66" t="s">
        <v>293</v>
      </c>
      <c r="C7" s="52" t="s">
        <v>54</v>
      </c>
      <c r="D7" s="19" t="s">
        <v>353</v>
      </c>
      <c r="E7" s="79" t="s">
        <v>306</v>
      </c>
      <c r="F7" s="38" t="s">
        <v>214</v>
      </c>
      <c r="G7" s="27" t="s">
        <v>98</v>
      </c>
    </row>
    <row r="8" spans="1:8" x14ac:dyDescent="0.2">
      <c r="A8" s="9" t="s">
        <v>268</v>
      </c>
      <c r="B8" s="66" t="s">
        <v>288</v>
      </c>
      <c r="C8" s="52" t="s">
        <v>54</v>
      </c>
      <c r="D8" s="19" t="s">
        <v>345</v>
      </c>
      <c r="E8" s="79" t="s">
        <v>306</v>
      </c>
      <c r="F8" s="38" t="s">
        <v>146</v>
      </c>
      <c r="G8" s="27" t="s">
        <v>121</v>
      </c>
    </row>
    <row r="9" spans="1:8" x14ac:dyDescent="0.2">
      <c r="A9" s="9" t="s">
        <v>269</v>
      </c>
      <c r="B9" s="66" t="s">
        <v>290</v>
      </c>
      <c r="C9" s="52" t="s">
        <v>50</v>
      </c>
      <c r="D9" s="19" t="s">
        <v>175</v>
      </c>
      <c r="E9" s="79" t="s">
        <v>306</v>
      </c>
      <c r="F9" s="38" t="s">
        <v>146</v>
      </c>
      <c r="G9" s="27" t="s">
        <v>123</v>
      </c>
      <c r="H9" s="19"/>
    </row>
    <row r="10" spans="1:8" x14ac:dyDescent="0.2">
      <c r="A10" s="9" t="s">
        <v>266</v>
      </c>
      <c r="B10" s="66" t="s">
        <v>289</v>
      </c>
      <c r="C10" s="52" t="s">
        <v>51</v>
      </c>
      <c r="D10" s="19" t="s">
        <v>175</v>
      </c>
      <c r="E10" s="79" t="s">
        <v>306</v>
      </c>
      <c r="F10" s="38" t="s">
        <v>146</v>
      </c>
      <c r="G10" s="27" t="s">
        <v>122</v>
      </c>
    </row>
    <row r="11" spans="1:8" x14ac:dyDescent="0.2">
      <c r="A11" s="9" t="s">
        <v>267</v>
      </c>
      <c r="B11" s="66" t="s">
        <v>291</v>
      </c>
      <c r="C11" s="52" t="s">
        <v>46</v>
      </c>
      <c r="D11" s="19" t="s">
        <v>145</v>
      </c>
      <c r="E11" s="79" t="s">
        <v>306</v>
      </c>
      <c r="F11" s="38" t="s">
        <v>146</v>
      </c>
      <c r="G11" s="27" t="s">
        <v>121</v>
      </c>
    </row>
    <row r="12" spans="1:8" x14ac:dyDescent="0.2">
      <c r="A12" s="9" t="s">
        <v>264</v>
      </c>
      <c r="B12" s="66" t="s">
        <v>334</v>
      </c>
      <c r="C12" s="52" t="s">
        <v>53</v>
      </c>
      <c r="D12" s="19" t="s">
        <v>175</v>
      </c>
      <c r="E12" s="79" t="s">
        <v>306</v>
      </c>
      <c r="F12" s="38" t="s">
        <v>214</v>
      </c>
      <c r="G12" s="27" t="s">
        <v>120</v>
      </c>
    </row>
    <row r="13" spans="1:8" x14ac:dyDescent="0.2">
      <c r="A13" s="9" t="s">
        <v>403</v>
      </c>
      <c r="B13" s="66" t="s">
        <v>285</v>
      </c>
      <c r="C13" s="52" t="s">
        <v>26</v>
      </c>
      <c r="D13" s="19" t="s">
        <v>315</v>
      </c>
      <c r="E13" s="79" t="s">
        <v>306</v>
      </c>
      <c r="F13" s="38" t="s">
        <v>214</v>
      </c>
      <c r="G13" s="27" t="s">
        <v>119</v>
      </c>
    </row>
    <row r="14" spans="1:8" ht="38.25" customHeight="1" x14ac:dyDescent="0.2">
      <c r="A14" s="9" t="s">
        <v>304</v>
      </c>
      <c r="B14" s="66" t="s">
        <v>305</v>
      </c>
      <c r="C14" s="52" t="s">
        <v>49</v>
      </c>
      <c r="D14" s="19" t="s">
        <v>9</v>
      </c>
      <c r="E14" s="79" t="s">
        <v>306</v>
      </c>
      <c r="F14" s="38" t="s">
        <v>214</v>
      </c>
      <c r="G14" s="73" t="s">
        <v>114</v>
      </c>
    </row>
    <row r="15" spans="1:8" ht="25.5" customHeight="1" x14ac:dyDescent="0.2">
      <c r="A15" s="9" t="s">
        <v>174</v>
      </c>
      <c r="B15" s="66" t="s">
        <v>363</v>
      </c>
      <c r="C15" s="52" t="s">
        <v>27</v>
      </c>
      <c r="D15" s="19" t="s">
        <v>352</v>
      </c>
      <c r="E15" s="79" t="s">
        <v>306</v>
      </c>
      <c r="F15" s="38" t="s">
        <v>214</v>
      </c>
      <c r="G15" s="27" t="s">
        <v>213</v>
      </c>
    </row>
    <row r="16" spans="1:8" x14ac:dyDescent="0.2">
      <c r="A16" s="9" t="s">
        <v>319</v>
      </c>
      <c r="B16" s="66" t="s">
        <v>321</v>
      </c>
      <c r="C16" s="52" t="s">
        <v>230</v>
      </c>
      <c r="D16" s="19" t="s">
        <v>9</v>
      </c>
      <c r="E16" s="79" t="s">
        <v>376</v>
      </c>
      <c r="F16" s="38" t="s">
        <v>214</v>
      </c>
      <c r="G16" s="27" t="s">
        <v>118</v>
      </c>
    </row>
    <row r="17" spans="1:7" ht="25.5" customHeight="1" x14ac:dyDescent="0.2">
      <c r="A17" s="9" t="s">
        <v>369</v>
      </c>
      <c r="B17" s="66" t="s">
        <v>370</v>
      </c>
      <c r="C17" s="52" t="s">
        <v>33</v>
      </c>
      <c r="D17" s="19" t="s">
        <v>365</v>
      </c>
      <c r="E17" s="79" t="s">
        <v>306</v>
      </c>
      <c r="F17" s="38" t="s">
        <v>214</v>
      </c>
      <c r="G17" s="27" t="s">
        <v>184</v>
      </c>
    </row>
    <row r="18" spans="1:7" x14ac:dyDescent="0.2">
      <c r="A18" s="9" t="s">
        <v>224</v>
      </c>
      <c r="B18" s="66" t="s">
        <v>228</v>
      </c>
      <c r="C18" s="52" t="s">
        <v>36</v>
      </c>
      <c r="D18" s="19" t="s">
        <v>203</v>
      </c>
      <c r="E18" s="79" t="s">
        <v>306</v>
      </c>
      <c r="F18" s="38" t="s">
        <v>214</v>
      </c>
      <c r="G18" s="27" t="s">
        <v>61</v>
      </c>
    </row>
    <row r="19" spans="1:7" x14ac:dyDescent="0.2">
      <c r="A19" s="9" t="s">
        <v>235</v>
      </c>
      <c r="B19" s="66" t="s">
        <v>239</v>
      </c>
      <c r="C19" s="52" t="s">
        <v>52</v>
      </c>
      <c r="D19" s="19" t="s">
        <v>58</v>
      </c>
      <c r="E19" s="79" t="s">
        <v>306</v>
      </c>
      <c r="F19" s="38" t="s">
        <v>214</v>
      </c>
      <c r="G19" s="27" t="s">
        <v>65</v>
      </c>
    </row>
    <row r="20" spans="1:7" x14ac:dyDescent="0.2">
      <c r="A20" s="9" t="s">
        <v>236</v>
      </c>
      <c r="B20" s="66" t="s">
        <v>337</v>
      </c>
      <c r="C20" s="52" t="s">
        <v>56</v>
      </c>
      <c r="D20" s="19" t="s">
        <v>6</v>
      </c>
      <c r="E20" s="79" t="s">
        <v>306</v>
      </c>
      <c r="F20" s="38" t="s">
        <v>146</v>
      </c>
      <c r="G20" s="27" t="s">
        <v>126</v>
      </c>
    </row>
    <row r="21" spans="1:7" x14ac:dyDescent="0.2">
      <c r="A21" s="9" t="s">
        <v>371</v>
      </c>
      <c r="B21" s="66" t="s">
        <v>340</v>
      </c>
      <c r="C21" s="52" t="s">
        <v>45</v>
      </c>
      <c r="D21" s="19" t="s">
        <v>360</v>
      </c>
      <c r="E21" s="79" t="s">
        <v>306</v>
      </c>
      <c r="F21" s="38" t="s">
        <v>146</v>
      </c>
      <c r="G21" s="27" t="s">
        <v>129</v>
      </c>
    </row>
    <row r="22" spans="1:7" x14ac:dyDescent="0.2">
      <c r="A22" s="9" t="s">
        <v>237</v>
      </c>
      <c r="B22" s="66" t="s">
        <v>338</v>
      </c>
      <c r="C22" s="52"/>
      <c r="D22" s="19" t="s">
        <v>6</v>
      </c>
      <c r="E22" s="79" t="s">
        <v>306</v>
      </c>
      <c r="F22" s="38" t="s">
        <v>146</v>
      </c>
      <c r="G22" s="59" t="s">
        <v>125</v>
      </c>
    </row>
    <row r="23" spans="1:7" x14ac:dyDescent="0.2">
      <c r="A23" s="9" t="s">
        <v>372</v>
      </c>
      <c r="B23" s="66" t="s">
        <v>341</v>
      </c>
      <c r="C23" s="52" t="s">
        <v>42</v>
      </c>
      <c r="D23" s="19" t="s">
        <v>360</v>
      </c>
      <c r="E23" s="79" t="s">
        <v>306</v>
      </c>
      <c r="F23" s="38" t="s">
        <v>214</v>
      </c>
      <c r="G23" s="27" t="s">
        <v>127</v>
      </c>
    </row>
    <row r="24" spans="1:7" x14ac:dyDescent="0.2">
      <c r="A24" s="9" t="s">
        <v>238</v>
      </c>
      <c r="B24" s="66" t="s">
        <v>339</v>
      </c>
      <c r="C24" s="52"/>
      <c r="D24" s="19" t="s">
        <v>6</v>
      </c>
      <c r="E24" s="79" t="s">
        <v>306</v>
      </c>
      <c r="F24" s="38" t="s">
        <v>146</v>
      </c>
      <c r="G24" s="59" t="s">
        <v>125</v>
      </c>
    </row>
    <row r="25" spans="1:7" x14ac:dyDescent="0.2">
      <c r="A25" s="9" t="s">
        <v>373</v>
      </c>
      <c r="B25" s="66" t="s">
        <v>342</v>
      </c>
      <c r="C25" s="52" t="s">
        <v>43</v>
      </c>
      <c r="D25" s="19" t="s">
        <v>360</v>
      </c>
      <c r="E25" s="79" t="s">
        <v>306</v>
      </c>
      <c r="F25" s="38" t="s">
        <v>214</v>
      </c>
      <c r="G25" s="27" t="s">
        <v>128</v>
      </c>
    </row>
    <row r="26" spans="1:7" x14ac:dyDescent="0.2">
      <c r="A26" s="77" t="s">
        <v>222</v>
      </c>
      <c r="B26" s="66" t="s">
        <v>226</v>
      </c>
      <c r="C26" s="52" t="s">
        <v>28</v>
      </c>
      <c r="D26" s="19" t="s">
        <v>9</v>
      </c>
      <c r="E26" s="79" t="s">
        <v>306</v>
      </c>
      <c r="F26" s="38" t="s">
        <v>214</v>
      </c>
      <c r="G26" s="27" t="s">
        <v>62</v>
      </c>
    </row>
    <row r="27" spans="1:7" ht="25.5" customHeight="1" x14ac:dyDescent="0.2">
      <c r="A27" s="77" t="s">
        <v>408</v>
      </c>
      <c r="B27" s="66" t="s">
        <v>409</v>
      </c>
      <c r="C27" s="26" t="s">
        <v>5</v>
      </c>
      <c r="D27" s="19" t="s">
        <v>347</v>
      </c>
      <c r="E27" s="79" t="s">
        <v>218</v>
      </c>
      <c r="F27" s="38" t="s">
        <v>214</v>
      </c>
      <c r="G27" s="27" t="s">
        <v>157</v>
      </c>
    </row>
    <row r="28" spans="1:7" ht="25.5" customHeight="1" x14ac:dyDescent="0.2">
      <c r="A28" s="77" t="s">
        <v>263</v>
      </c>
      <c r="B28" s="66" t="s">
        <v>253</v>
      </c>
      <c r="C28" s="23" t="s">
        <v>3</v>
      </c>
      <c r="D28" s="19" t="s">
        <v>9</v>
      </c>
      <c r="E28" s="79" t="s">
        <v>410</v>
      </c>
      <c r="F28" s="38" t="s">
        <v>146</v>
      </c>
      <c r="G28" s="27" t="s">
        <v>162</v>
      </c>
    </row>
    <row r="29" spans="1:7" x14ac:dyDescent="0.2">
      <c r="A29" s="9" t="s">
        <v>318</v>
      </c>
      <c r="B29" s="66" t="s">
        <v>320</v>
      </c>
      <c r="C29" s="26" t="s">
        <v>4</v>
      </c>
      <c r="D29" s="19" t="s">
        <v>9</v>
      </c>
      <c r="E29" s="79" t="s">
        <v>218</v>
      </c>
      <c r="F29" s="38" t="s">
        <v>214</v>
      </c>
      <c r="G29" s="27" t="s">
        <v>117</v>
      </c>
    </row>
    <row r="30" spans="1:7" x14ac:dyDescent="0.2">
      <c r="A30" s="9" t="s">
        <v>188</v>
      </c>
      <c r="B30" s="66" t="s">
        <v>312</v>
      </c>
      <c r="C30" s="26" t="s">
        <v>0</v>
      </c>
      <c r="D30" s="19" t="s">
        <v>175</v>
      </c>
      <c r="E30" s="79" t="s">
        <v>218</v>
      </c>
      <c r="F30" s="38" t="s">
        <v>214</v>
      </c>
      <c r="G30" s="27" t="s">
        <v>189</v>
      </c>
    </row>
    <row r="31" spans="1:7" x14ac:dyDescent="0.2">
      <c r="A31" s="9" t="s">
        <v>190</v>
      </c>
      <c r="B31" s="66" t="s">
        <v>313</v>
      </c>
      <c r="C31" s="26" t="s">
        <v>1</v>
      </c>
      <c r="D31" s="19" t="s">
        <v>145</v>
      </c>
      <c r="E31" s="79" t="s">
        <v>218</v>
      </c>
      <c r="F31" s="38" t="s">
        <v>214</v>
      </c>
      <c r="G31" s="27" t="s">
        <v>191</v>
      </c>
    </row>
    <row r="32" spans="1:7" x14ac:dyDescent="0.2">
      <c r="A32" s="9" t="s">
        <v>186</v>
      </c>
      <c r="B32" s="66" t="s">
        <v>311</v>
      </c>
      <c r="C32" s="26" t="s">
        <v>2</v>
      </c>
      <c r="D32" s="19" t="s">
        <v>345</v>
      </c>
      <c r="E32" s="79" t="s">
        <v>218</v>
      </c>
      <c r="F32" s="38" t="s">
        <v>214</v>
      </c>
      <c r="G32" s="27" t="s">
        <v>187</v>
      </c>
    </row>
    <row r="33" spans="1:7" x14ac:dyDescent="0.2">
      <c r="B33" s="66"/>
      <c r="C33" s="90"/>
      <c r="D33" s="19"/>
      <c r="F33" s="38"/>
      <c r="G33" s="27"/>
    </row>
    <row r="34" spans="1:7" x14ac:dyDescent="0.2">
      <c r="A34" s="11" t="s">
        <v>177</v>
      </c>
      <c r="B34" s="67"/>
      <c r="C34" s="76"/>
      <c r="D34" s="76"/>
      <c r="E34" s="49"/>
      <c r="F34" s="18"/>
      <c r="G34" s="82"/>
    </row>
    <row r="35" spans="1:7" x14ac:dyDescent="0.2">
      <c r="A35" s="9" t="s">
        <v>336</v>
      </c>
      <c r="B35" s="15" t="s">
        <v>404</v>
      </c>
      <c r="C35" s="52" t="s">
        <v>37</v>
      </c>
      <c r="D35" s="19" t="s">
        <v>346</v>
      </c>
      <c r="E35" s="79" t="s">
        <v>306</v>
      </c>
      <c r="F35" s="38" t="s">
        <v>214</v>
      </c>
      <c r="G35" s="27" t="s">
        <v>124</v>
      </c>
    </row>
    <row r="36" spans="1:7" x14ac:dyDescent="0.2">
      <c r="A36" s="9" t="s">
        <v>99</v>
      </c>
      <c r="B36" s="15" t="s">
        <v>297</v>
      </c>
      <c r="C36" s="52">
        <v>103.9578375</v>
      </c>
      <c r="D36" s="19" t="s">
        <v>132</v>
      </c>
      <c r="E36" s="79" t="s">
        <v>306</v>
      </c>
      <c r="F36" s="38" t="s">
        <v>214</v>
      </c>
      <c r="G36" s="27" t="s">
        <v>102</v>
      </c>
    </row>
    <row r="37" spans="1:7" x14ac:dyDescent="0.2">
      <c r="A37" s="9" t="s">
        <v>104</v>
      </c>
      <c r="B37" s="15" t="s">
        <v>298</v>
      </c>
      <c r="C37" s="52" t="s">
        <v>29</v>
      </c>
      <c r="D37" s="19" t="s">
        <v>133</v>
      </c>
      <c r="E37" s="79" t="s">
        <v>306</v>
      </c>
      <c r="F37" s="38" t="s">
        <v>214</v>
      </c>
      <c r="G37" s="27" t="s">
        <v>107</v>
      </c>
    </row>
    <row r="38" spans="1:7" x14ac:dyDescent="0.2">
      <c r="A38" s="9" t="s">
        <v>109</v>
      </c>
      <c r="B38" s="15" t="s">
        <v>301</v>
      </c>
      <c r="C38" s="52" t="s">
        <v>25</v>
      </c>
      <c r="D38" s="19" t="s">
        <v>134</v>
      </c>
      <c r="E38" s="79" t="s">
        <v>306</v>
      </c>
      <c r="F38" s="38" t="s">
        <v>214</v>
      </c>
      <c r="G38" s="27" t="s">
        <v>112</v>
      </c>
    </row>
    <row r="39" spans="1:7" x14ac:dyDescent="0.2">
      <c r="A39" s="9" t="s">
        <v>392</v>
      </c>
      <c r="B39" s="15" t="s">
        <v>405</v>
      </c>
      <c r="C39" s="52" t="s">
        <v>39</v>
      </c>
      <c r="D39" s="19" t="s">
        <v>346</v>
      </c>
      <c r="E39" s="79" t="s">
        <v>306</v>
      </c>
      <c r="F39" s="38" t="s">
        <v>214</v>
      </c>
      <c r="G39" s="27" t="s">
        <v>194</v>
      </c>
    </row>
    <row r="40" spans="1:7" x14ac:dyDescent="0.2">
      <c r="A40" s="9" t="s">
        <v>100</v>
      </c>
      <c r="B40" s="15" t="s">
        <v>295</v>
      </c>
      <c r="C40" s="52" t="s">
        <v>35</v>
      </c>
      <c r="D40" s="19" t="s">
        <v>132</v>
      </c>
      <c r="E40" s="79" t="s">
        <v>306</v>
      </c>
      <c r="F40" s="38" t="s">
        <v>214</v>
      </c>
      <c r="G40" s="27" t="s">
        <v>103</v>
      </c>
    </row>
    <row r="41" spans="1:7" x14ac:dyDescent="0.2">
      <c r="A41" s="9" t="s">
        <v>105</v>
      </c>
      <c r="B41" s="15" t="s">
        <v>299</v>
      </c>
      <c r="C41" s="52" t="s">
        <v>30</v>
      </c>
      <c r="D41" s="19" t="s">
        <v>133</v>
      </c>
      <c r="E41" s="79" t="s">
        <v>306</v>
      </c>
      <c r="F41" s="38" t="s">
        <v>214</v>
      </c>
      <c r="G41" s="27" t="s">
        <v>108</v>
      </c>
    </row>
    <row r="42" spans="1:7" x14ac:dyDescent="0.2">
      <c r="A42" s="9" t="s">
        <v>110</v>
      </c>
      <c r="B42" s="15" t="s">
        <v>302</v>
      </c>
      <c r="C42" s="52" t="s">
        <v>25</v>
      </c>
      <c r="D42" s="19" t="s">
        <v>134</v>
      </c>
      <c r="E42" s="79" t="s">
        <v>306</v>
      </c>
      <c r="F42" s="38" t="s">
        <v>214</v>
      </c>
      <c r="G42" s="27" t="s">
        <v>113</v>
      </c>
    </row>
    <row r="43" spans="1:7" x14ac:dyDescent="0.2">
      <c r="A43" s="9" t="s">
        <v>393</v>
      </c>
      <c r="B43" s="15" t="s">
        <v>406</v>
      </c>
      <c r="C43" s="52" t="s">
        <v>38</v>
      </c>
      <c r="D43" s="19" t="s">
        <v>346</v>
      </c>
      <c r="E43" s="79" t="s">
        <v>306</v>
      </c>
      <c r="F43" s="38" t="s">
        <v>214</v>
      </c>
      <c r="G43" s="27" t="s">
        <v>195</v>
      </c>
    </row>
    <row r="44" spans="1:7" x14ac:dyDescent="0.2">
      <c r="A44" s="9" t="s">
        <v>101</v>
      </c>
      <c r="B44" s="15" t="s">
        <v>296</v>
      </c>
      <c r="C44" s="52" t="s">
        <v>34</v>
      </c>
      <c r="D44" s="19" t="s">
        <v>132</v>
      </c>
      <c r="E44" s="79" t="s">
        <v>306</v>
      </c>
      <c r="F44" s="38" t="s">
        <v>214</v>
      </c>
      <c r="G44" s="27" t="s">
        <v>103</v>
      </c>
    </row>
    <row r="45" spans="1:7" x14ac:dyDescent="0.2">
      <c r="A45" s="9" t="s">
        <v>106</v>
      </c>
      <c r="B45" s="15" t="s">
        <v>300</v>
      </c>
      <c r="C45" s="52" t="s">
        <v>29</v>
      </c>
      <c r="D45" s="19" t="s">
        <v>133</v>
      </c>
      <c r="E45" s="79" t="s">
        <v>306</v>
      </c>
      <c r="F45" s="38" t="s">
        <v>214</v>
      </c>
      <c r="G45" s="27" t="s">
        <v>108</v>
      </c>
    </row>
    <row r="46" spans="1:7" x14ac:dyDescent="0.2">
      <c r="A46" s="9" t="s">
        <v>111</v>
      </c>
      <c r="B46" s="15" t="s">
        <v>303</v>
      </c>
      <c r="C46" s="52" t="s">
        <v>25</v>
      </c>
      <c r="D46" s="19" t="s">
        <v>134</v>
      </c>
      <c r="E46" s="79" t="s">
        <v>306</v>
      </c>
      <c r="F46" s="38" t="s">
        <v>214</v>
      </c>
      <c r="G46" s="27" t="s">
        <v>113</v>
      </c>
    </row>
    <row r="47" spans="1:7" ht="25.5" customHeight="1" x14ac:dyDescent="0.2">
      <c r="A47" s="9" t="s">
        <v>84</v>
      </c>
      <c r="B47" s="15" t="s">
        <v>256</v>
      </c>
      <c r="C47" s="68" t="b">
        <v>0</v>
      </c>
      <c r="D47" s="19" t="s">
        <v>9</v>
      </c>
      <c r="E47" s="79" t="s">
        <v>241</v>
      </c>
      <c r="F47" s="38" t="s">
        <v>146</v>
      </c>
      <c r="G47" s="27" t="s">
        <v>10</v>
      </c>
    </row>
    <row r="48" spans="1:7" x14ac:dyDescent="0.2">
      <c r="A48" s="60"/>
      <c r="B48" s="24"/>
      <c r="C48" s="60"/>
      <c r="D48" s="46"/>
      <c r="E48" s="51"/>
      <c r="F48" s="50"/>
      <c r="G48" s="58"/>
    </row>
    <row r="49" spans="1:7" x14ac:dyDescent="0.2">
      <c r="A49" s="11" t="s">
        <v>192</v>
      </c>
      <c r="B49" s="67"/>
      <c r="C49" s="76"/>
      <c r="D49" s="76"/>
      <c r="E49" s="49"/>
      <c r="F49" s="18"/>
      <c r="G49" s="82"/>
    </row>
    <row r="50" spans="1:7" x14ac:dyDescent="0.2">
      <c r="A50" s="9" t="s">
        <v>68</v>
      </c>
      <c r="B50" s="15" t="s">
        <v>248</v>
      </c>
      <c r="C50" s="91">
        <v>187.878918377395</v>
      </c>
      <c r="D50" s="19" t="s">
        <v>75</v>
      </c>
      <c r="E50" s="79" t="s">
        <v>306</v>
      </c>
      <c r="F50" s="38" t="s">
        <v>214</v>
      </c>
      <c r="G50" s="27" t="s">
        <v>173</v>
      </c>
    </row>
    <row r="51" spans="1:7" x14ac:dyDescent="0.2">
      <c r="A51" s="9" t="s">
        <v>69</v>
      </c>
      <c r="B51" s="15" t="s">
        <v>250</v>
      </c>
      <c r="C51" s="91">
        <v>144.75269433123799</v>
      </c>
      <c r="D51" s="19" t="s">
        <v>75</v>
      </c>
      <c r="E51" s="79" t="s">
        <v>306</v>
      </c>
      <c r="F51" s="38" t="s">
        <v>214</v>
      </c>
      <c r="G51" s="27" t="s">
        <v>170</v>
      </c>
    </row>
    <row r="52" spans="1:7" x14ac:dyDescent="0.2">
      <c r="A52" s="9" t="s">
        <v>67</v>
      </c>
      <c r="B52" s="15" t="s">
        <v>246</v>
      </c>
      <c r="C52" s="91">
        <v>139.514593069874</v>
      </c>
      <c r="D52" s="19" t="s">
        <v>75</v>
      </c>
      <c r="E52" s="79" t="s">
        <v>306</v>
      </c>
      <c r="F52" s="38" t="s">
        <v>214</v>
      </c>
      <c r="G52" s="27" t="s">
        <v>172</v>
      </c>
    </row>
    <row r="53" spans="1:7" x14ac:dyDescent="0.2">
      <c r="A53" s="9" t="s">
        <v>66</v>
      </c>
      <c r="B53" s="15" t="s">
        <v>244</v>
      </c>
      <c r="C53" s="91">
        <v>175.41516013321899</v>
      </c>
      <c r="D53" s="19" t="s">
        <v>75</v>
      </c>
      <c r="E53" s="79" t="s">
        <v>306</v>
      </c>
      <c r="F53" s="38" t="s">
        <v>214</v>
      </c>
      <c r="G53" s="27" t="s">
        <v>171</v>
      </c>
    </row>
    <row r="54" spans="1:7" x14ac:dyDescent="0.2">
      <c r="A54" s="9" t="s">
        <v>72</v>
      </c>
      <c r="B54" s="15" t="s">
        <v>249</v>
      </c>
      <c r="C54" s="91">
        <v>188.897670768816</v>
      </c>
      <c r="D54" s="19" t="s">
        <v>75</v>
      </c>
      <c r="E54" s="79" t="s">
        <v>306</v>
      </c>
      <c r="F54" s="38" t="s">
        <v>214</v>
      </c>
      <c r="G54" s="27" t="s">
        <v>173</v>
      </c>
    </row>
    <row r="55" spans="1:7" x14ac:dyDescent="0.2">
      <c r="A55" s="9" t="s">
        <v>73</v>
      </c>
      <c r="B55" s="15" t="s">
        <v>251</v>
      </c>
      <c r="C55" s="91">
        <v>142.97955496668601</v>
      </c>
      <c r="D55" s="19" t="s">
        <v>75</v>
      </c>
      <c r="E55" s="79" t="s">
        <v>306</v>
      </c>
      <c r="F55" s="38" t="s">
        <v>214</v>
      </c>
      <c r="G55" s="27" t="s">
        <v>170</v>
      </c>
    </row>
    <row r="56" spans="1:7" x14ac:dyDescent="0.2">
      <c r="A56" s="9" t="s">
        <v>71</v>
      </c>
      <c r="B56" s="15" t="s">
        <v>247</v>
      </c>
      <c r="C56" s="91">
        <v>137.598253186676</v>
      </c>
      <c r="D56" s="19" t="s">
        <v>75</v>
      </c>
      <c r="E56" s="79" t="s">
        <v>306</v>
      </c>
      <c r="F56" s="38" t="s">
        <v>214</v>
      </c>
      <c r="G56" s="27" t="s">
        <v>172</v>
      </c>
    </row>
    <row r="57" spans="1:7" x14ac:dyDescent="0.2">
      <c r="A57" s="9" t="s">
        <v>70</v>
      </c>
      <c r="B57" s="15" t="s">
        <v>245</v>
      </c>
      <c r="C57" s="91">
        <v>172.77190515251601</v>
      </c>
      <c r="D57" s="19" t="s">
        <v>75</v>
      </c>
      <c r="E57" s="79" t="s">
        <v>306</v>
      </c>
      <c r="F57" s="38" t="s">
        <v>214</v>
      </c>
      <c r="G57" s="27" t="s">
        <v>171</v>
      </c>
    </row>
    <row r="58" spans="1:7" x14ac:dyDescent="0.2">
      <c r="A58" s="9" t="s">
        <v>79</v>
      </c>
      <c r="B58" s="15" t="s">
        <v>383</v>
      </c>
      <c r="C58" s="85">
        <v>192.042693479028</v>
      </c>
      <c r="D58" s="19" t="s">
        <v>75</v>
      </c>
      <c r="E58" s="79" t="s">
        <v>306</v>
      </c>
      <c r="F58" s="38" t="s">
        <v>146</v>
      </c>
      <c r="G58" s="27" t="s">
        <v>167</v>
      </c>
    </row>
    <row r="59" spans="1:7" x14ac:dyDescent="0.2">
      <c r="A59" s="9" t="s">
        <v>77</v>
      </c>
      <c r="B59" s="15" t="s">
        <v>382</v>
      </c>
      <c r="C59" s="85">
        <v>140.881859848342</v>
      </c>
      <c r="D59" s="19" t="s">
        <v>75</v>
      </c>
      <c r="E59" s="79" t="s">
        <v>306</v>
      </c>
      <c r="F59" s="38" t="s">
        <v>146</v>
      </c>
      <c r="G59" s="27" t="s">
        <v>158</v>
      </c>
    </row>
    <row r="60" spans="1:7" x14ac:dyDescent="0.2">
      <c r="A60" s="9" t="s">
        <v>78</v>
      </c>
      <c r="B60" s="15" t="s">
        <v>384</v>
      </c>
      <c r="C60" s="85">
        <v>159.65542864666</v>
      </c>
      <c r="D60" s="19" t="s">
        <v>75</v>
      </c>
      <c r="E60" s="79" t="s">
        <v>306</v>
      </c>
      <c r="F60" s="38" t="s">
        <v>146</v>
      </c>
      <c r="G60" s="27" t="s">
        <v>164</v>
      </c>
    </row>
    <row r="61" spans="1:7" x14ac:dyDescent="0.2">
      <c r="C61" s="45"/>
      <c r="D61" s="19"/>
      <c r="F61" s="38"/>
      <c r="G61" s="27"/>
    </row>
    <row r="62" spans="1:7" x14ac:dyDescent="0.2">
      <c r="A62" s="11" t="s">
        <v>85</v>
      </c>
      <c r="B62" s="67"/>
      <c r="C62" s="76"/>
      <c r="D62" s="76"/>
      <c r="E62" s="49"/>
      <c r="F62" s="18"/>
      <c r="G62" s="82"/>
    </row>
    <row r="63" spans="1:7" x14ac:dyDescent="0.2">
      <c r="A63" s="9" t="s">
        <v>148</v>
      </c>
      <c r="B63" s="15" t="s">
        <v>354</v>
      </c>
      <c r="C63" s="68" t="s">
        <v>31</v>
      </c>
      <c r="D63" s="19" t="s">
        <v>9</v>
      </c>
      <c r="E63" s="79" t="s">
        <v>343</v>
      </c>
      <c r="F63" s="38" t="s">
        <v>146</v>
      </c>
      <c r="G63" s="27" t="s">
        <v>150</v>
      </c>
    </row>
    <row r="64" spans="1:7" x14ac:dyDescent="0.2">
      <c r="A64" s="9" t="s">
        <v>149</v>
      </c>
      <c r="B64" s="15" t="s">
        <v>355</v>
      </c>
      <c r="C64" s="68" t="s">
        <v>40</v>
      </c>
      <c r="D64" s="19" t="s">
        <v>9</v>
      </c>
      <c r="E64" s="79" t="s">
        <v>343</v>
      </c>
      <c r="F64" s="38" t="s">
        <v>214</v>
      </c>
      <c r="G64" s="27" t="s">
        <v>151</v>
      </c>
    </row>
    <row r="65" spans="1:9" x14ac:dyDescent="0.2">
      <c r="A65" s="9" t="s">
        <v>149</v>
      </c>
      <c r="B65" s="15" t="s">
        <v>356</v>
      </c>
      <c r="C65" s="68" t="s">
        <v>40</v>
      </c>
      <c r="D65" s="19" t="s">
        <v>9</v>
      </c>
      <c r="E65" s="79" t="s">
        <v>343</v>
      </c>
      <c r="F65" s="38" t="s">
        <v>214</v>
      </c>
      <c r="G65" s="27" t="s">
        <v>151</v>
      </c>
    </row>
    <row r="66" spans="1:9" x14ac:dyDescent="0.2">
      <c r="C66" s="45"/>
      <c r="D66" s="19"/>
      <c r="F66" s="38"/>
      <c r="G66" s="27"/>
    </row>
    <row r="67" spans="1:9" x14ac:dyDescent="0.2">
      <c r="A67" s="9" t="s">
        <v>207</v>
      </c>
      <c r="B67" s="15" t="s">
        <v>357</v>
      </c>
      <c r="C67" s="91" t="s">
        <v>40</v>
      </c>
      <c r="D67" s="19" t="s">
        <v>9</v>
      </c>
      <c r="E67" s="79" t="s">
        <v>343</v>
      </c>
      <c r="F67" s="38" t="s">
        <v>214</v>
      </c>
      <c r="G67" s="27" t="s">
        <v>181</v>
      </c>
    </row>
    <row r="68" spans="1:9" x14ac:dyDescent="0.2">
      <c r="A68" s="9" t="s">
        <v>208</v>
      </c>
      <c r="B68" s="15" t="s">
        <v>358</v>
      </c>
      <c r="C68" s="91" t="s">
        <v>48</v>
      </c>
      <c r="D68" s="19" t="s">
        <v>9</v>
      </c>
      <c r="E68" s="79" t="s">
        <v>343</v>
      </c>
      <c r="F68" s="38" t="s">
        <v>214</v>
      </c>
      <c r="G68" s="27" t="s">
        <v>182</v>
      </c>
    </row>
    <row r="69" spans="1:9" x14ac:dyDescent="0.2">
      <c r="A69" s="9" t="s">
        <v>209</v>
      </c>
      <c r="B69" s="15" t="s">
        <v>359</v>
      </c>
      <c r="C69" s="91" t="s">
        <v>48</v>
      </c>
      <c r="D69" s="19" t="s">
        <v>9</v>
      </c>
      <c r="E69" s="79" t="s">
        <v>343</v>
      </c>
      <c r="F69" s="38" t="s">
        <v>214</v>
      </c>
      <c r="G69" s="27" t="s">
        <v>183</v>
      </c>
    </row>
    <row r="70" spans="1:9" x14ac:dyDescent="0.2">
      <c r="D70" s="19"/>
      <c r="F70" s="38"/>
      <c r="G70" s="27"/>
    </row>
    <row r="71" spans="1:9" x14ac:dyDescent="0.2">
      <c r="D71" s="19"/>
      <c r="F71" s="38"/>
      <c r="G71" s="27"/>
    </row>
    <row r="72" spans="1:9" x14ac:dyDescent="0.2">
      <c r="D72" s="19"/>
      <c r="F72" s="38"/>
      <c r="G72" s="27"/>
    </row>
    <row r="73" spans="1:9" x14ac:dyDescent="0.2">
      <c r="D73" s="19"/>
      <c r="F73" s="38"/>
      <c r="G73" s="27"/>
    </row>
    <row r="74" spans="1:9" x14ac:dyDescent="0.2">
      <c r="A74" s="11" t="s">
        <v>193</v>
      </c>
      <c r="B74" s="67"/>
      <c r="C74" s="76"/>
      <c r="D74" s="76"/>
      <c r="E74" s="49"/>
      <c r="F74" s="18"/>
      <c r="G74" s="82"/>
    </row>
    <row r="75" spans="1:9" x14ac:dyDescent="0.2">
      <c r="A75" s="9" t="s">
        <v>400</v>
      </c>
      <c r="B75" s="66" t="s">
        <v>286</v>
      </c>
      <c r="C75" s="52" t="b">
        <v>1</v>
      </c>
      <c r="D75" s="19" t="s">
        <v>9</v>
      </c>
      <c r="E75" s="79" t="s">
        <v>241</v>
      </c>
      <c r="F75" s="38" t="s">
        <v>214</v>
      </c>
      <c r="G75" s="27" t="s">
        <v>22</v>
      </c>
      <c r="I75" s="61"/>
    </row>
    <row r="76" spans="1:9" x14ac:dyDescent="0.2">
      <c r="A76" s="9" t="s">
        <v>368</v>
      </c>
      <c r="B76" s="66" t="s">
        <v>331</v>
      </c>
      <c r="C76" s="52" t="b">
        <v>0</v>
      </c>
      <c r="D76" s="19" t="s">
        <v>9</v>
      </c>
      <c r="E76" s="79" t="s">
        <v>241</v>
      </c>
      <c r="F76" s="38" t="s">
        <v>214</v>
      </c>
      <c r="G76" s="27" t="s">
        <v>21</v>
      </c>
      <c r="I76" s="61"/>
    </row>
    <row r="77" spans="1:9" x14ac:dyDescent="0.2">
      <c r="A77" s="9" t="s">
        <v>261</v>
      </c>
      <c r="B77" s="66" t="s">
        <v>325</v>
      </c>
      <c r="C77" s="52" t="b">
        <v>0</v>
      </c>
      <c r="D77" s="19" t="s">
        <v>9</v>
      </c>
      <c r="E77" s="79" t="s">
        <v>241</v>
      </c>
      <c r="F77" s="38" t="s">
        <v>214</v>
      </c>
      <c r="G77" s="27" t="s">
        <v>20</v>
      </c>
      <c r="I77" s="61"/>
    </row>
    <row r="78" spans="1:9" x14ac:dyDescent="0.2">
      <c r="A78" s="9" t="s">
        <v>402</v>
      </c>
      <c r="B78" s="66" t="s">
        <v>284</v>
      </c>
      <c r="C78" s="52" t="b">
        <v>0</v>
      </c>
      <c r="D78" s="19" t="s">
        <v>9</v>
      </c>
      <c r="E78" s="79" t="s">
        <v>241</v>
      </c>
      <c r="F78" s="38" t="s">
        <v>214</v>
      </c>
      <c r="G78" s="27" t="s">
        <v>14</v>
      </c>
      <c r="I78" s="61"/>
    </row>
    <row r="79" spans="1:9" ht="25.5" customHeight="1" x14ac:dyDescent="0.2">
      <c r="A79" s="9" t="s">
        <v>394</v>
      </c>
      <c r="B79" s="66" t="s">
        <v>332</v>
      </c>
      <c r="C79" s="52" t="b">
        <v>0</v>
      </c>
      <c r="D79" s="19" t="s">
        <v>9</v>
      </c>
      <c r="E79" s="79" t="s">
        <v>241</v>
      </c>
      <c r="F79" s="38" t="s">
        <v>214</v>
      </c>
      <c r="G79" s="27" t="s">
        <v>15</v>
      </c>
      <c r="I79" s="61"/>
    </row>
    <row r="80" spans="1:9" x14ac:dyDescent="0.2">
      <c r="A80" s="9" t="s">
        <v>259</v>
      </c>
      <c r="B80" s="66" t="s">
        <v>283</v>
      </c>
      <c r="C80" s="52" t="b">
        <v>0</v>
      </c>
      <c r="D80" s="19" t="s">
        <v>9</v>
      </c>
      <c r="E80" s="79" t="s">
        <v>241</v>
      </c>
      <c r="F80" s="38" t="s">
        <v>214</v>
      </c>
      <c r="G80" s="27" t="s">
        <v>24</v>
      </c>
      <c r="I80" s="61"/>
    </row>
    <row r="81" spans="1:9" x14ac:dyDescent="0.2">
      <c r="A81" s="9" t="s">
        <v>351</v>
      </c>
      <c r="B81" s="66" t="s">
        <v>327</v>
      </c>
      <c r="C81" s="52" t="b">
        <v>0</v>
      </c>
      <c r="D81" s="19" t="s">
        <v>9</v>
      </c>
      <c r="E81" s="79" t="s">
        <v>241</v>
      </c>
      <c r="F81" s="38" t="s">
        <v>214</v>
      </c>
      <c r="G81" s="27" t="s">
        <v>13</v>
      </c>
      <c r="I81" s="61"/>
    </row>
    <row r="82" spans="1:9" x14ac:dyDescent="0.2">
      <c r="A82" s="9" t="s">
        <v>257</v>
      </c>
      <c r="B82" s="66" t="s">
        <v>282</v>
      </c>
      <c r="C82" s="52" t="b">
        <v>0</v>
      </c>
      <c r="D82" s="19" t="s">
        <v>9</v>
      </c>
      <c r="E82" s="79" t="s">
        <v>241</v>
      </c>
      <c r="F82" s="38" t="s">
        <v>214</v>
      </c>
      <c r="G82" s="27" t="s">
        <v>12</v>
      </c>
      <c r="I82" s="61"/>
    </row>
    <row r="83" spans="1:9" x14ac:dyDescent="0.2">
      <c r="A83" s="9" t="s">
        <v>90</v>
      </c>
      <c r="B83" s="66" t="s">
        <v>326</v>
      </c>
      <c r="C83" s="52" t="b">
        <v>0</v>
      </c>
      <c r="D83" s="19" t="s">
        <v>9</v>
      </c>
      <c r="E83" s="79" t="s">
        <v>241</v>
      </c>
      <c r="F83" s="38" t="s">
        <v>214</v>
      </c>
      <c r="G83" s="27" t="s">
        <v>19</v>
      </c>
    </row>
    <row r="84" spans="1:9" x14ac:dyDescent="0.2">
      <c r="A84" s="9" t="s">
        <v>361</v>
      </c>
      <c r="B84" s="66" t="s">
        <v>329</v>
      </c>
      <c r="C84" s="52" t="b">
        <v>0</v>
      </c>
      <c r="D84" s="19" t="s">
        <v>9</v>
      </c>
      <c r="E84" s="79" t="s">
        <v>241</v>
      </c>
      <c r="F84" s="38" t="s">
        <v>214</v>
      </c>
      <c r="G84" s="27" t="s">
        <v>17</v>
      </c>
    </row>
    <row r="85" spans="1:9" x14ac:dyDescent="0.2">
      <c r="A85" s="9" t="s">
        <v>178</v>
      </c>
      <c r="B85" s="66" t="s">
        <v>330</v>
      </c>
      <c r="C85" s="52" t="b">
        <v>0</v>
      </c>
      <c r="D85" s="19" t="s">
        <v>9</v>
      </c>
      <c r="E85" s="79" t="s">
        <v>241</v>
      </c>
      <c r="F85" s="38" t="s">
        <v>214</v>
      </c>
      <c r="G85" s="27" t="s">
        <v>18</v>
      </c>
    </row>
    <row r="86" spans="1:9" x14ac:dyDescent="0.2">
      <c r="A86" s="9" t="s">
        <v>135</v>
      </c>
      <c r="B86" s="66" t="s">
        <v>328</v>
      </c>
      <c r="C86" s="52" t="b">
        <v>0</v>
      </c>
      <c r="D86" s="19" t="s">
        <v>9</v>
      </c>
      <c r="E86" s="79" t="s">
        <v>241</v>
      </c>
      <c r="F86" s="38" t="s">
        <v>214</v>
      </c>
      <c r="G86" s="27" t="s">
        <v>16</v>
      </c>
    </row>
    <row r="87" spans="1:9" x14ac:dyDescent="0.2">
      <c r="A87" s="9" t="s">
        <v>200</v>
      </c>
      <c r="B87" s="15" t="s">
        <v>333</v>
      </c>
      <c r="C87" s="52"/>
      <c r="D87" s="19" t="s">
        <v>9</v>
      </c>
      <c r="E87" s="79" t="s">
        <v>241</v>
      </c>
      <c r="F87" s="38" t="s">
        <v>214</v>
      </c>
      <c r="G87" s="27" t="s">
        <v>32</v>
      </c>
    </row>
    <row r="89" spans="1:9" x14ac:dyDescent="0.2">
      <c r="A89" s="11" t="s">
        <v>206</v>
      </c>
      <c r="B89" s="47"/>
      <c r="C89" s="80"/>
      <c r="D89" s="80"/>
      <c r="E89" s="49"/>
      <c r="F89" s="18"/>
      <c r="G89" s="82"/>
    </row>
    <row r="90" spans="1:9" ht="25.5" customHeight="1" x14ac:dyDescent="0.2">
      <c r="A90" s="2" t="s">
        <v>199</v>
      </c>
      <c r="B90" s="15" t="s">
        <v>397</v>
      </c>
      <c r="C90" s="92"/>
      <c r="D90" s="19" t="s">
        <v>365</v>
      </c>
      <c r="E90" s="79" t="s">
        <v>229</v>
      </c>
      <c r="F90" s="38" t="s">
        <v>214</v>
      </c>
      <c r="G90" s="27" t="s">
        <v>139</v>
      </c>
    </row>
    <row r="91" spans="1:9" x14ac:dyDescent="0.2">
      <c r="A91" s="2" t="s">
        <v>210</v>
      </c>
      <c r="B91" s="15" t="s">
        <v>407</v>
      </c>
      <c r="C91" s="93"/>
      <c r="D91" s="19" t="s">
        <v>348</v>
      </c>
      <c r="E91" s="79" t="s">
        <v>229</v>
      </c>
      <c r="F91" s="38" t="s">
        <v>214</v>
      </c>
      <c r="G91" s="27" t="s">
        <v>137</v>
      </c>
    </row>
    <row r="92" spans="1:9" ht="25.5" customHeight="1" x14ac:dyDescent="0.2">
      <c r="A92" s="2" t="s">
        <v>93</v>
      </c>
      <c r="B92" s="15" t="s">
        <v>292</v>
      </c>
      <c r="C92" s="93"/>
      <c r="D92" s="19" t="s">
        <v>175</v>
      </c>
      <c r="E92" s="79" t="s">
        <v>229</v>
      </c>
      <c r="F92" s="38" t="s">
        <v>214</v>
      </c>
      <c r="G92" s="27" t="s">
        <v>142</v>
      </c>
    </row>
    <row r="93" spans="1:9" ht="25.5" customHeight="1" x14ac:dyDescent="0.2">
      <c r="A93" s="2" t="s">
        <v>92</v>
      </c>
      <c r="B93" s="15" t="s">
        <v>294</v>
      </c>
      <c r="C93" s="93"/>
      <c r="D93" s="19" t="s">
        <v>360</v>
      </c>
      <c r="E93" s="79" t="s">
        <v>229</v>
      </c>
      <c r="F93" s="38" t="s">
        <v>214</v>
      </c>
      <c r="G93" s="27" t="s">
        <v>141</v>
      </c>
    </row>
    <row r="94" spans="1:9" ht="25.5" customHeight="1" x14ac:dyDescent="0.2">
      <c r="A94" s="2" t="s">
        <v>94</v>
      </c>
      <c r="B94" s="15" t="s">
        <v>287</v>
      </c>
      <c r="C94" s="93"/>
      <c r="D94" s="19" t="s">
        <v>6</v>
      </c>
      <c r="E94" s="79" t="s">
        <v>229</v>
      </c>
      <c r="F94" s="38" t="s">
        <v>214</v>
      </c>
      <c r="G94" s="27" t="s">
        <v>144</v>
      </c>
    </row>
    <row r="95" spans="1:9" x14ac:dyDescent="0.2">
      <c r="A95" s="2" t="s">
        <v>210</v>
      </c>
      <c r="B95" s="15" t="s">
        <v>156</v>
      </c>
      <c r="C95" s="28"/>
      <c r="D95" s="19" t="s">
        <v>348</v>
      </c>
      <c r="E95" s="79" t="s">
        <v>229</v>
      </c>
      <c r="F95" s="38" t="s">
        <v>214</v>
      </c>
      <c r="G95" s="27" t="s">
        <v>138</v>
      </c>
    </row>
    <row r="96" spans="1:9" ht="25.5" customHeight="1" x14ac:dyDescent="0.2">
      <c r="A96" s="2" t="s">
        <v>83</v>
      </c>
      <c r="B96" s="15" t="s">
        <v>322</v>
      </c>
      <c r="C96" s="19"/>
      <c r="D96" s="19" t="s">
        <v>9</v>
      </c>
      <c r="E96" s="79" t="s">
        <v>229</v>
      </c>
      <c r="F96" s="38" t="s">
        <v>215</v>
      </c>
      <c r="G96" s="27" t="s">
        <v>140</v>
      </c>
    </row>
    <row r="97" spans="1:7" ht="25.5" customHeight="1" x14ac:dyDescent="0.2">
      <c r="A97" s="2" t="s">
        <v>130</v>
      </c>
      <c r="B97" s="15" t="s">
        <v>240</v>
      </c>
      <c r="C97" s="28"/>
      <c r="D97" s="19" t="s">
        <v>57</v>
      </c>
      <c r="E97" s="79" t="s">
        <v>229</v>
      </c>
      <c r="F97" s="38" t="s">
        <v>214</v>
      </c>
      <c r="G97" s="27" t="s">
        <v>143</v>
      </c>
    </row>
    <row r="98" spans="1:7" ht="25.5" customHeight="1" x14ac:dyDescent="0.2">
      <c r="A98" s="2" t="s">
        <v>60</v>
      </c>
      <c r="B98" s="15" t="s">
        <v>225</v>
      </c>
      <c r="C98" s="28"/>
      <c r="D98" s="19" t="s">
        <v>57</v>
      </c>
      <c r="E98" s="79" t="s">
        <v>229</v>
      </c>
      <c r="F98" s="38" t="s">
        <v>214</v>
      </c>
      <c r="G98" s="27" t="s">
        <v>143</v>
      </c>
    </row>
    <row r="99" spans="1:7" ht="25.5" customHeight="1" x14ac:dyDescent="0.2">
      <c r="A99" s="2" t="s">
        <v>116</v>
      </c>
      <c r="B99" s="15" t="s">
        <v>390</v>
      </c>
      <c r="C99" s="94"/>
      <c r="D99" s="19" t="s">
        <v>315</v>
      </c>
      <c r="E99" s="79" t="s">
        <v>229</v>
      </c>
      <c r="F99" s="38" t="s">
        <v>146</v>
      </c>
      <c r="G99" s="27" t="s">
        <v>160</v>
      </c>
    </row>
    <row r="100" spans="1:7" x14ac:dyDescent="0.2">
      <c r="A100" s="2" t="s">
        <v>74</v>
      </c>
      <c r="B100" s="15" t="s">
        <v>385</v>
      </c>
      <c r="C100" s="94"/>
      <c r="D100" s="19" t="s">
        <v>76</v>
      </c>
      <c r="E100" s="79" t="s">
        <v>229</v>
      </c>
      <c r="F100" s="38" t="s">
        <v>146</v>
      </c>
      <c r="G100" s="27" t="s">
        <v>161</v>
      </c>
    </row>
    <row r="101" spans="1:7" ht="25.5" customHeight="1" x14ac:dyDescent="0.2">
      <c r="A101" s="2" t="s">
        <v>96</v>
      </c>
      <c r="B101" s="15" t="s">
        <v>388</v>
      </c>
      <c r="C101" s="94"/>
      <c r="D101" s="19" t="s">
        <v>345</v>
      </c>
      <c r="E101" s="79" t="s">
        <v>229</v>
      </c>
      <c r="F101" s="38" t="s">
        <v>146</v>
      </c>
      <c r="G101" s="27" t="s">
        <v>159</v>
      </c>
    </row>
    <row r="102" spans="1:7" x14ac:dyDescent="0.2">
      <c r="A102" s="45"/>
      <c r="D102" s="19"/>
      <c r="F102" s="38"/>
      <c r="G102" s="27"/>
    </row>
    <row r="103" spans="1:7" x14ac:dyDescent="0.2">
      <c r="F103" s="4"/>
    </row>
    <row r="104" spans="1:7" x14ac:dyDescent="0.2">
      <c r="B104" s="40"/>
    </row>
    <row r="105" spans="1:7" x14ac:dyDescent="0.2">
      <c r="B105" s="40"/>
    </row>
    <row r="106" spans="1:7" x14ac:dyDescent="0.2">
      <c r="A106" s="11" t="s">
        <v>185</v>
      </c>
      <c r="B106" s="47"/>
      <c r="C106" s="80"/>
      <c r="D106" s="80"/>
      <c r="E106" s="49"/>
      <c r="F106" s="18"/>
      <c r="G106" s="82"/>
    </row>
    <row r="107" spans="1:7" x14ac:dyDescent="0.2">
      <c r="A107" s="9" t="s">
        <v>233</v>
      </c>
      <c r="B107" s="66" t="s">
        <v>374</v>
      </c>
      <c r="C107" s="19" t="s">
        <v>55</v>
      </c>
      <c r="D107" s="19" t="s">
        <v>6</v>
      </c>
      <c r="E107" s="79" t="s">
        <v>306</v>
      </c>
      <c r="F107" s="38" t="s">
        <v>146</v>
      </c>
      <c r="G107" s="27" t="s">
        <v>63</v>
      </c>
    </row>
    <row r="108" spans="1:7" x14ac:dyDescent="0.2">
      <c r="A108" s="9" t="s">
        <v>234</v>
      </c>
      <c r="B108" s="66" t="s">
        <v>375</v>
      </c>
      <c r="C108" s="19"/>
      <c r="D108" s="19" t="s">
        <v>6</v>
      </c>
      <c r="E108" s="79" t="s">
        <v>306</v>
      </c>
      <c r="F108" s="38" t="s">
        <v>146</v>
      </c>
      <c r="G108" s="27" t="s">
        <v>64</v>
      </c>
    </row>
    <row r="109" spans="1:7" ht="25.5" customHeight="1" x14ac:dyDescent="0.2">
      <c r="A109" s="77" t="s">
        <v>265</v>
      </c>
      <c r="B109" s="66" t="s">
        <v>335</v>
      </c>
      <c r="C109" s="19"/>
      <c r="D109" s="19" t="s">
        <v>175</v>
      </c>
      <c r="E109" s="79" t="s">
        <v>306</v>
      </c>
      <c r="F109" s="38" t="s">
        <v>147</v>
      </c>
      <c r="G109" s="27" t="s">
        <v>163</v>
      </c>
    </row>
    <row r="110" spans="1:7" x14ac:dyDescent="0.2">
      <c r="A110" s="77" t="s">
        <v>223</v>
      </c>
      <c r="B110" s="66" t="s">
        <v>227</v>
      </c>
      <c r="C110" s="19"/>
      <c r="D110" s="19" t="s">
        <v>345</v>
      </c>
      <c r="E110" s="79" t="s">
        <v>306</v>
      </c>
      <c r="F110" s="38" t="s">
        <v>146</v>
      </c>
      <c r="G110" s="27" t="s">
        <v>165</v>
      </c>
    </row>
    <row r="111" spans="1:7" ht="25.5" customHeight="1" x14ac:dyDescent="0.2">
      <c r="A111" s="77" t="s">
        <v>395</v>
      </c>
      <c r="B111" s="66" t="s">
        <v>396</v>
      </c>
      <c r="C111" s="19"/>
      <c r="D111" s="19" t="s">
        <v>365</v>
      </c>
      <c r="E111" s="79" t="s">
        <v>306</v>
      </c>
      <c r="F111" s="38" t="s">
        <v>146</v>
      </c>
      <c r="G111" s="27" t="s">
        <v>166</v>
      </c>
    </row>
    <row r="112" spans="1:7" x14ac:dyDescent="0.2">
      <c r="A112" s="9" t="s">
        <v>91</v>
      </c>
      <c r="B112" s="15" t="s">
        <v>401</v>
      </c>
      <c r="C112" s="19"/>
      <c r="D112" s="19" t="s">
        <v>9</v>
      </c>
      <c r="E112" s="79" t="s">
        <v>241</v>
      </c>
      <c r="F112" s="38" t="s">
        <v>146</v>
      </c>
      <c r="G112" s="27" t="s">
        <v>23</v>
      </c>
    </row>
    <row r="113" spans="1:7" x14ac:dyDescent="0.2">
      <c r="A113" s="9" t="s">
        <v>179</v>
      </c>
      <c r="B113" s="15" t="s">
        <v>366</v>
      </c>
      <c r="C113" s="19"/>
      <c r="E113" s="79" t="s">
        <v>376</v>
      </c>
      <c r="F113" s="38" t="s">
        <v>146</v>
      </c>
      <c r="G113" s="27" t="s">
        <v>180</v>
      </c>
    </row>
    <row r="114" spans="1:7" x14ac:dyDescent="0.2">
      <c r="A114" s="9" t="s">
        <v>59</v>
      </c>
      <c r="B114" s="15" t="s">
        <v>260</v>
      </c>
      <c r="C114" s="19"/>
      <c r="D114" s="19" t="s">
        <v>9</v>
      </c>
      <c r="E114" s="79" t="s">
        <v>241</v>
      </c>
      <c r="F114" s="38" t="s">
        <v>146</v>
      </c>
      <c r="G114" s="27" t="s">
        <v>11</v>
      </c>
    </row>
  </sheetData>
  <mergeCells count="2">
    <mergeCell ref="C90:C94"/>
    <mergeCell ref="C99:C101"/>
  </mergeCells>
  <conditionalFormatting sqref="C96">
    <cfRule type="expression" dxfId="2" priority="1">
      <formula>AND(#REF!=1,#REF!=0)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baseColWidth="10" defaultColWidth="8.83203125" defaultRowHeight="15" x14ac:dyDescent="0.2"/>
  <cols>
    <col min="1" max="1" width="12.33203125" style="84" customWidth="1"/>
    <col min="4" max="4" width="61" style="84" customWidth="1"/>
  </cols>
  <sheetData>
    <row r="1" spans="1:4" ht="16" customHeight="1" x14ac:dyDescent="0.2">
      <c r="A1" s="72" t="s">
        <v>168</v>
      </c>
      <c r="B1" s="72" t="s">
        <v>205</v>
      </c>
      <c r="D1" s="20" t="s">
        <v>81</v>
      </c>
    </row>
    <row r="2" spans="1:4" ht="16" customHeight="1" x14ac:dyDescent="0.2">
      <c r="A2" s="14" t="s">
        <v>220</v>
      </c>
      <c r="B2" s="86"/>
      <c r="D2" t="s">
        <v>270</v>
      </c>
    </row>
    <row r="3" spans="1:4" x14ac:dyDescent="0.2">
      <c r="A3" s="75" t="s">
        <v>231</v>
      </c>
      <c r="B3" s="36"/>
      <c r="D3" t="s">
        <v>272</v>
      </c>
    </row>
    <row r="4" spans="1:4" x14ac:dyDescent="0.2">
      <c r="A4" s="75" t="s">
        <v>242</v>
      </c>
      <c r="B4" s="36"/>
      <c r="D4" t="s">
        <v>274</v>
      </c>
    </row>
    <row r="5" spans="1:4" x14ac:dyDescent="0.2">
      <c r="A5" s="14" t="s">
        <v>221</v>
      </c>
      <c r="B5" s="86"/>
      <c r="D5" t="s">
        <v>271</v>
      </c>
    </row>
    <row r="6" spans="1:4" x14ac:dyDescent="0.2">
      <c r="A6" s="75" t="s">
        <v>232</v>
      </c>
      <c r="B6" s="36"/>
      <c r="D6" t="s">
        <v>273</v>
      </c>
    </row>
    <row r="7" spans="1:4" x14ac:dyDescent="0.2">
      <c r="A7" s="75" t="s">
        <v>349</v>
      </c>
      <c r="B7" s="36"/>
      <c r="D7" t="s">
        <v>275</v>
      </c>
    </row>
    <row r="8" spans="1:4" x14ac:dyDescent="0.2">
      <c r="A8" s="75" t="s">
        <v>350</v>
      </c>
      <c r="B8" s="36"/>
      <c r="D8" t="s">
        <v>276</v>
      </c>
    </row>
    <row r="9" spans="1:4" x14ac:dyDescent="0.2">
      <c r="A9" s="75" t="s">
        <v>377</v>
      </c>
      <c r="B9" s="36"/>
      <c r="D9" t="s">
        <v>255</v>
      </c>
    </row>
    <row r="10" spans="1:4" x14ac:dyDescent="0.2">
      <c r="A10" s="75" t="s">
        <v>378</v>
      </c>
      <c r="B10" s="36"/>
      <c r="D10" t="s">
        <v>254</v>
      </c>
    </row>
    <row r="11" spans="1:4" x14ac:dyDescent="0.2">
      <c r="A11" s="10" t="s">
        <v>399</v>
      </c>
      <c r="B11" s="16"/>
      <c r="D11" t="s">
        <v>278</v>
      </c>
    </row>
    <row r="12" spans="1:4" x14ac:dyDescent="0.2">
      <c r="B12" s="84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82"/>
  <sheetViews>
    <sheetView workbookViewId="0"/>
  </sheetViews>
  <sheetFormatPr baseColWidth="10" defaultColWidth="8.83203125" defaultRowHeight="15" x14ac:dyDescent="0.2"/>
  <cols>
    <col min="1" max="1" width="12.5" style="84" customWidth="1"/>
    <col min="2" max="2" width="19.5" style="84" customWidth="1"/>
    <col min="3" max="3" width="13.5" style="84" customWidth="1"/>
    <col min="4" max="4" width="20.1640625" style="84" customWidth="1"/>
    <col min="5" max="5" width="23.1640625" style="84" customWidth="1"/>
    <col min="6" max="6" width="35.5" style="84" customWidth="1"/>
    <col min="7" max="7" width="30.1640625" style="84" customWidth="1"/>
    <col min="8" max="8" width="21.33203125" style="84" customWidth="1"/>
    <col min="9" max="9" width="30" style="84" customWidth="1"/>
    <col min="10" max="10" width="22.1640625" style="84" customWidth="1"/>
    <col min="11" max="11" width="17.6640625" style="84" customWidth="1"/>
    <col min="12" max="12" width="21.83203125" style="84" customWidth="1"/>
  </cols>
  <sheetData>
    <row r="1" spans="1:12" x14ac:dyDescent="0.2">
      <c r="A1" s="87" t="s">
        <v>198</v>
      </c>
      <c r="B1" s="87" t="s">
        <v>89</v>
      </c>
      <c r="C1" s="87" t="s">
        <v>87</v>
      </c>
      <c r="D1" s="87" t="s">
        <v>155</v>
      </c>
      <c r="E1" s="87" t="s">
        <v>154</v>
      </c>
      <c r="F1" s="87" t="s">
        <v>153</v>
      </c>
      <c r="G1" s="87" t="s">
        <v>152</v>
      </c>
      <c r="H1" s="87" t="s">
        <v>60</v>
      </c>
      <c r="I1" s="87" t="s">
        <v>130</v>
      </c>
      <c r="J1" s="87" t="s">
        <v>116</v>
      </c>
      <c r="K1" s="87" t="s">
        <v>86</v>
      </c>
      <c r="L1" s="87" t="s">
        <v>97</v>
      </c>
    </row>
    <row r="2" spans="1:12" ht="12.75" customHeight="1" x14ac:dyDescent="0.2">
      <c r="A2" s="7" t="s">
        <v>397</v>
      </c>
      <c r="B2" s="7" t="s">
        <v>407</v>
      </c>
      <c r="C2" s="7" t="s">
        <v>391</v>
      </c>
      <c r="D2" s="7" t="s">
        <v>379</v>
      </c>
      <c r="E2" s="7" t="s">
        <v>389</v>
      </c>
      <c r="F2" s="7" t="s">
        <v>387</v>
      </c>
      <c r="G2" s="7" t="s">
        <v>386</v>
      </c>
      <c r="H2" s="7" t="s">
        <v>380</v>
      </c>
      <c r="I2" s="7" t="s">
        <v>381</v>
      </c>
      <c r="J2" s="7" t="s">
        <v>390</v>
      </c>
      <c r="K2" s="7" t="s">
        <v>385</v>
      </c>
      <c r="L2" s="7" t="s">
        <v>388</v>
      </c>
    </row>
    <row r="3" spans="1:12" x14ac:dyDescent="0.2">
      <c r="A3" s="19">
        <v>1</v>
      </c>
      <c r="B3" s="19">
        <v>0</v>
      </c>
      <c r="C3" s="19">
        <v>0</v>
      </c>
      <c r="D3" s="19"/>
      <c r="E3" s="19">
        <v>800</v>
      </c>
      <c r="F3" s="19">
        <v>25.4</v>
      </c>
      <c r="G3" s="19"/>
      <c r="H3" s="19">
        <v>0</v>
      </c>
      <c r="I3" s="19">
        <v>-6.7199315199413396</v>
      </c>
      <c r="J3" s="19">
        <v>0.10868305202389736</v>
      </c>
      <c r="K3" s="19">
        <v>0.30648620670739052</v>
      </c>
      <c r="L3" s="19">
        <v>4.1887902047863905E-2</v>
      </c>
    </row>
    <row r="4" spans="1:12" x14ac:dyDescent="0.2">
      <c r="A4" s="19">
        <v>2</v>
      </c>
      <c r="B4" s="19">
        <v>0</v>
      </c>
      <c r="C4" s="19">
        <v>0</v>
      </c>
      <c r="E4" s="84">
        <v>800</v>
      </c>
      <c r="F4" s="84">
        <v>25.427506163804807</v>
      </c>
      <c r="H4" s="84">
        <v>0</v>
      </c>
      <c r="I4" s="84">
        <v>-6.7199315199413396</v>
      </c>
      <c r="J4" s="84">
        <v>0.10866994399455492</v>
      </c>
      <c r="K4" s="84">
        <v>0.30644924206464486</v>
      </c>
      <c r="L4" s="84">
        <v>4.1887902047863905E-2</v>
      </c>
    </row>
    <row r="5" spans="1:12" x14ac:dyDescent="0.2">
      <c r="A5" s="19">
        <v>3</v>
      </c>
      <c r="B5" s="19">
        <v>0</v>
      </c>
      <c r="C5" s="19">
        <v>0</v>
      </c>
      <c r="E5" s="84">
        <v>800</v>
      </c>
      <c r="F5" s="84">
        <v>25.455012327609616</v>
      </c>
      <c r="H5" s="84">
        <v>0</v>
      </c>
      <c r="I5" s="84">
        <v>-6.7199315199413396</v>
      </c>
      <c r="J5" s="84">
        <v>0.10865683875404099</v>
      </c>
      <c r="K5" s="84">
        <v>0.30641228528639558</v>
      </c>
      <c r="L5" s="84">
        <v>4.1887902047863905E-2</v>
      </c>
    </row>
    <row r="6" spans="1:12" x14ac:dyDescent="0.2">
      <c r="A6" s="19">
        <v>4</v>
      </c>
      <c r="B6" s="19">
        <v>0</v>
      </c>
      <c r="C6" s="19">
        <v>0</v>
      </c>
      <c r="E6" s="84">
        <v>800</v>
      </c>
      <c r="F6" s="84">
        <v>25.482518491414424</v>
      </c>
      <c r="H6" s="84">
        <v>0</v>
      </c>
      <c r="I6" s="84">
        <v>-6.7199315199413396</v>
      </c>
      <c r="J6" s="84">
        <v>0.10864373630150527</v>
      </c>
      <c r="K6" s="84">
        <v>0.30637533637024483</v>
      </c>
      <c r="L6" s="84">
        <v>4.1887902047863905E-2</v>
      </c>
    </row>
    <row r="7" spans="1:12" x14ac:dyDescent="0.2">
      <c r="A7" s="19">
        <v>5</v>
      </c>
      <c r="B7" s="19">
        <v>0</v>
      </c>
      <c r="C7" s="19">
        <v>0</v>
      </c>
      <c r="E7" s="84">
        <v>800</v>
      </c>
      <c r="F7" s="84">
        <v>25.510024655219233</v>
      </c>
      <c r="H7" s="84">
        <v>0</v>
      </c>
      <c r="I7" s="84">
        <v>-6.7199315199413396</v>
      </c>
      <c r="J7" s="84">
        <v>0.10863063663609784</v>
      </c>
      <c r="K7" s="84">
        <v>0.30633839531379592</v>
      </c>
      <c r="L7" s="84">
        <v>4.1887902047863905E-2</v>
      </c>
    </row>
    <row r="8" spans="1:12" x14ac:dyDescent="0.2">
      <c r="A8" s="19">
        <v>6</v>
      </c>
      <c r="B8" s="19">
        <v>0</v>
      </c>
      <c r="C8" s="19">
        <v>0</v>
      </c>
      <c r="E8" s="84">
        <v>800</v>
      </c>
      <c r="F8" s="84">
        <v>25.537530819024042</v>
      </c>
      <c r="H8" s="84">
        <v>0</v>
      </c>
      <c r="I8" s="84">
        <v>-6.7199315199413396</v>
      </c>
      <c r="J8" s="84">
        <v>0.10861753975696908</v>
      </c>
      <c r="K8" s="84">
        <v>0.30630146211465281</v>
      </c>
      <c r="L8" s="84">
        <v>4.1887902047863905E-2</v>
      </c>
    </row>
    <row r="9" spans="1:12" x14ac:dyDescent="0.2">
      <c r="A9" s="19">
        <v>7</v>
      </c>
      <c r="B9" s="19">
        <v>0</v>
      </c>
      <c r="C9" s="19">
        <v>1</v>
      </c>
      <c r="E9" s="84">
        <v>800</v>
      </c>
      <c r="F9" s="84">
        <v>25.56503698282885</v>
      </c>
      <c r="H9" s="84">
        <v>0</v>
      </c>
      <c r="I9" s="84">
        <v>-6.7199315199413396</v>
      </c>
      <c r="J9" s="84">
        <v>0.1086044456632697</v>
      </c>
      <c r="K9" s="84">
        <v>0.30626453677042054</v>
      </c>
      <c r="L9" s="84">
        <v>4.1887902047863905E-2</v>
      </c>
    </row>
    <row r="10" spans="1:12" x14ac:dyDescent="0.2">
      <c r="A10" s="19">
        <v>8</v>
      </c>
      <c r="B10" s="19">
        <v>0</v>
      </c>
      <c r="C10" s="19">
        <v>1</v>
      </c>
      <c r="E10" s="84">
        <v>800</v>
      </c>
      <c r="F10" s="84">
        <v>25.592543146633659</v>
      </c>
      <c r="H10" s="84">
        <v>0</v>
      </c>
      <c r="I10" s="84">
        <v>-6.7199315199413396</v>
      </c>
      <c r="J10" s="84">
        <v>0.10859135435415074</v>
      </c>
      <c r="K10" s="84">
        <v>0.30622761927870507</v>
      </c>
      <c r="L10" s="84">
        <v>4.1887902047863905E-2</v>
      </c>
    </row>
    <row r="11" spans="1:12" x14ac:dyDescent="0.2">
      <c r="A11" s="19">
        <v>9</v>
      </c>
      <c r="B11" s="19">
        <v>0</v>
      </c>
      <c r="C11" s="19">
        <v>1</v>
      </c>
      <c r="E11" s="84">
        <v>800</v>
      </c>
      <c r="F11" s="84">
        <v>25.671773870885218</v>
      </c>
      <c r="H11" s="84">
        <v>0</v>
      </c>
      <c r="I11" s="84">
        <v>-6.7199315199413396</v>
      </c>
      <c r="J11" s="84">
        <v>0.10855366076448056</v>
      </c>
      <c r="K11" s="84">
        <v>0.30612132335583514</v>
      </c>
      <c r="L11" s="84">
        <v>4.1887902047863905E-2</v>
      </c>
    </row>
    <row r="12" spans="1:12" x14ac:dyDescent="0.2">
      <c r="A12" s="19">
        <v>10</v>
      </c>
      <c r="B12" s="19">
        <v>0</v>
      </c>
      <c r="C12" s="19">
        <v>1</v>
      </c>
      <c r="E12" s="84">
        <v>800</v>
      </c>
      <c r="F12" s="84">
        <v>25.720451301808399</v>
      </c>
      <c r="H12" s="84">
        <v>0</v>
      </c>
      <c r="I12" s="84">
        <v>-6.7199315199413396</v>
      </c>
      <c r="J12" s="84">
        <v>0.10853051418469987</v>
      </c>
      <c r="K12" s="84">
        <v>0.30605605000085362</v>
      </c>
      <c r="L12" s="84">
        <v>4.1887902047863905E-2</v>
      </c>
    </row>
    <row r="13" spans="1:12" x14ac:dyDescent="0.2">
      <c r="A13" s="19">
        <v>11</v>
      </c>
      <c r="B13" s="19">
        <v>0</v>
      </c>
      <c r="C13" s="19">
        <v>1</v>
      </c>
      <c r="E13" s="84">
        <v>800</v>
      </c>
      <c r="F13" s="84">
        <v>25.754722925724941</v>
      </c>
      <c r="H13" s="84">
        <v>0</v>
      </c>
      <c r="I13" s="84">
        <v>-6.7199315199413396</v>
      </c>
      <c r="J13" s="84">
        <v>0.10851422292534592</v>
      </c>
      <c r="K13" s="84">
        <v>0.30601010864947548</v>
      </c>
      <c r="L13" s="84">
        <v>4.1887902047863905E-2</v>
      </c>
    </row>
    <row r="14" spans="1:12" x14ac:dyDescent="0.2">
      <c r="A14" s="19">
        <v>12</v>
      </c>
      <c r="B14" s="19">
        <v>2</v>
      </c>
      <c r="C14" s="19">
        <v>1</v>
      </c>
      <c r="E14" s="84">
        <v>800</v>
      </c>
      <c r="F14" s="84">
        <v>25.792473968811436</v>
      </c>
      <c r="H14" s="84">
        <v>0</v>
      </c>
      <c r="I14" s="84">
        <v>-6.7199315199413396</v>
      </c>
      <c r="J14" s="84">
        <v>0.10849628269229017</v>
      </c>
      <c r="K14" s="84">
        <v>0.30595951719225828</v>
      </c>
      <c r="L14" s="84">
        <v>1.1311026231843753</v>
      </c>
    </row>
    <row r="15" spans="1:12" x14ac:dyDescent="0.2">
      <c r="A15" s="19">
        <v>13</v>
      </c>
      <c r="B15" s="19">
        <v>7</v>
      </c>
      <c r="C15" s="19">
        <v>1</v>
      </c>
      <c r="E15" s="84">
        <v>833.72158218565471</v>
      </c>
      <c r="F15" s="84">
        <v>25.779416971187949</v>
      </c>
      <c r="H15" s="84">
        <v>0</v>
      </c>
      <c r="I15" s="84">
        <v>-6.7199315199413396</v>
      </c>
      <c r="J15" s="84">
        <v>0.47572821789020042</v>
      </c>
      <c r="K15" s="84">
        <v>1.341553574450365</v>
      </c>
      <c r="L15" s="84">
        <v>4.4926910036050387</v>
      </c>
    </row>
    <row r="16" spans="1:12" x14ac:dyDescent="0.2">
      <c r="A16" s="19">
        <v>14</v>
      </c>
      <c r="B16" s="19">
        <v>10</v>
      </c>
      <c r="C16" s="19">
        <v>1</v>
      </c>
      <c r="E16" s="84">
        <v>1191.0308316937922</v>
      </c>
      <c r="F16" s="84">
        <v>25.815719095527918</v>
      </c>
      <c r="H16" s="84">
        <v>0</v>
      </c>
      <c r="I16" s="84">
        <v>-6.7199315199413396</v>
      </c>
      <c r="J16" s="84">
        <v>0.50930947225914702</v>
      </c>
      <c r="K16" s="84">
        <v>1.4362527117707946</v>
      </c>
      <c r="L16" s="84">
        <v>3.8033194064079132</v>
      </c>
    </row>
    <row r="17" spans="1:12" x14ac:dyDescent="0.2">
      <c r="A17" s="19">
        <v>15</v>
      </c>
      <c r="B17" s="19">
        <v>12</v>
      </c>
      <c r="C17" s="19">
        <v>1</v>
      </c>
      <c r="E17" s="84">
        <v>1429.2369980325507</v>
      </c>
      <c r="F17" s="84">
        <v>25.914224874027685</v>
      </c>
      <c r="H17" s="84">
        <v>0</v>
      </c>
      <c r="I17" s="84">
        <v>-6.7199315199413396</v>
      </c>
      <c r="J17" s="84">
        <v>0.68238507654828917</v>
      </c>
      <c r="K17" s="84">
        <v>1.9243259158661754</v>
      </c>
      <c r="L17" s="84">
        <v>5.8379377688089118</v>
      </c>
    </row>
    <row r="18" spans="1:12" x14ac:dyDescent="0.2">
      <c r="A18" s="19">
        <v>16</v>
      </c>
      <c r="B18" s="19">
        <v>15</v>
      </c>
      <c r="C18" s="19">
        <v>1</v>
      </c>
      <c r="E18" s="84">
        <v>1786.5462475406882</v>
      </c>
      <c r="F18" s="84">
        <v>26.073872734380409</v>
      </c>
      <c r="H18" s="84">
        <v>0</v>
      </c>
      <c r="I18" s="84">
        <v>-6.7199315199413396</v>
      </c>
      <c r="J18" s="84">
        <v>0.73826740283365977</v>
      </c>
      <c r="K18" s="84">
        <v>2.0819140759909205</v>
      </c>
      <c r="L18" s="84">
        <v>5.1442270321559507</v>
      </c>
    </row>
    <row r="19" spans="1:12" x14ac:dyDescent="0.2">
      <c r="A19" s="19">
        <v>17</v>
      </c>
      <c r="B19" s="19">
        <v>15</v>
      </c>
      <c r="C19" s="19">
        <v>1</v>
      </c>
      <c r="E19" s="84">
        <v>1786.5462475406882</v>
      </c>
      <c r="F19" s="84">
        <v>26.224570634138196</v>
      </c>
      <c r="H19" s="84">
        <v>0</v>
      </c>
      <c r="I19" s="84">
        <v>-6.7199315199413396</v>
      </c>
      <c r="J19" s="84">
        <v>0.56399102715376748</v>
      </c>
      <c r="K19" s="84">
        <v>1.5904546965736241</v>
      </c>
      <c r="L19" s="84">
        <v>2.0121522563965755</v>
      </c>
    </row>
    <row r="20" spans="1:12" x14ac:dyDescent="0.2">
      <c r="A20" s="19">
        <v>18</v>
      </c>
      <c r="B20" s="19">
        <v>15</v>
      </c>
      <c r="C20" s="19">
        <v>1</v>
      </c>
      <c r="E20" s="84">
        <v>1786.5462475406882</v>
      </c>
      <c r="F20" s="84">
        <v>26.45461426039909</v>
      </c>
      <c r="H20" s="84">
        <v>0</v>
      </c>
      <c r="I20" s="84">
        <v>-6.7199315199413396</v>
      </c>
      <c r="J20" s="84">
        <v>0.4678632986086792</v>
      </c>
      <c r="K20" s="84">
        <v>1.3193745020764753</v>
      </c>
      <c r="L20" s="84">
        <v>0.27614185316627138</v>
      </c>
    </row>
    <row r="21" spans="1:12" x14ac:dyDescent="0.2">
      <c r="A21" s="19">
        <v>19</v>
      </c>
      <c r="B21" s="19">
        <v>14</v>
      </c>
      <c r="C21" s="19">
        <v>1</v>
      </c>
      <c r="E21" s="84">
        <v>1667.4431643713094</v>
      </c>
      <c r="F21" s="84">
        <v>26.684657886659984</v>
      </c>
      <c r="H21" s="84">
        <v>0</v>
      </c>
      <c r="I21" s="84">
        <v>-6.7199315199413396</v>
      </c>
      <c r="J21" s="84">
        <v>0.40249548163200977</v>
      </c>
      <c r="K21" s="84">
        <v>1.1350372582022674</v>
      </c>
      <c r="L21" s="84">
        <v>-0.25525042512165286</v>
      </c>
    </row>
    <row r="22" spans="1:12" x14ac:dyDescent="0.2">
      <c r="A22" s="19">
        <v>20</v>
      </c>
      <c r="B22" s="19">
        <v>14</v>
      </c>
      <c r="C22" s="19">
        <v>1</v>
      </c>
      <c r="E22" s="84">
        <v>1667.4431643713094</v>
      </c>
      <c r="F22" s="84">
        <v>26.899759505911248</v>
      </c>
      <c r="H22" s="84">
        <v>0</v>
      </c>
      <c r="I22" s="84">
        <v>-6.7199315199413396</v>
      </c>
      <c r="J22" s="84">
        <v>0.60855970214495914</v>
      </c>
      <c r="K22" s="84">
        <v>1.7161383600487847</v>
      </c>
      <c r="L22" s="84">
        <v>3.4640547151510863</v>
      </c>
    </row>
    <row r="23" spans="1:12" x14ac:dyDescent="0.2">
      <c r="A23" s="19">
        <v>21</v>
      </c>
      <c r="B23" s="19">
        <v>15</v>
      </c>
      <c r="C23" s="19">
        <v>1</v>
      </c>
      <c r="E23" s="84">
        <v>1786.5462475406882</v>
      </c>
      <c r="F23" s="84">
        <v>27.114718811886764</v>
      </c>
      <c r="H23" s="84">
        <v>0</v>
      </c>
      <c r="I23" s="84">
        <v>-6.7199315199413396</v>
      </c>
      <c r="J23" s="84">
        <v>0.64480719462127456</v>
      </c>
      <c r="K23" s="84">
        <v>1.8183562888319942</v>
      </c>
      <c r="L23" s="84">
        <v>3.5035727435174491</v>
      </c>
    </row>
    <row r="24" spans="1:12" x14ac:dyDescent="0.2">
      <c r="A24" s="19">
        <v>22</v>
      </c>
      <c r="B24" s="19">
        <v>15</v>
      </c>
      <c r="C24" s="19">
        <v>1</v>
      </c>
      <c r="E24" s="84">
        <v>1786.5462475406882</v>
      </c>
      <c r="F24" s="84">
        <v>27.300328907557986</v>
      </c>
      <c r="H24" s="84">
        <v>0</v>
      </c>
      <c r="I24" s="84">
        <v>-6.7199315199413396</v>
      </c>
      <c r="J24" s="84">
        <v>0.47515222072675761</v>
      </c>
      <c r="K24" s="84">
        <v>1.3399292624494563</v>
      </c>
      <c r="L24" s="84">
        <v>0.43952855125238666</v>
      </c>
    </row>
    <row r="25" spans="1:12" x14ac:dyDescent="0.2">
      <c r="A25" s="19">
        <v>23</v>
      </c>
      <c r="B25" s="19">
        <v>15</v>
      </c>
      <c r="C25" s="19">
        <v>1</v>
      </c>
      <c r="E25" s="84">
        <v>1786.5462475406882</v>
      </c>
      <c r="F25" s="84">
        <v>27.53037253381888</v>
      </c>
      <c r="H25" s="84">
        <v>0</v>
      </c>
      <c r="I25" s="84">
        <v>-6.7199315199413396</v>
      </c>
      <c r="J25" s="84">
        <v>0.65573602203047421</v>
      </c>
      <c r="K25" s="84">
        <v>1.8491755821259372</v>
      </c>
      <c r="L25" s="84">
        <v>3.7154124998145805</v>
      </c>
    </row>
    <row r="26" spans="1:12" x14ac:dyDescent="0.2">
      <c r="A26" s="19">
        <v>24</v>
      </c>
      <c r="B26" s="19">
        <v>15</v>
      </c>
      <c r="C26" s="19">
        <v>1</v>
      </c>
      <c r="E26" s="84">
        <v>1786.5462475406882</v>
      </c>
      <c r="F26" s="84">
        <v>27.718395564284833</v>
      </c>
      <c r="H26" s="84">
        <v>0</v>
      </c>
      <c r="I26" s="84">
        <v>-6.7199315199413396</v>
      </c>
      <c r="J26" s="84">
        <v>0.29311027192302769</v>
      </c>
      <c r="K26" s="84">
        <v>0.82657096682293807</v>
      </c>
      <c r="L26" s="84">
        <v>-2.8742556639046764</v>
      </c>
    </row>
    <row r="27" spans="1:12" x14ac:dyDescent="0.2">
      <c r="A27" s="19">
        <v>25</v>
      </c>
      <c r="B27" s="19">
        <v>10</v>
      </c>
      <c r="C27" s="19">
        <v>1</v>
      </c>
      <c r="E27" s="84">
        <v>1191.0308316937922</v>
      </c>
      <c r="F27" s="84">
        <v>27.957150758293341</v>
      </c>
      <c r="H27" s="84">
        <v>0</v>
      </c>
      <c r="I27" s="84">
        <v>-6.7199315199413396</v>
      </c>
      <c r="J27" s="84">
        <v>0</v>
      </c>
      <c r="K27" s="84">
        <v>0</v>
      </c>
      <c r="L27" s="84">
        <v>-3.3890395073282757</v>
      </c>
    </row>
    <row r="28" spans="1:12" x14ac:dyDescent="0.2">
      <c r="A28" s="19">
        <v>26</v>
      </c>
      <c r="B28" s="19">
        <v>7</v>
      </c>
      <c r="C28" s="19">
        <v>1</v>
      </c>
      <c r="E28" s="84">
        <v>833.72158218565471</v>
      </c>
      <c r="F28" s="84">
        <v>28.087409447593544</v>
      </c>
      <c r="H28" s="84">
        <v>0</v>
      </c>
      <c r="I28" s="84">
        <v>-6.7199315199413396</v>
      </c>
      <c r="J28" s="84">
        <v>0.13925973013435181</v>
      </c>
      <c r="K28" s="84">
        <v>0.39271243897887209</v>
      </c>
      <c r="L28" s="84">
        <v>-1.0517833997643691</v>
      </c>
    </row>
    <row r="29" spans="1:12" x14ac:dyDescent="0.2">
      <c r="A29" s="19">
        <v>27</v>
      </c>
      <c r="B29" s="19">
        <v>4</v>
      </c>
      <c r="C29" s="19">
        <v>1</v>
      </c>
      <c r="E29" s="84">
        <v>800</v>
      </c>
      <c r="F29" s="84">
        <v>28.176111849015999</v>
      </c>
      <c r="H29" s="84">
        <v>0</v>
      </c>
      <c r="I29" s="84">
        <v>-6.7199315199413396</v>
      </c>
      <c r="J29" s="84">
        <v>0.10737402128401302</v>
      </c>
      <c r="K29" s="84">
        <v>0.30279474002091672</v>
      </c>
      <c r="L29" s="84">
        <v>-1.4101879662149606</v>
      </c>
    </row>
    <row r="30" spans="1:12" x14ac:dyDescent="0.2">
      <c r="A30" s="19">
        <v>28</v>
      </c>
      <c r="B30" s="19">
        <v>0</v>
      </c>
      <c r="C30" s="19">
        <v>1</v>
      </c>
      <c r="E30" s="84">
        <v>800</v>
      </c>
      <c r="F30" s="84">
        <v>28.210449892666094</v>
      </c>
      <c r="H30" s="84">
        <v>0</v>
      </c>
      <c r="I30" s="84">
        <v>-6.7199315199413396</v>
      </c>
      <c r="J30" s="84">
        <v>0.10735800384628141</v>
      </c>
      <c r="K30" s="84">
        <v>0.30274957084651355</v>
      </c>
      <c r="L30" s="84">
        <v>4.1887902047863905E-2</v>
      </c>
    </row>
    <row r="31" spans="1:12" x14ac:dyDescent="0.2">
      <c r="A31" s="19">
        <v>29</v>
      </c>
      <c r="B31" s="19">
        <v>0</v>
      </c>
      <c r="C31" s="19">
        <v>0</v>
      </c>
      <c r="E31" s="84">
        <v>800</v>
      </c>
      <c r="F31" s="84">
        <v>28.256046461332982</v>
      </c>
      <c r="H31" s="84">
        <v>0</v>
      </c>
      <c r="I31" s="84">
        <v>-6.7199315199413396</v>
      </c>
      <c r="J31" s="84">
        <v>0.10733674117694415</v>
      </c>
      <c r="K31" s="84">
        <v>0.30268961011898249</v>
      </c>
      <c r="L31" s="84">
        <v>4.1887902047863905E-2</v>
      </c>
    </row>
    <row r="32" spans="1:12" x14ac:dyDescent="0.2">
      <c r="A32" s="19">
        <v>30</v>
      </c>
      <c r="B32" s="19">
        <v>0</v>
      </c>
      <c r="C32" s="19">
        <v>0</v>
      </c>
      <c r="E32" s="84">
        <v>800</v>
      </c>
      <c r="F32" s="84">
        <v>28.293809362355223</v>
      </c>
      <c r="H32" s="84">
        <v>0</v>
      </c>
      <c r="I32" s="84">
        <v>-6.7199315199413396</v>
      </c>
      <c r="J32" s="84">
        <v>0.1073191370816237</v>
      </c>
      <c r="K32" s="84">
        <v>0.30263996657017883</v>
      </c>
      <c r="L32" s="84">
        <v>4.1887902047863905E-2</v>
      </c>
    </row>
    <row r="33" spans="1:12" x14ac:dyDescent="0.2">
      <c r="A33" s="19">
        <v>31</v>
      </c>
      <c r="B33" s="19">
        <v>0</v>
      </c>
      <c r="C33" s="19">
        <v>0</v>
      </c>
      <c r="E33" s="84">
        <v>800</v>
      </c>
      <c r="F33" s="84">
        <v>28.264286694783067</v>
      </c>
      <c r="H33" s="84">
        <v>0</v>
      </c>
      <c r="I33" s="84">
        <v>-6.7199315199413396</v>
      </c>
      <c r="J33" s="84">
        <v>0.10733289936199571</v>
      </c>
      <c r="K33" s="84">
        <v>0.30267877620082789</v>
      </c>
      <c r="L33" s="84">
        <v>4.1887902047863905E-2</v>
      </c>
    </row>
    <row r="34" spans="1:12" x14ac:dyDescent="0.2">
      <c r="A34" s="19">
        <v>32</v>
      </c>
      <c r="B34" s="19">
        <v>0</v>
      </c>
      <c r="C34" s="19">
        <v>0</v>
      </c>
      <c r="E34" s="84">
        <v>800</v>
      </c>
      <c r="F34" s="84">
        <v>28.312975983641994</v>
      </c>
      <c r="H34" s="84">
        <v>0</v>
      </c>
      <c r="I34" s="84">
        <v>-6.7199315199413396</v>
      </c>
      <c r="J34" s="84">
        <v>0.10731020401940387</v>
      </c>
      <c r="K34" s="84">
        <v>0.30261477533471892</v>
      </c>
      <c r="L34" s="84">
        <v>4.1887902047863905E-2</v>
      </c>
    </row>
    <row r="35" spans="1:12" x14ac:dyDescent="0.2">
      <c r="A35" s="19">
        <v>33</v>
      </c>
      <c r="B35" s="19">
        <v>0</v>
      </c>
      <c r="C35" s="19">
        <v>0</v>
      </c>
      <c r="E35" s="84">
        <v>800</v>
      </c>
      <c r="F35" s="84">
        <v>28.3922185658293</v>
      </c>
      <c r="H35" s="84">
        <v>0</v>
      </c>
      <c r="I35" s="84">
        <v>-6.7199315199413396</v>
      </c>
      <c r="J35" s="84">
        <v>0.10727328482759035</v>
      </c>
      <c r="K35" s="84">
        <v>0.30251066321380476</v>
      </c>
      <c r="L35" s="84">
        <v>4.1887902047863905E-2</v>
      </c>
    </row>
    <row r="36" spans="1:12" x14ac:dyDescent="0.2">
      <c r="A36" s="19">
        <v>34</v>
      </c>
      <c r="B36" s="19">
        <v>0</v>
      </c>
      <c r="C36" s="19">
        <v>0</v>
      </c>
      <c r="E36" s="84">
        <v>800</v>
      </c>
      <c r="F36" s="84">
        <v>28.419736587569854</v>
      </c>
      <c r="H36" s="84">
        <v>0</v>
      </c>
      <c r="I36" s="84">
        <v>-6.7199315199413396</v>
      </c>
      <c r="J36" s="84">
        <v>0.1072604693014005</v>
      </c>
      <c r="K36" s="84">
        <v>0.3024745234299494</v>
      </c>
      <c r="L36" s="84">
        <v>4.1887902047863905E-2</v>
      </c>
    </row>
    <row r="37" spans="1:12" x14ac:dyDescent="0.2">
      <c r="A37" s="19">
        <v>35</v>
      </c>
      <c r="B37" s="19">
        <v>0</v>
      </c>
      <c r="C37" s="19">
        <v>0</v>
      </c>
      <c r="E37" s="84">
        <v>800</v>
      </c>
      <c r="F37" s="84">
        <v>28.447254609310409</v>
      </c>
      <c r="H37" s="84">
        <v>0</v>
      </c>
      <c r="I37" s="84">
        <v>-6.7199315199413396</v>
      </c>
      <c r="J37" s="84">
        <v>0.10724765641555951</v>
      </c>
      <c r="K37" s="84">
        <v>0.30243839109187781</v>
      </c>
      <c r="L37" s="84">
        <v>4.1887902047863905E-2</v>
      </c>
    </row>
    <row r="38" spans="1:12" x14ac:dyDescent="0.2">
      <c r="A38" s="19">
        <v>36</v>
      </c>
      <c r="B38" s="19">
        <v>0</v>
      </c>
      <c r="C38" s="19">
        <v>0</v>
      </c>
      <c r="E38" s="84">
        <v>800</v>
      </c>
      <c r="F38" s="84">
        <v>28.474772631050964</v>
      </c>
      <c r="H38" s="84">
        <v>0</v>
      </c>
      <c r="I38" s="84">
        <v>-6.7199315199413396</v>
      </c>
      <c r="J38" s="84">
        <v>0.10723484616135405</v>
      </c>
      <c r="K38" s="84">
        <v>0.30240226617501842</v>
      </c>
      <c r="L38" s="84">
        <v>4.1887902047863905E-2</v>
      </c>
    </row>
    <row r="39" spans="1:12" x14ac:dyDescent="0.2">
      <c r="A39" s="19">
        <v>37</v>
      </c>
      <c r="B39" s="19">
        <v>0</v>
      </c>
      <c r="C39" s="19">
        <v>0</v>
      </c>
      <c r="E39" s="84">
        <v>800</v>
      </c>
      <c r="F39" s="84">
        <v>28.502290652791519</v>
      </c>
      <c r="H39" s="84">
        <v>0</v>
      </c>
      <c r="I39" s="84">
        <v>-6.7199315199413396</v>
      </c>
      <c r="J39" s="84">
        <v>0.10722203852908951</v>
      </c>
      <c r="K39" s="84">
        <v>0.30236614865203243</v>
      </c>
      <c r="L39" s="84">
        <v>4.1887902047863905E-2</v>
      </c>
    </row>
    <row r="40" spans="1:12" x14ac:dyDescent="0.2">
      <c r="A40" s="19">
        <v>38</v>
      </c>
      <c r="B40" s="19">
        <v>0</v>
      </c>
      <c r="C40" s="19">
        <v>0</v>
      </c>
      <c r="E40" s="84">
        <v>800</v>
      </c>
      <c r="F40" s="84">
        <v>28.529808674532074</v>
      </c>
      <c r="H40" s="84">
        <v>0</v>
      </c>
      <c r="I40" s="84">
        <v>-6.7199315199413396</v>
      </c>
      <c r="J40" s="84">
        <v>0.10720923350797525</v>
      </c>
      <c r="K40" s="84">
        <v>0.30233003849249018</v>
      </c>
      <c r="L40" s="84">
        <v>4.1887902047863905E-2</v>
      </c>
    </row>
    <row r="41" spans="1:12" x14ac:dyDescent="0.2">
      <c r="A41" s="19">
        <v>39</v>
      </c>
      <c r="B41" s="19">
        <v>0</v>
      </c>
      <c r="C41" s="19">
        <v>0</v>
      </c>
      <c r="E41" s="84">
        <v>800</v>
      </c>
      <c r="F41" s="84">
        <v>28.557326696272629</v>
      </c>
      <c r="H41" s="84">
        <v>0</v>
      </c>
      <c r="I41" s="84">
        <v>-6.7199315199413396</v>
      </c>
      <c r="J41" s="84">
        <v>0.10719643108599725</v>
      </c>
      <c r="K41" s="84">
        <v>0.30229393566251223</v>
      </c>
      <c r="L41" s="84">
        <v>4.1887902047863905E-2</v>
      </c>
    </row>
    <row r="42" spans="1:12" x14ac:dyDescent="0.2">
      <c r="A42" s="19">
        <v>40</v>
      </c>
      <c r="B42" s="19">
        <v>0</v>
      </c>
      <c r="C42" s="19">
        <v>0</v>
      </c>
      <c r="E42" s="84">
        <v>800</v>
      </c>
      <c r="F42" s="84">
        <v>28.584844718013183</v>
      </c>
      <c r="H42" s="84">
        <v>0</v>
      </c>
      <c r="I42" s="84">
        <v>-6.7199315199413396</v>
      </c>
      <c r="J42" s="84">
        <v>0.10718363124977726</v>
      </c>
      <c r="K42" s="84">
        <v>0.30225784012437185</v>
      </c>
      <c r="L42" s="84">
        <v>4.1887902047863905E-2</v>
      </c>
    </row>
    <row r="43" spans="1:12" x14ac:dyDescent="0.2">
      <c r="A43" s="19">
        <v>41</v>
      </c>
      <c r="B43" s="19">
        <v>0</v>
      </c>
      <c r="C43" s="19">
        <v>0</v>
      </c>
      <c r="E43" s="84">
        <v>800</v>
      </c>
      <c r="F43" s="84">
        <v>28.612362739753738</v>
      </c>
      <c r="H43" s="84">
        <v>0</v>
      </c>
      <c r="I43" s="84">
        <v>-6.7199315199413396</v>
      </c>
      <c r="J43" s="84">
        <v>0.10717083398441679</v>
      </c>
      <c r="K43" s="84">
        <v>0.30222175183605532</v>
      </c>
      <c r="L43" s="84">
        <v>4.1887902047863905E-2</v>
      </c>
    </row>
    <row r="44" spans="1:12" x14ac:dyDescent="0.2">
      <c r="A44" s="19">
        <v>42</v>
      </c>
      <c r="B44" s="19">
        <v>0</v>
      </c>
      <c r="C44" s="19">
        <v>0</v>
      </c>
      <c r="E44" s="84">
        <v>800</v>
      </c>
      <c r="F44" s="84">
        <v>28.639880761494293</v>
      </c>
      <c r="H44" s="84">
        <v>0</v>
      </c>
      <c r="I44" s="84">
        <v>-6.7199315199413396</v>
      </c>
      <c r="J44" s="84">
        <v>0.1071580392733246</v>
      </c>
      <c r="K44" s="84">
        <v>0.30218567075077535</v>
      </c>
      <c r="L44" s="84">
        <v>4.1887902047863905E-2</v>
      </c>
    </row>
    <row r="45" spans="1:12" x14ac:dyDescent="0.2">
      <c r="A45" s="19">
        <v>43</v>
      </c>
      <c r="B45" s="19">
        <v>0</v>
      </c>
      <c r="C45" s="19">
        <v>0</v>
      </c>
      <c r="E45" s="84">
        <v>800</v>
      </c>
      <c r="F45" s="84">
        <v>28.667398783234848</v>
      </c>
      <c r="H45" s="84">
        <v>0</v>
      </c>
      <c r="I45" s="84">
        <v>-6.7199315199413396</v>
      </c>
      <c r="J45" s="84">
        <v>0.10714524709802607</v>
      </c>
      <c r="K45" s="84">
        <v>0.3021495968164335</v>
      </c>
      <c r="L45" s="84">
        <v>4.1887902047863905E-2</v>
      </c>
    </row>
    <row r="46" spans="1:12" x14ac:dyDescent="0.2">
      <c r="A46" s="19">
        <v>44</v>
      </c>
      <c r="B46" s="19">
        <v>0</v>
      </c>
      <c r="C46" s="19">
        <v>0</v>
      </c>
      <c r="E46" s="84">
        <v>800</v>
      </c>
      <c r="F46" s="84">
        <v>28.694916804975403</v>
      </c>
      <c r="H46" s="84">
        <v>0</v>
      </c>
      <c r="I46" s="84">
        <v>-6.7199315199413396</v>
      </c>
      <c r="J46" s="84">
        <v>0.10713245743795279</v>
      </c>
      <c r="K46" s="84">
        <v>0.30211352997502683</v>
      </c>
      <c r="L46" s="84">
        <v>4.1887902047863905E-2</v>
      </c>
    </row>
    <row r="47" spans="1:12" x14ac:dyDescent="0.2">
      <c r="A47" s="19">
        <v>45</v>
      </c>
      <c r="B47" s="19">
        <v>0</v>
      </c>
      <c r="C47" s="19">
        <v>0</v>
      </c>
      <c r="E47" s="84">
        <v>800</v>
      </c>
      <c r="F47" s="84">
        <v>28.722434826715958</v>
      </c>
      <c r="H47" s="84">
        <v>0</v>
      </c>
      <c r="I47" s="84">
        <v>-6.7199315199413396</v>
      </c>
      <c r="J47" s="84">
        <v>0.10711967027021028</v>
      </c>
      <c r="K47" s="84">
        <v>0.30207747016199299</v>
      </c>
      <c r="L47" s="84">
        <v>4.1887902047863905E-2</v>
      </c>
    </row>
    <row r="48" spans="1:12" x14ac:dyDescent="0.2">
      <c r="A48" s="19">
        <v>46</v>
      </c>
      <c r="B48" s="19">
        <v>0</v>
      </c>
      <c r="C48" s="19">
        <v>0</v>
      </c>
      <c r="E48" s="84">
        <v>800</v>
      </c>
      <c r="F48" s="84">
        <v>28.749952848456513</v>
      </c>
      <c r="H48" s="84">
        <v>0</v>
      </c>
      <c r="I48" s="84">
        <v>-6.7199315199413396</v>
      </c>
      <c r="J48" s="84">
        <v>0.10710688556932231</v>
      </c>
      <c r="K48" s="84">
        <v>0.30204141730548889</v>
      </c>
      <c r="L48" s="84">
        <v>4.1887902047863905E-2</v>
      </c>
    </row>
    <row r="49" spans="1:12" x14ac:dyDescent="0.2">
      <c r="A49" s="19">
        <v>47</v>
      </c>
      <c r="B49" s="19">
        <v>0</v>
      </c>
      <c r="C49" s="19">
        <v>0</v>
      </c>
      <c r="E49" s="84">
        <v>800</v>
      </c>
      <c r="F49" s="84">
        <v>28.783248234585734</v>
      </c>
      <c r="H49" s="84">
        <v>0</v>
      </c>
      <c r="I49" s="84">
        <v>-6.7199315199413396</v>
      </c>
      <c r="J49" s="84">
        <v>0.10709141999836794</v>
      </c>
      <c r="K49" s="84">
        <v>0.30199780439539758</v>
      </c>
      <c r="L49" s="84">
        <v>4.1887902047863905E-2</v>
      </c>
    </row>
    <row r="50" spans="1:12" x14ac:dyDescent="0.2">
      <c r="A50" s="19">
        <v>48</v>
      </c>
      <c r="B50" s="19">
        <v>0</v>
      </c>
      <c r="C50" s="19">
        <v>1</v>
      </c>
      <c r="E50" s="84">
        <v>800</v>
      </c>
      <c r="F50" s="84">
        <v>28.833718027166604</v>
      </c>
      <c r="H50" s="84">
        <v>0</v>
      </c>
      <c r="I50" s="84">
        <v>-6.7199315199413396</v>
      </c>
      <c r="J50" s="84">
        <v>0.1070679836639752</v>
      </c>
      <c r="K50" s="84">
        <v>0.30193171393241003</v>
      </c>
      <c r="L50" s="84">
        <v>4.1887902047863905E-2</v>
      </c>
    </row>
    <row r="51" spans="1:12" x14ac:dyDescent="0.2">
      <c r="A51" s="19">
        <v>49</v>
      </c>
      <c r="B51" s="19">
        <v>0</v>
      </c>
      <c r="C51" s="19">
        <v>1</v>
      </c>
      <c r="E51" s="84">
        <v>800</v>
      </c>
      <c r="F51" s="84">
        <v>28.886073997900038</v>
      </c>
      <c r="H51" s="84">
        <v>0</v>
      </c>
      <c r="I51" s="84">
        <v>-6.7199315199413396</v>
      </c>
      <c r="J51" s="84">
        <v>0.10704367973746721</v>
      </c>
      <c r="K51" s="84">
        <v>0.30186317685965752</v>
      </c>
      <c r="L51" s="84">
        <v>4.1887902047863905E-2</v>
      </c>
    </row>
    <row r="52" spans="1:12" x14ac:dyDescent="0.2">
      <c r="A52">
        <v>50</v>
      </c>
      <c r="B52">
        <v>2</v>
      </c>
      <c r="C52">
        <v>1</v>
      </c>
      <c r="E52">
        <v>800</v>
      </c>
      <c r="F52">
        <v>28.938413359895666</v>
      </c>
      <c r="H52">
        <v>0</v>
      </c>
      <c r="I52">
        <v>-6.7199315199413396</v>
      </c>
      <c r="J52" s="84">
        <v>0.10701939163798793</v>
      </c>
      <c r="K52" s="84">
        <v>0.30179468441912594</v>
      </c>
      <c r="L52" s="84">
        <v>0.90571408233644701</v>
      </c>
    </row>
    <row r="53" spans="1:12" x14ac:dyDescent="0.2">
      <c r="A53">
        <v>51</v>
      </c>
      <c r="B53">
        <v>5</v>
      </c>
      <c r="C53">
        <v>1</v>
      </c>
      <c r="E53">
        <v>800</v>
      </c>
      <c r="F53">
        <v>28.933638049048604</v>
      </c>
      <c r="H53">
        <v>0</v>
      </c>
      <c r="I53">
        <v>-6.7199315199413396</v>
      </c>
      <c r="J53" s="84">
        <v>0.10702160729577105</v>
      </c>
      <c r="K53" s="84">
        <v>0.30180093257407437</v>
      </c>
      <c r="L53" s="84">
        <v>1.9740770735037574</v>
      </c>
    </row>
    <row r="54" spans="1:12" x14ac:dyDescent="0.2">
      <c r="A54">
        <v>52</v>
      </c>
      <c r="B54">
        <v>7</v>
      </c>
      <c r="C54">
        <v>1</v>
      </c>
      <c r="E54">
        <v>833.72158218565471</v>
      </c>
      <c r="F54">
        <v>28.940430712622536</v>
      </c>
      <c r="H54">
        <v>0</v>
      </c>
      <c r="I54">
        <v>-6.7199315199413396</v>
      </c>
      <c r="J54" s="84">
        <v>0.37257329661039507</v>
      </c>
      <c r="K54" s="84">
        <v>1.050656696441314</v>
      </c>
      <c r="L54" s="84">
        <v>2.8570079789293668</v>
      </c>
    </row>
    <row r="55" spans="1:12" x14ac:dyDescent="0.2">
      <c r="A55">
        <v>53</v>
      </c>
      <c r="B55">
        <v>10</v>
      </c>
      <c r="C55">
        <v>1</v>
      </c>
      <c r="E55">
        <v>1191.0308316937922</v>
      </c>
      <c r="F55">
        <v>28.990329208952041</v>
      </c>
      <c r="H55">
        <v>0</v>
      </c>
      <c r="I55">
        <v>-6.7199315199413396</v>
      </c>
      <c r="J55" s="84">
        <v>0.5915435741131555</v>
      </c>
      <c r="K55" s="84">
        <v>1.6681528789990985</v>
      </c>
      <c r="L55" s="84">
        <v>5.2791513442104963</v>
      </c>
    </row>
    <row r="56" spans="1:12" x14ac:dyDescent="0.2">
      <c r="A56">
        <v>54</v>
      </c>
      <c r="B56">
        <v>13</v>
      </c>
      <c r="C56">
        <v>1</v>
      </c>
      <c r="E56">
        <v>1548.3400812019299</v>
      </c>
      <c r="F56">
        <v>29.092687755963848</v>
      </c>
      <c r="H56">
        <v>0</v>
      </c>
      <c r="I56">
        <v>-6.7199315199413396</v>
      </c>
      <c r="J56" s="84">
        <v>0.73141371885232453</v>
      </c>
      <c r="K56" s="84">
        <v>2.062586687163555</v>
      </c>
      <c r="L56" s="84">
        <v>6.2751824146473112</v>
      </c>
    </row>
    <row r="57" spans="1:12" x14ac:dyDescent="0.2">
      <c r="A57">
        <v>55</v>
      </c>
      <c r="B57">
        <v>15</v>
      </c>
      <c r="C57">
        <v>2</v>
      </c>
      <c r="E57">
        <v>924.17713628958177</v>
      </c>
      <c r="F57">
        <v>29.244856820594677</v>
      </c>
      <c r="H57">
        <v>0</v>
      </c>
      <c r="I57">
        <v>-6.7199315199413396</v>
      </c>
      <c r="J57" s="84">
        <v>0.31249314093265612</v>
      </c>
      <c r="K57" s="84">
        <v>0.88123065743009021</v>
      </c>
      <c r="L57" s="84">
        <v>1.5389337097995726</v>
      </c>
    </row>
    <row r="58" spans="1:12" x14ac:dyDescent="0.2">
      <c r="A58">
        <v>56</v>
      </c>
      <c r="B58">
        <v>14</v>
      </c>
      <c r="C58">
        <v>2</v>
      </c>
      <c r="E58">
        <v>862.56532720360974</v>
      </c>
      <c r="F58">
        <v>29.331125737461587</v>
      </c>
      <c r="H58">
        <v>0</v>
      </c>
      <c r="I58">
        <v>-6.7199315199413396</v>
      </c>
      <c r="J58" s="84">
        <v>0.33468691873695755</v>
      </c>
      <c r="K58" s="84">
        <v>0.94381711083822029</v>
      </c>
      <c r="L58" s="84">
        <v>2.1365420146493963</v>
      </c>
    </row>
    <row r="59" spans="1:12" x14ac:dyDescent="0.2">
      <c r="A59">
        <v>57</v>
      </c>
      <c r="B59">
        <v>17</v>
      </c>
      <c r="C59">
        <v>2</v>
      </c>
      <c r="E59">
        <v>1047.4007544615263</v>
      </c>
      <c r="F59">
        <v>29.411994471239399</v>
      </c>
      <c r="H59">
        <v>0</v>
      </c>
      <c r="I59">
        <v>-6.7199315199413396</v>
      </c>
      <c r="J59" s="84">
        <v>0.77377089589157311</v>
      </c>
      <c r="K59" s="84">
        <v>2.1820339264142361</v>
      </c>
      <c r="L59" s="84">
        <v>8.7834246875702302</v>
      </c>
    </row>
    <row r="60" spans="1:12" x14ac:dyDescent="0.2">
      <c r="A60">
        <v>58</v>
      </c>
      <c r="B60">
        <v>20</v>
      </c>
      <c r="C60">
        <v>2</v>
      </c>
      <c r="E60">
        <v>1232.2361817194424</v>
      </c>
      <c r="F60">
        <v>29.510813115867901</v>
      </c>
      <c r="H60">
        <v>0</v>
      </c>
      <c r="I60">
        <v>-6.7199315199413396</v>
      </c>
      <c r="J60" s="84">
        <v>0.65401861177587772</v>
      </c>
      <c r="K60" s="84">
        <v>1.844332485207975</v>
      </c>
      <c r="L60" s="84">
        <v>6.2056548674085752</v>
      </c>
    </row>
    <row r="61" spans="1:12" x14ac:dyDescent="0.2">
      <c r="A61">
        <v>59</v>
      </c>
      <c r="B61">
        <v>22</v>
      </c>
      <c r="C61">
        <v>2</v>
      </c>
      <c r="E61">
        <v>1355.4597998913866</v>
      </c>
      <c r="F61">
        <v>29.622186106616969</v>
      </c>
      <c r="H61">
        <v>0</v>
      </c>
      <c r="I61">
        <v>-6.7199315199413396</v>
      </c>
      <c r="J61" s="84">
        <v>0.92534791056312393</v>
      </c>
      <c r="K61" s="84">
        <v>2.6094811077880093</v>
      </c>
      <c r="L61" s="84">
        <v>10.387557322287133</v>
      </c>
    </row>
    <row r="62" spans="1:12" x14ac:dyDescent="0.2">
      <c r="A62">
        <v>60</v>
      </c>
      <c r="B62">
        <v>27</v>
      </c>
      <c r="C62">
        <v>2</v>
      </c>
      <c r="E62">
        <v>1663.5188453212472</v>
      </c>
      <c r="F62">
        <v>29.746187122556773</v>
      </c>
      <c r="H62">
        <v>0</v>
      </c>
      <c r="I62">
        <v>-6.7199315199413396</v>
      </c>
      <c r="J62" s="84">
        <v>1.5042020742372411</v>
      </c>
      <c r="K62" s="84">
        <v>4.2418498493490198</v>
      </c>
      <c r="L62" s="84">
        <v>19.14557500976715</v>
      </c>
    </row>
    <row r="63" spans="1:12" x14ac:dyDescent="0.2">
      <c r="A63">
        <v>61</v>
      </c>
      <c r="B63">
        <v>31</v>
      </c>
      <c r="C63">
        <v>2</v>
      </c>
      <c r="E63">
        <v>1909.9660816651358</v>
      </c>
      <c r="F63">
        <v>29.83693911619417</v>
      </c>
      <c r="H63">
        <v>0</v>
      </c>
      <c r="I63">
        <v>-6.7199315199413396</v>
      </c>
      <c r="J63" s="84">
        <v>0.97819722723844427</v>
      </c>
      <c r="K63" s="84">
        <v>2.7585161808124128</v>
      </c>
      <c r="L63" s="84">
        <v>8.9160524971856567</v>
      </c>
    </row>
    <row r="64" spans="1:12" x14ac:dyDescent="0.2">
      <c r="A64">
        <v>62</v>
      </c>
      <c r="B64">
        <v>31</v>
      </c>
      <c r="C64">
        <v>2</v>
      </c>
      <c r="E64">
        <v>1909.9660816651358</v>
      </c>
      <c r="F64">
        <v>29.954572851472719</v>
      </c>
      <c r="H64">
        <v>0</v>
      </c>
      <c r="I64">
        <v>-6.7199315199413396</v>
      </c>
      <c r="J64" s="84">
        <v>0.71311448109267617</v>
      </c>
      <c r="K64" s="84">
        <v>2.0109828366813467</v>
      </c>
      <c r="L64" s="84">
        <v>4.1643935395551637</v>
      </c>
    </row>
    <row r="65" spans="1:12" x14ac:dyDescent="0.2">
      <c r="A65">
        <v>63</v>
      </c>
      <c r="B65">
        <v>32</v>
      </c>
      <c r="C65">
        <v>2</v>
      </c>
      <c r="E65">
        <v>1971.5778907511076</v>
      </c>
      <c r="F65">
        <v>30.117474046566866</v>
      </c>
      <c r="H65">
        <v>0</v>
      </c>
      <c r="I65">
        <v>-6.7199315199413396</v>
      </c>
      <c r="J65" s="84">
        <v>0.85501187954189362</v>
      </c>
      <c r="K65" s="84">
        <v>2.4111335003081398</v>
      </c>
      <c r="L65" s="84">
        <v>6.3801918796705266</v>
      </c>
    </row>
    <row r="66" spans="1:12" x14ac:dyDescent="0.2">
      <c r="A66">
        <v>64</v>
      </c>
      <c r="B66">
        <v>32</v>
      </c>
      <c r="C66">
        <v>2</v>
      </c>
      <c r="E66">
        <v>1971.5778907511076</v>
      </c>
      <c r="F66">
        <v>30.281374904047961</v>
      </c>
      <c r="H66">
        <v>0</v>
      </c>
      <c r="I66">
        <v>-6.7199315199413396</v>
      </c>
      <c r="J66" s="84">
        <v>0.67447172151319668</v>
      </c>
      <c r="K66" s="84">
        <v>1.9020102546672146</v>
      </c>
      <c r="L66" s="84">
        <v>3.1225341247139133</v>
      </c>
    </row>
    <row r="67" spans="1:12" x14ac:dyDescent="0.2">
      <c r="A67">
        <v>65</v>
      </c>
      <c r="B67">
        <v>32</v>
      </c>
      <c r="C67">
        <v>2</v>
      </c>
      <c r="E67">
        <v>1971.5778907511076</v>
      </c>
      <c r="F67">
        <v>30.47340629380529</v>
      </c>
      <c r="H67">
        <v>0</v>
      </c>
      <c r="I67">
        <v>-6.7199315199413396</v>
      </c>
      <c r="J67" s="84">
        <v>0.71261880502636266</v>
      </c>
      <c r="K67" s="84">
        <v>2.0095850301743425</v>
      </c>
      <c r="L67" s="84">
        <v>3.8231727611911355</v>
      </c>
    </row>
    <row r="68" spans="1:12" x14ac:dyDescent="0.2">
      <c r="A68">
        <v>66</v>
      </c>
      <c r="B68">
        <v>32</v>
      </c>
      <c r="C68">
        <v>2</v>
      </c>
      <c r="E68">
        <v>1971.5778907511076</v>
      </c>
      <c r="F68">
        <v>30.6270622720047</v>
      </c>
      <c r="H68">
        <v>0</v>
      </c>
      <c r="I68">
        <v>-6.7199315199413396</v>
      </c>
      <c r="J68" s="84">
        <v>0.73693091261614474</v>
      </c>
      <c r="K68" s="84">
        <v>2.078145173577528</v>
      </c>
      <c r="L68" s="84">
        <v>4.2705759664004219</v>
      </c>
    </row>
    <row r="69" spans="1:12" x14ac:dyDescent="0.2">
      <c r="A69">
        <v>67</v>
      </c>
      <c r="B69">
        <v>32</v>
      </c>
      <c r="C69">
        <v>2</v>
      </c>
      <c r="E69">
        <v>1971.5778907511076</v>
      </c>
      <c r="F69">
        <v>30.803670021044425</v>
      </c>
      <c r="H69">
        <v>0</v>
      </c>
      <c r="I69">
        <v>-6.7199315199413396</v>
      </c>
      <c r="J69" s="84">
        <v>0.53608467218925027</v>
      </c>
      <c r="K69" s="84">
        <v>1.5117587755736857</v>
      </c>
      <c r="L69" s="84">
        <v>0.62244947115128324</v>
      </c>
    </row>
    <row r="70" spans="1:12" x14ac:dyDescent="0.2">
      <c r="A70">
        <v>68</v>
      </c>
      <c r="B70">
        <v>31</v>
      </c>
      <c r="C70">
        <v>2</v>
      </c>
      <c r="E70">
        <v>1909.9660816651358</v>
      </c>
      <c r="F70">
        <v>31.007897277588231</v>
      </c>
      <c r="H70">
        <v>0</v>
      </c>
      <c r="I70">
        <v>-6.7199315199413396</v>
      </c>
      <c r="J70" s="84">
        <v>0.47545282237315883</v>
      </c>
      <c r="K70" s="84">
        <v>1.3407769590923078</v>
      </c>
      <c r="L70" s="84">
        <v>-0.11355298128733467</v>
      </c>
    </row>
    <row r="71" spans="1:12" x14ac:dyDescent="0.2">
      <c r="A71">
        <v>69</v>
      </c>
      <c r="B71">
        <v>31</v>
      </c>
      <c r="C71">
        <v>2</v>
      </c>
      <c r="E71">
        <v>1909.9660816651358</v>
      </c>
      <c r="F71">
        <v>31.198417980186459</v>
      </c>
      <c r="H71">
        <v>0</v>
      </c>
      <c r="I71">
        <v>-6.7199315199413396</v>
      </c>
      <c r="J71" s="84">
        <v>0.82743715285770159</v>
      </c>
      <c r="K71" s="84">
        <v>2.3333727710587184</v>
      </c>
      <c r="L71" s="84">
        <v>6.2803999279633365</v>
      </c>
    </row>
    <row r="72" spans="1:12" x14ac:dyDescent="0.2">
      <c r="A72">
        <v>70</v>
      </c>
      <c r="B72">
        <v>32</v>
      </c>
      <c r="C72">
        <v>2</v>
      </c>
      <c r="E72">
        <v>1971.5778907511076</v>
      </c>
      <c r="F72">
        <v>31.363188744695364</v>
      </c>
      <c r="H72">
        <v>0</v>
      </c>
      <c r="I72">
        <v>-6.7199315199413396</v>
      </c>
      <c r="J72" s="84">
        <v>0.81914542944545576</v>
      </c>
      <c r="K72" s="84">
        <v>2.3099901110361851</v>
      </c>
      <c r="L72" s="84">
        <v>5.797098228207167</v>
      </c>
    </row>
    <row r="73" spans="1:12" x14ac:dyDescent="0.2">
      <c r="A73">
        <v>71</v>
      </c>
      <c r="B73">
        <v>32</v>
      </c>
      <c r="C73">
        <v>2</v>
      </c>
      <c r="E73">
        <v>1971.5778907511076</v>
      </c>
      <c r="F73">
        <v>31.52708960217646</v>
      </c>
      <c r="H73">
        <v>0</v>
      </c>
      <c r="I73">
        <v>-6.7199315199413396</v>
      </c>
      <c r="J73" s="84">
        <v>0.67688355847070503</v>
      </c>
      <c r="K73" s="84">
        <v>1.908811634887388</v>
      </c>
      <c r="L73" s="84">
        <v>3.2352494546423802</v>
      </c>
    </row>
    <row r="74" spans="1:12" x14ac:dyDescent="0.2">
      <c r="A74">
        <v>72</v>
      </c>
      <c r="B74">
        <v>32</v>
      </c>
      <c r="C74">
        <v>2</v>
      </c>
      <c r="E74">
        <v>1971.5778907511076</v>
      </c>
      <c r="F74">
        <v>31.691008210916568</v>
      </c>
      <c r="H74">
        <v>0</v>
      </c>
      <c r="I74">
        <v>-6.7199315199413396</v>
      </c>
      <c r="J74" s="84">
        <v>0.71376993511241349</v>
      </c>
      <c r="K74" s="84">
        <v>2.012831217017006</v>
      </c>
      <c r="L74" s="84">
        <v>3.9198778195825246</v>
      </c>
    </row>
    <row r="75" spans="1:12" x14ac:dyDescent="0.2">
      <c r="A75">
        <v>73</v>
      </c>
      <c r="B75">
        <v>32</v>
      </c>
      <c r="C75">
        <v>2</v>
      </c>
      <c r="E75">
        <v>1971.5778907511076</v>
      </c>
      <c r="F75">
        <v>31.86583545623435</v>
      </c>
      <c r="H75">
        <v>0</v>
      </c>
      <c r="I75">
        <v>-6.7199315199413396</v>
      </c>
      <c r="J75" s="84">
        <v>0.70251982880066421</v>
      </c>
      <c r="K75" s="84">
        <v>1.9811059172178729</v>
      </c>
      <c r="L75" s="84">
        <v>3.7353634992283697</v>
      </c>
    </row>
    <row r="76" spans="1:12" x14ac:dyDescent="0.2">
      <c r="A76">
        <v>74</v>
      </c>
      <c r="B76">
        <v>32</v>
      </c>
      <c r="C76">
        <v>2</v>
      </c>
      <c r="E76">
        <v>1971.5778907511076</v>
      </c>
      <c r="F76">
        <v>32.059978305296838</v>
      </c>
      <c r="H76">
        <v>0</v>
      </c>
      <c r="I76">
        <v>-6.7199315199413396</v>
      </c>
      <c r="J76" s="84">
        <v>0.70371447272421672</v>
      </c>
      <c r="K76" s="84">
        <v>1.9844748130822911</v>
      </c>
      <c r="L76" s="84">
        <v>3.7837239463059955</v>
      </c>
    </row>
    <row r="77" spans="1:12" x14ac:dyDescent="0.2">
      <c r="A77">
        <v>75</v>
      </c>
      <c r="B77">
        <v>32</v>
      </c>
      <c r="C77">
        <v>2</v>
      </c>
      <c r="E77">
        <v>1971.5778907511076</v>
      </c>
      <c r="F77">
        <v>32.196887296105899</v>
      </c>
      <c r="H77">
        <v>0</v>
      </c>
      <c r="I77">
        <v>-6.7199315199413396</v>
      </c>
      <c r="J77" s="84">
        <v>0.70169569822208033</v>
      </c>
      <c r="K77" s="84">
        <v>1.9787818689862664</v>
      </c>
      <c r="L77" s="84">
        <v>3.769698617483261</v>
      </c>
    </row>
    <row r="78" spans="1:12" x14ac:dyDescent="0.2">
      <c r="A78">
        <v>76</v>
      </c>
      <c r="B78">
        <v>32</v>
      </c>
      <c r="C78">
        <v>2</v>
      </c>
      <c r="E78">
        <v>1971.5778907511076</v>
      </c>
      <c r="F78">
        <v>32.333796286914961</v>
      </c>
      <c r="H78">
        <v>0</v>
      </c>
      <c r="I78">
        <v>-6.7199315199413396</v>
      </c>
      <c r="J78" s="84">
        <v>0.70039916700540827</v>
      </c>
      <c r="K78" s="84">
        <v>1.9751256509552513</v>
      </c>
      <c r="L78" s="84">
        <v>3.7723406591373605</v>
      </c>
    </row>
    <row r="79" spans="1:12" x14ac:dyDescent="0.2">
      <c r="A79">
        <v>77</v>
      </c>
      <c r="B79">
        <v>32</v>
      </c>
      <c r="C79">
        <v>2</v>
      </c>
      <c r="E79">
        <v>1971.5778907511076</v>
      </c>
      <c r="F79">
        <v>32.470705277724022</v>
      </c>
      <c r="H79">
        <v>0</v>
      </c>
      <c r="I79">
        <v>-6.7199315199413396</v>
      </c>
      <c r="J79" s="84">
        <v>0.69865157377754916</v>
      </c>
      <c r="K79" s="84">
        <v>1.9701974380526885</v>
      </c>
      <c r="L79" s="84">
        <v>3.7706997195978635</v>
      </c>
    </row>
    <row r="80" spans="1:12" x14ac:dyDescent="0.2">
      <c r="A80">
        <v>78</v>
      </c>
      <c r="B80">
        <v>32</v>
      </c>
      <c r="C80">
        <v>2</v>
      </c>
      <c r="E80">
        <v>1971.5778907511076</v>
      </c>
      <c r="F80">
        <v>32.607614268533084</v>
      </c>
      <c r="H80">
        <v>0</v>
      </c>
      <c r="I80">
        <v>-6.7199315199413396</v>
      </c>
      <c r="J80" s="84">
        <v>0.69670037648647754</v>
      </c>
      <c r="K80" s="84">
        <v>1.9646950616918666</v>
      </c>
      <c r="L80" s="84">
        <v>3.7695241934904997</v>
      </c>
    </row>
    <row r="81" spans="1:12" x14ac:dyDescent="0.2">
      <c r="A81">
        <v>79</v>
      </c>
      <c r="B81">
        <v>32</v>
      </c>
      <c r="C81">
        <v>2</v>
      </c>
      <c r="E81">
        <v>1971.5778907511076</v>
      </c>
      <c r="F81">
        <v>32.766178821223505</v>
      </c>
      <c r="H81">
        <v>0</v>
      </c>
      <c r="I81">
        <v>-6.7199315199413396</v>
      </c>
      <c r="J81" s="84">
        <v>0.69428689145593581</v>
      </c>
      <c r="K81" s="84">
        <v>1.9578890339057389</v>
      </c>
      <c r="L81" s="84">
        <v>3.7707708617209312</v>
      </c>
    </row>
    <row r="82" spans="1:12" x14ac:dyDescent="0.2">
      <c r="A82">
        <v>80</v>
      </c>
      <c r="B82">
        <v>32</v>
      </c>
      <c r="C82">
        <v>2</v>
      </c>
      <c r="E82">
        <v>1971.5778907511076</v>
      </c>
      <c r="F82">
        <v>32.924743373913927</v>
      </c>
      <c r="H82">
        <v>0</v>
      </c>
      <c r="I82">
        <v>-6.7199315199413396</v>
      </c>
      <c r="J82" s="84">
        <v>0.69099420657764621</v>
      </c>
      <c r="K82" s="84">
        <v>1.9486036625489622</v>
      </c>
      <c r="L82" s="84">
        <v>3.7618642078713043</v>
      </c>
    </row>
    <row r="83" spans="1:12" x14ac:dyDescent="0.2">
      <c r="A83">
        <v>81</v>
      </c>
      <c r="B83">
        <v>32</v>
      </c>
      <c r="C83">
        <v>2</v>
      </c>
      <c r="E83">
        <v>1971.5778907511076</v>
      </c>
      <c r="F83">
        <v>33.083307926604348</v>
      </c>
      <c r="H83">
        <v>0</v>
      </c>
      <c r="I83">
        <v>-6.7199315199413396</v>
      </c>
      <c r="J83" s="84">
        <v>0.6894991755939186</v>
      </c>
      <c r="K83" s="84">
        <v>1.9443876751748503</v>
      </c>
      <c r="L83" s="84">
        <v>3.7911495193629658</v>
      </c>
    </row>
    <row r="84" spans="1:12" x14ac:dyDescent="0.2">
      <c r="A84">
        <v>82</v>
      </c>
      <c r="B84">
        <v>32</v>
      </c>
      <c r="C84">
        <v>2</v>
      </c>
      <c r="E84">
        <v>1971.5778907511076</v>
      </c>
      <c r="F84">
        <v>33.24187247929477</v>
      </c>
      <c r="H84">
        <v>0</v>
      </c>
      <c r="I84">
        <v>-6.7199315199413396</v>
      </c>
      <c r="J84" s="84">
        <v>0.6798738568505297</v>
      </c>
      <c r="K84" s="84">
        <v>1.9172442763184936</v>
      </c>
      <c r="L84" s="84">
        <v>3.6778212141486013</v>
      </c>
    </row>
    <row r="85" spans="1:12" x14ac:dyDescent="0.2">
      <c r="A85">
        <v>83</v>
      </c>
      <c r="B85">
        <v>32</v>
      </c>
      <c r="C85">
        <v>2</v>
      </c>
      <c r="E85">
        <v>1971.5778907511076</v>
      </c>
      <c r="F85">
        <v>33.411723694180537</v>
      </c>
      <c r="H85">
        <v>0</v>
      </c>
      <c r="I85">
        <v>-6.7199315199413396</v>
      </c>
      <c r="J85" s="84">
        <v>0.69906790082483738</v>
      </c>
      <c r="K85" s="84">
        <v>1.9713714803260414</v>
      </c>
      <c r="L85" s="84">
        <v>4.0967569972866444</v>
      </c>
    </row>
    <row r="86" spans="1:12" x14ac:dyDescent="0.2">
      <c r="A86">
        <v>84</v>
      </c>
      <c r="B86">
        <v>32</v>
      </c>
      <c r="C86">
        <v>2</v>
      </c>
      <c r="E86">
        <v>1971.5778907511076</v>
      </c>
      <c r="F86">
        <v>33.609987005101623</v>
      </c>
      <c r="H86">
        <v>0</v>
      </c>
      <c r="I86">
        <v>-6.7199315199413396</v>
      </c>
      <c r="J86" s="84">
        <v>0.60829420822892111</v>
      </c>
      <c r="K86" s="84">
        <v>1.7153896672055575</v>
      </c>
      <c r="L86" s="84">
        <v>2.5323126303898116</v>
      </c>
    </row>
    <row r="87" spans="1:12" x14ac:dyDescent="0.2">
      <c r="A87">
        <v>85</v>
      </c>
      <c r="B87">
        <v>31</v>
      </c>
      <c r="C87">
        <v>2</v>
      </c>
      <c r="E87">
        <v>1909.9660816651358</v>
      </c>
      <c r="F87">
        <v>33.81176208422692</v>
      </c>
      <c r="H87">
        <v>0</v>
      </c>
      <c r="I87">
        <v>-6.7199315199413396</v>
      </c>
      <c r="J87" s="84">
        <v>0.2985897264950963</v>
      </c>
      <c r="K87" s="84">
        <v>0.84202302871617152</v>
      </c>
      <c r="L87" s="84">
        <v>-2.7243455996405865</v>
      </c>
    </row>
    <row r="88" spans="1:12" x14ac:dyDescent="0.2">
      <c r="A88">
        <v>86</v>
      </c>
      <c r="B88">
        <v>29</v>
      </c>
      <c r="C88">
        <v>2</v>
      </c>
      <c r="E88">
        <v>1786.7424634931913</v>
      </c>
      <c r="F88">
        <v>33.99277820475325</v>
      </c>
      <c r="H88">
        <v>0</v>
      </c>
      <c r="I88">
        <v>-6.7199315199413396</v>
      </c>
      <c r="J88" s="84">
        <v>0</v>
      </c>
      <c r="K88" s="84">
        <v>0</v>
      </c>
      <c r="L88" s="84">
        <v>-3.6449122458416507</v>
      </c>
    </row>
    <row r="89" spans="1:12" x14ac:dyDescent="0.2">
      <c r="A89">
        <v>87</v>
      </c>
      <c r="B89">
        <v>27</v>
      </c>
      <c r="C89">
        <v>2</v>
      </c>
      <c r="E89">
        <v>1663.5188453212472</v>
      </c>
      <c r="F89">
        <v>34.174274841627117</v>
      </c>
      <c r="H89">
        <v>0</v>
      </c>
      <c r="I89">
        <v>-6.7199315199413396</v>
      </c>
      <c r="J89" s="84">
        <v>0</v>
      </c>
      <c r="K89" s="84">
        <v>0</v>
      </c>
      <c r="L89" s="84">
        <v>-4.111044612593183</v>
      </c>
    </row>
    <row r="90" spans="1:12" x14ac:dyDescent="0.2">
      <c r="A90">
        <v>88</v>
      </c>
      <c r="B90">
        <v>25</v>
      </c>
      <c r="C90">
        <v>2</v>
      </c>
      <c r="E90">
        <v>1540.2952271493029</v>
      </c>
      <c r="F90">
        <v>34.321824988069892</v>
      </c>
      <c r="H90">
        <v>0</v>
      </c>
      <c r="I90">
        <v>-6.7199315199413396</v>
      </c>
      <c r="J90" s="84">
        <v>0.30880140801531658</v>
      </c>
      <c r="K90" s="84">
        <v>0.87081997060319272</v>
      </c>
      <c r="L90" s="84">
        <v>-0.5076381706041615</v>
      </c>
    </row>
    <row r="91" spans="1:12" x14ac:dyDescent="0.2">
      <c r="A91">
        <v>89</v>
      </c>
      <c r="B91">
        <v>24</v>
      </c>
      <c r="C91">
        <v>2</v>
      </c>
      <c r="E91">
        <v>1478.6834180633309</v>
      </c>
      <c r="F91">
        <v>34.414967544852395</v>
      </c>
      <c r="H91">
        <v>0</v>
      </c>
      <c r="I91">
        <v>-6.7199315199413396</v>
      </c>
      <c r="J91" s="84">
        <v>0</v>
      </c>
      <c r="K91" s="84">
        <v>0</v>
      </c>
      <c r="L91" s="84">
        <v>-5.0843415555822107</v>
      </c>
    </row>
    <row r="92" spans="1:12" x14ac:dyDescent="0.2">
      <c r="A92">
        <v>90</v>
      </c>
      <c r="B92">
        <v>19</v>
      </c>
      <c r="C92">
        <v>2</v>
      </c>
      <c r="E92">
        <v>1170.6243726334703</v>
      </c>
      <c r="F92">
        <v>34.526182180948695</v>
      </c>
      <c r="H92">
        <v>0</v>
      </c>
      <c r="I92">
        <v>-6.7199315199413396</v>
      </c>
      <c r="J92" s="84">
        <v>0</v>
      </c>
      <c r="K92" s="84">
        <v>0</v>
      </c>
      <c r="L92" s="84">
        <v>-3.898431554646502</v>
      </c>
    </row>
    <row r="93" spans="1:12" x14ac:dyDescent="0.2">
      <c r="A93">
        <v>91</v>
      </c>
      <c r="B93">
        <v>16</v>
      </c>
      <c r="C93">
        <v>2</v>
      </c>
      <c r="E93">
        <v>985.78894537555379</v>
      </c>
      <c r="F93">
        <v>34.618943389980551</v>
      </c>
      <c r="H93">
        <v>0</v>
      </c>
      <c r="I93">
        <v>-6.7199315199413396</v>
      </c>
      <c r="J93" s="84">
        <v>0.11172959974866375</v>
      </c>
      <c r="K93" s="84">
        <v>0.31507747129123176</v>
      </c>
      <c r="L93" s="84">
        <v>-1.675182923878366</v>
      </c>
    </row>
    <row r="94" spans="1:12" x14ac:dyDescent="0.2">
      <c r="A94">
        <v>92</v>
      </c>
      <c r="B94">
        <v>14</v>
      </c>
      <c r="C94">
        <v>2</v>
      </c>
      <c r="E94">
        <v>862.56532720360974</v>
      </c>
      <c r="F94">
        <v>34.660708037685602</v>
      </c>
      <c r="H94">
        <v>0</v>
      </c>
      <c r="I94">
        <v>-6.7199315199413396</v>
      </c>
      <c r="J94" s="84">
        <v>1.9223483600949488E-2</v>
      </c>
      <c r="K94" s="84">
        <v>5.4210223754677551E-2</v>
      </c>
      <c r="L94" s="84">
        <v>-2.8008974910522451</v>
      </c>
    </row>
    <row r="95" spans="1:12" x14ac:dyDescent="0.2">
      <c r="A95">
        <v>93</v>
      </c>
      <c r="B95">
        <v>10</v>
      </c>
      <c r="C95">
        <v>2</v>
      </c>
      <c r="E95">
        <v>800</v>
      </c>
      <c r="F95">
        <v>34.690864984457342</v>
      </c>
      <c r="H95">
        <v>0</v>
      </c>
      <c r="I95">
        <v>-6.7199315199413396</v>
      </c>
      <c r="J95" s="84">
        <v>9.4341967462749129E-2</v>
      </c>
      <c r="K95" s="84">
        <v>0.26604434824495254</v>
      </c>
      <c r="L95" s="84">
        <v>-2.3902055678562597</v>
      </c>
    </row>
    <row r="96" spans="1:12" x14ac:dyDescent="0.2">
      <c r="A96">
        <v>94</v>
      </c>
      <c r="B96">
        <v>8</v>
      </c>
      <c r="C96">
        <v>2</v>
      </c>
      <c r="E96">
        <v>800</v>
      </c>
      <c r="F96">
        <v>34.730257355631231</v>
      </c>
      <c r="H96">
        <v>0</v>
      </c>
      <c r="I96">
        <v>-6.7199315199413396</v>
      </c>
      <c r="J96" s="84">
        <v>9.4198667336809386E-2</v>
      </c>
      <c r="K96" s="84">
        <v>0.26564024188980245</v>
      </c>
      <c r="L96" s="84">
        <v>-1.7121927642668764</v>
      </c>
    </row>
    <row r="97" spans="1:12" x14ac:dyDescent="0.2">
      <c r="A97">
        <v>95</v>
      </c>
      <c r="B97">
        <v>4</v>
      </c>
      <c r="C97">
        <v>2</v>
      </c>
      <c r="E97">
        <v>800</v>
      </c>
      <c r="F97">
        <v>34.76964972680512</v>
      </c>
      <c r="H97">
        <v>0</v>
      </c>
      <c r="I97">
        <v>-6.7199315199413396</v>
      </c>
      <c r="J97" s="84">
        <v>9.4059468662611084E-2</v>
      </c>
      <c r="K97" s="84">
        <v>0.26524770162856326</v>
      </c>
      <c r="L97" s="84">
        <v>-1.3872211500480827</v>
      </c>
    </row>
    <row r="98" spans="1:12" x14ac:dyDescent="0.2">
      <c r="A98">
        <v>96</v>
      </c>
      <c r="B98">
        <v>1</v>
      </c>
      <c r="C98">
        <v>2</v>
      </c>
      <c r="E98">
        <v>800</v>
      </c>
      <c r="F98">
        <v>34.802177118481907</v>
      </c>
      <c r="H98">
        <v>0</v>
      </c>
      <c r="I98">
        <v>-6.7199315199413396</v>
      </c>
      <c r="J98" s="84">
        <v>9.3947647148620278E-2</v>
      </c>
      <c r="K98" s="84">
        <v>0.26493236495910916</v>
      </c>
      <c r="L98" s="84">
        <v>-9.8590685617597401E-2</v>
      </c>
    </row>
    <row r="99" spans="1:12" x14ac:dyDescent="0.2">
      <c r="A99">
        <v>97</v>
      </c>
      <c r="B99">
        <v>0</v>
      </c>
      <c r="C99">
        <v>0</v>
      </c>
      <c r="E99">
        <v>800</v>
      </c>
      <c r="F99">
        <v>34.81594696935263</v>
      </c>
      <c r="H99">
        <v>0</v>
      </c>
      <c r="I99">
        <v>-6.7199315199413396</v>
      </c>
      <c r="J99" s="84">
        <v>9.390116390470972E-2</v>
      </c>
      <c r="K99" s="84">
        <v>0.26480128221128141</v>
      </c>
      <c r="L99" s="84">
        <v>4.1887902047863905E-2</v>
      </c>
    </row>
    <row r="100" spans="1:12" x14ac:dyDescent="0.2">
      <c r="A100">
        <v>98</v>
      </c>
      <c r="B100">
        <v>0</v>
      </c>
      <c r="C100">
        <v>0</v>
      </c>
      <c r="E100">
        <v>800</v>
      </c>
      <c r="F100">
        <v>34.852877889727971</v>
      </c>
      <c r="H100">
        <v>0</v>
      </c>
      <c r="I100">
        <v>-6.7199315199413396</v>
      </c>
      <c r="J100" s="84">
        <v>9.3779013057562505E-2</v>
      </c>
      <c r="K100" s="84">
        <v>0.26445681682232625</v>
      </c>
      <c r="L100" s="84">
        <v>4.1887902047863905E-2</v>
      </c>
    </row>
    <row r="101" spans="1:12" x14ac:dyDescent="0.2">
      <c r="A101">
        <v>99</v>
      </c>
      <c r="B101">
        <v>0</v>
      </c>
      <c r="C101">
        <v>0</v>
      </c>
      <c r="E101">
        <v>800</v>
      </c>
      <c r="F101">
        <v>34.90127432071327</v>
      </c>
      <c r="H101">
        <v>0</v>
      </c>
      <c r="I101">
        <v>-6.7199315199413396</v>
      </c>
      <c r="J101" s="84">
        <v>9.3624505281184586E-2</v>
      </c>
      <c r="K101" s="84">
        <v>0.26402110489294051</v>
      </c>
      <c r="L101" s="84">
        <v>4.1887902047863905E-2</v>
      </c>
    </row>
    <row r="102" spans="1:12" x14ac:dyDescent="0.2">
      <c r="A102">
        <v>100</v>
      </c>
      <c r="B102">
        <v>0</v>
      </c>
      <c r="C102">
        <v>0</v>
      </c>
      <c r="E102">
        <v>800</v>
      </c>
      <c r="F102">
        <v>34.932972674931655</v>
      </c>
      <c r="H102">
        <v>0</v>
      </c>
      <c r="I102">
        <v>-6.7199315199413396</v>
      </c>
      <c r="J102" s="84">
        <v>9.3526731014959189E-2</v>
      </c>
      <c r="K102" s="84">
        <v>0.2637453814621849</v>
      </c>
      <c r="L102" s="84">
        <v>4.1887902047863905E-2</v>
      </c>
    </row>
    <row r="103" spans="1:12" x14ac:dyDescent="0.2">
      <c r="A103">
        <v>101</v>
      </c>
      <c r="B103">
        <v>0</v>
      </c>
      <c r="C103">
        <v>0</v>
      </c>
      <c r="E103">
        <v>800</v>
      </c>
      <c r="F103">
        <v>34.958417335076639</v>
      </c>
      <c r="H103">
        <v>0</v>
      </c>
      <c r="I103">
        <v>-6.7199315199413396</v>
      </c>
      <c r="J103" s="84">
        <v>9.3450204647257812E-2</v>
      </c>
      <c r="K103" s="84">
        <v>0.26352957710526703</v>
      </c>
      <c r="L103" s="84">
        <v>4.1887902047863905E-2</v>
      </c>
    </row>
    <row r="104" spans="1:12" x14ac:dyDescent="0.2">
      <c r="A104">
        <v>102</v>
      </c>
      <c r="B104">
        <v>0</v>
      </c>
      <c r="C104">
        <v>0</v>
      </c>
      <c r="E104">
        <v>800</v>
      </c>
      <c r="F104">
        <v>34.983861995221623</v>
      </c>
      <c r="H104">
        <v>0</v>
      </c>
      <c r="I104">
        <v>-6.7199315199413396</v>
      </c>
      <c r="J104" s="84">
        <v>9.3375417898838853E-2</v>
      </c>
      <c r="K104" s="84">
        <v>0.26331867847472556</v>
      </c>
      <c r="L104" s="84">
        <v>4.1887902047863905E-2</v>
      </c>
    </row>
    <row r="105" spans="1:12" x14ac:dyDescent="0.2">
      <c r="A105">
        <v>103</v>
      </c>
      <c r="B105">
        <v>0</v>
      </c>
      <c r="C105">
        <v>0</v>
      </c>
      <c r="E105">
        <v>800</v>
      </c>
      <c r="F105">
        <v>35.009306655366608</v>
      </c>
      <c r="H105">
        <v>0</v>
      </c>
      <c r="I105">
        <v>-6.7199315199413396</v>
      </c>
      <c r="J105" s="84">
        <v>9.3302365005937624E-2</v>
      </c>
      <c r="K105" s="84">
        <v>0.2631126693167441</v>
      </c>
      <c r="L105" s="84">
        <v>4.1887902047863905E-2</v>
      </c>
    </row>
    <row r="106" spans="1:12" x14ac:dyDescent="0.2">
      <c r="A106">
        <v>104</v>
      </c>
      <c r="B106">
        <v>0</v>
      </c>
      <c r="C106">
        <v>0</v>
      </c>
      <c r="E106">
        <v>800</v>
      </c>
      <c r="F106">
        <v>35.034751315511592</v>
      </c>
      <c r="H106">
        <v>0</v>
      </c>
      <c r="I106">
        <v>-6.7199315199413396</v>
      </c>
      <c r="J106" s="84">
        <v>9.3231038584112552E-2</v>
      </c>
      <c r="K106" s="84">
        <v>0.26291152880719737</v>
      </c>
      <c r="L106" s="84">
        <v>4.1887902047863905E-2</v>
      </c>
    </row>
    <row r="107" spans="1:12" x14ac:dyDescent="0.2">
      <c r="A107">
        <v>105</v>
      </c>
      <c r="B107">
        <v>0</v>
      </c>
      <c r="C107">
        <v>0</v>
      </c>
      <c r="E107">
        <v>800</v>
      </c>
      <c r="F107">
        <v>35.060195975656576</v>
      </c>
      <c r="H107">
        <v>0</v>
      </c>
      <c r="I107">
        <v>-6.7199315199413396</v>
      </c>
      <c r="J107" s="84">
        <v>9.3161429680345381E-2</v>
      </c>
      <c r="K107" s="84">
        <v>0.26271523169857397</v>
      </c>
      <c r="L107" s="84">
        <v>4.1887902047863905E-2</v>
      </c>
    </row>
    <row r="108" spans="1:12" x14ac:dyDescent="0.2">
      <c r="A108">
        <v>106</v>
      </c>
      <c r="B108">
        <v>0</v>
      </c>
      <c r="C108">
        <v>0</v>
      </c>
      <c r="E108">
        <v>800</v>
      </c>
      <c r="F108">
        <v>35.08564063580156</v>
      </c>
      <c r="H108">
        <v>0</v>
      </c>
      <c r="I108">
        <v>-6.7199315199413396</v>
      </c>
      <c r="J108" s="84">
        <v>9.3093527826910868E-2</v>
      </c>
      <c r="K108" s="84">
        <v>0.26252374847188864</v>
      </c>
      <c r="L108" s="84">
        <v>4.1887902047863905E-2</v>
      </c>
    </row>
    <row r="109" spans="1:12" x14ac:dyDescent="0.2">
      <c r="A109">
        <v>107</v>
      </c>
      <c r="B109">
        <v>0</v>
      </c>
      <c r="C109">
        <v>0</v>
      </c>
      <c r="E109">
        <v>800</v>
      </c>
      <c r="F109">
        <v>35.111085295946545</v>
      </c>
      <c r="H109">
        <v>0</v>
      </c>
      <c r="I109">
        <v>-6.7199315199413396</v>
      </c>
      <c r="J109" s="84">
        <v>9.3027321096831553E-2</v>
      </c>
      <c r="K109" s="84">
        <v>0.26233704549306497</v>
      </c>
      <c r="L109" s="84">
        <v>4.1887902047863905E-2</v>
      </c>
    </row>
    <row r="110" spans="1:12" x14ac:dyDescent="0.2">
      <c r="A110">
        <v>108</v>
      </c>
      <c r="B110">
        <v>0</v>
      </c>
      <c r="C110">
        <v>0</v>
      </c>
      <c r="E110">
        <v>800</v>
      </c>
      <c r="F110">
        <v>35.136529956091529</v>
      </c>
      <c r="H110">
        <v>0</v>
      </c>
      <c r="I110">
        <v>-6.7199315199413396</v>
      </c>
      <c r="J110" s="84">
        <v>9.2962796160747596E-2</v>
      </c>
      <c r="K110" s="84">
        <v>0.26215508517330821</v>
      </c>
      <c r="L110" s="84">
        <v>4.1887902047863905E-2</v>
      </c>
    </row>
    <row r="111" spans="1:12" x14ac:dyDescent="0.2">
      <c r="A111">
        <v>109</v>
      </c>
      <c r="B111">
        <v>0</v>
      </c>
      <c r="C111">
        <v>0</v>
      </c>
      <c r="E111">
        <v>800</v>
      </c>
      <c r="F111">
        <v>35.161974616236513</v>
      </c>
      <c r="H111">
        <v>0</v>
      </c>
      <c r="I111">
        <v>-6.7199315199413396</v>
      </c>
      <c r="J111" s="84">
        <v>9.2899938345016045E-2</v>
      </c>
      <c r="K111" s="84">
        <v>0.26197782613294524</v>
      </c>
      <c r="L111" s="84">
        <v>4.1887902047863905E-2</v>
      </c>
    </row>
    <row r="112" spans="1:12" x14ac:dyDescent="0.2">
      <c r="A112">
        <v>110</v>
      </c>
      <c r="B112">
        <v>0</v>
      </c>
      <c r="C112">
        <v>0</v>
      </c>
      <c r="E112">
        <v>800</v>
      </c>
      <c r="F112">
        <v>35.187419276381497</v>
      </c>
      <c r="H112">
        <v>0</v>
      </c>
      <c r="I112">
        <v>-6.7199315199413396</v>
      </c>
      <c r="J112" s="84">
        <v>9.2838731690873685E-2</v>
      </c>
      <c r="K112" s="84">
        <v>0.26180522336826378</v>
      </c>
      <c r="L112" s="84">
        <v>4.1887902047863905E-2</v>
      </c>
    </row>
    <row r="113" spans="1:12" x14ac:dyDescent="0.2">
      <c r="A113">
        <v>111</v>
      </c>
      <c r="B113">
        <v>0</v>
      </c>
      <c r="C113">
        <v>0</v>
      </c>
      <c r="E113">
        <v>800</v>
      </c>
      <c r="F113">
        <v>35.212863936526482</v>
      </c>
      <c r="H113">
        <v>0</v>
      </c>
      <c r="I113">
        <v>-6.7199315199413396</v>
      </c>
      <c r="J113" s="84">
        <v>9.2779159014481985E-2</v>
      </c>
      <c r="K113" s="84">
        <v>0.2616372284208392</v>
      </c>
      <c r="L113" s="84">
        <v>4.1887902047863905E-2</v>
      </c>
    </row>
    <row r="114" spans="1:12" x14ac:dyDescent="0.2">
      <c r="A114">
        <v>112</v>
      </c>
      <c r="B114">
        <v>0</v>
      </c>
      <c r="C114">
        <v>0</v>
      </c>
      <c r="E114">
        <v>800</v>
      </c>
      <c r="F114">
        <v>35.238308596671466</v>
      </c>
      <c r="H114">
        <v>0</v>
      </c>
      <c r="I114">
        <v>-6.7199315199413396</v>
      </c>
      <c r="J114" s="84">
        <v>9.2721201967689917E-2</v>
      </c>
      <c r="K114" s="84">
        <v>0.26147378954888556</v>
      </c>
      <c r="L114" s="84">
        <v>4.1887902047863905E-2</v>
      </c>
    </row>
    <row r="115" spans="1:12" x14ac:dyDescent="0.2">
      <c r="A115">
        <v>113</v>
      </c>
      <c r="B115">
        <v>0</v>
      </c>
      <c r="C115">
        <v>0</v>
      </c>
      <c r="E115">
        <v>800</v>
      </c>
      <c r="F115">
        <v>35.26375325681645</v>
      </c>
      <c r="H115">
        <v>0</v>
      </c>
      <c r="I115">
        <v>-6.7199315199413396</v>
      </c>
      <c r="J115" s="84">
        <v>9.2664841099342365E-2</v>
      </c>
      <c r="K115" s="84">
        <v>0.26131485190014547</v>
      </c>
      <c r="L115" s="84">
        <v>4.1887902047863905E-2</v>
      </c>
    </row>
    <row r="116" spans="1:12" x14ac:dyDescent="0.2">
      <c r="A116">
        <v>114</v>
      </c>
      <c r="B116">
        <v>0</v>
      </c>
      <c r="C116">
        <v>0</v>
      </c>
      <c r="E116">
        <v>800</v>
      </c>
      <c r="F116">
        <v>35.289197916961434</v>
      </c>
      <c r="H116">
        <v>0</v>
      </c>
      <c r="I116">
        <v>-6.7199315199413396</v>
      </c>
      <c r="J116" s="84">
        <v>9.261005591697262E-2</v>
      </c>
      <c r="K116" s="84">
        <v>0.26116035768586277</v>
      </c>
      <c r="L116" s="84">
        <v>4.1887902047863905E-2</v>
      </c>
    </row>
    <row r="117" spans="1:12" x14ac:dyDescent="0.2">
      <c r="A117">
        <v>115</v>
      </c>
      <c r="B117">
        <v>0</v>
      </c>
      <c r="C117">
        <v>0</v>
      </c>
      <c r="E117">
        <v>800</v>
      </c>
      <c r="F117">
        <v>35.314642577106419</v>
      </c>
      <c r="H117">
        <v>0</v>
      </c>
      <c r="I117">
        <v>-6.7199315199413396</v>
      </c>
      <c r="J117" s="84">
        <v>9.2556824948716337E-2</v>
      </c>
      <c r="K117" s="84">
        <v>0.26101024635538006</v>
      </c>
      <c r="L117" s="84">
        <v>4.1887902047863905E-2</v>
      </c>
    </row>
    <row r="118" spans="1:12" x14ac:dyDescent="0.2">
      <c r="A118">
        <v>116</v>
      </c>
      <c r="B118">
        <v>0</v>
      </c>
      <c r="C118">
        <v>1</v>
      </c>
      <c r="E118">
        <v>800</v>
      </c>
      <c r="F118">
        <v>35.346340931324804</v>
      </c>
      <c r="H118">
        <v>0</v>
      </c>
      <c r="I118">
        <v>-6.7199315199413396</v>
      </c>
      <c r="J118" s="84">
        <v>9.2492651244327553E-2</v>
      </c>
      <c r="K118" s="84">
        <v>0.26082927650900367</v>
      </c>
      <c r="L118" s="84">
        <v>4.1887902047863905E-2</v>
      </c>
    </row>
    <row r="119" spans="1:12" x14ac:dyDescent="0.2">
      <c r="A119">
        <v>117</v>
      </c>
      <c r="B119">
        <v>0</v>
      </c>
      <c r="C119">
        <v>1</v>
      </c>
      <c r="E119">
        <v>800</v>
      </c>
      <c r="F119">
        <v>35.394737362310103</v>
      </c>
      <c r="H119">
        <v>0</v>
      </c>
      <c r="I119">
        <v>-6.7199315199413396</v>
      </c>
      <c r="J119" s="84">
        <v>9.2399154739262093E-2</v>
      </c>
      <c r="K119" s="84">
        <v>0.26056561636471909</v>
      </c>
      <c r="L119" s="84">
        <v>4.1887902047863905E-2</v>
      </c>
    </row>
    <row r="120" spans="1:12" x14ac:dyDescent="0.2">
      <c r="A120">
        <v>118</v>
      </c>
      <c r="B120">
        <v>0</v>
      </c>
      <c r="C120">
        <v>1</v>
      </c>
      <c r="E120">
        <v>800</v>
      </c>
      <c r="F120">
        <v>35.431668282685443</v>
      </c>
      <c r="H120">
        <v>0</v>
      </c>
      <c r="I120">
        <v>-6.7199315199413396</v>
      </c>
      <c r="J120" s="84">
        <v>9.2331360762770945E-2</v>
      </c>
      <c r="K120" s="84">
        <v>0.26037443735101407</v>
      </c>
      <c r="L120" s="84">
        <v>4.1887902047863905E-2</v>
      </c>
    </row>
    <row r="121" spans="1:12" x14ac:dyDescent="0.2">
      <c r="A121">
        <v>119</v>
      </c>
      <c r="B121">
        <v>3</v>
      </c>
      <c r="C121">
        <v>1</v>
      </c>
      <c r="E121">
        <v>800</v>
      </c>
      <c r="F121">
        <v>35.434122937783151</v>
      </c>
      <c r="H121">
        <v>0</v>
      </c>
      <c r="I121">
        <v>-6.7199315199413396</v>
      </c>
      <c r="J121" s="84">
        <v>9.2326961567489374E-2</v>
      </c>
      <c r="K121" s="84">
        <v>0.26036203162032001</v>
      </c>
      <c r="L121" s="84">
        <v>1.3668124586715817</v>
      </c>
    </row>
    <row r="122" spans="1:12" x14ac:dyDescent="0.2">
      <c r="A122">
        <v>120</v>
      </c>
      <c r="B122">
        <v>6</v>
      </c>
      <c r="C122">
        <v>1</v>
      </c>
      <c r="E122">
        <v>800</v>
      </c>
      <c r="F122">
        <v>35.433669652102637</v>
      </c>
      <c r="H122">
        <v>0</v>
      </c>
      <c r="I122">
        <v>-6.7199315199413396</v>
      </c>
      <c r="J122" s="84">
        <v>9.2327772946167411E-2</v>
      </c>
      <c r="K122" s="84">
        <v>0.26036431970819207</v>
      </c>
      <c r="L122" s="84">
        <v>3.7992939223010147</v>
      </c>
    </row>
    <row r="123" spans="1:12" x14ac:dyDescent="0.2">
      <c r="A123">
        <v>121</v>
      </c>
      <c r="B123">
        <v>11</v>
      </c>
      <c r="C123">
        <v>1</v>
      </c>
      <c r="E123">
        <v>1310.1339148631716</v>
      </c>
      <c r="F123">
        <v>35.398537427210677</v>
      </c>
      <c r="H123">
        <v>0</v>
      </c>
      <c r="I123">
        <v>-6.7199315199413396</v>
      </c>
      <c r="J123" s="84">
        <v>0.63837270117776568</v>
      </c>
      <c r="K123" s="84">
        <v>1.8002110173212991</v>
      </c>
      <c r="L123" s="84">
        <v>6.4073687999560498</v>
      </c>
    </row>
    <row r="124" spans="1:12" x14ac:dyDescent="0.2">
      <c r="A124">
        <v>122</v>
      </c>
      <c r="B124">
        <v>13</v>
      </c>
      <c r="C124">
        <v>1</v>
      </c>
      <c r="E124">
        <v>1548.3400812019299</v>
      </c>
      <c r="F124">
        <v>35.470241008450586</v>
      </c>
      <c r="H124">
        <v>0</v>
      </c>
      <c r="I124">
        <v>-6.7199315199413396</v>
      </c>
      <c r="J124" s="84">
        <v>0.60280462021305203</v>
      </c>
      <c r="K124" s="84">
        <v>1.6999090290008065</v>
      </c>
      <c r="L124" s="84">
        <v>4.9532344252725951</v>
      </c>
    </row>
    <row r="125" spans="1:12" x14ac:dyDescent="0.2">
      <c r="A125">
        <v>123</v>
      </c>
      <c r="B125">
        <v>15</v>
      </c>
      <c r="C125">
        <v>2</v>
      </c>
      <c r="E125">
        <v>924.17713628958177</v>
      </c>
      <c r="F125">
        <v>35.555986648745701</v>
      </c>
      <c r="H125">
        <v>0</v>
      </c>
      <c r="I125">
        <v>-6.7199315199413396</v>
      </c>
      <c r="J125" s="84">
        <v>0.3185498422607716</v>
      </c>
      <c r="K125" s="84">
        <v>0.89831055517537584</v>
      </c>
      <c r="L125" s="84">
        <v>2.1681867437833815</v>
      </c>
    </row>
    <row r="126" spans="1:12" x14ac:dyDescent="0.2">
      <c r="A126">
        <v>124</v>
      </c>
      <c r="B126">
        <v>14</v>
      </c>
      <c r="C126">
        <v>2</v>
      </c>
      <c r="E126">
        <v>862.56532720360974</v>
      </c>
      <c r="F126">
        <v>35.613262681990058</v>
      </c>
      <c r="H126">
        <v>0</v>
      </c>
      <c r="I126">
        <v>-6.7199315199413396</v>
      </c>
      <c r="J126" s="84">
        <v>0.24763708165539025</v>
      </c>
      <c r="K126" s="84">
        <v>0.69833657026820051</v>
      </c>
      <c r="L126" s="84">
        <v>1.1735084067783155</v>
      </c>
    </row>
    <row r="127" spans="1:12" x14ac:dyDescent="0.2">
      <c r="A127">
        <v>125</v>
      </c>
      <c r="B127">
        <v>16</v>
      </c>
      <c r="C127">
        <v>2</v>
      </c>
      <c r="E127">
        <v>985.78894537555379</v>
      </c>
      <c r="F127">
        <v>35.641548333134331</v>
      </c>
      <c r="H127">
        <v>0</v>
      </c>
      <c r="I127">
        <v>-6.7199315199413396</v>
      </c>
      <c r="J127" s="84">
        <v>0.59948979721786444</v>
      </c>
      <c r="K127" s="84">
        <v>1.6905612281543776</v>
      </c>
      <c r="L127" s="84">
        <v>6.6732810757287462</v>
      </c>
    </row>
    <row r="128" spans="1:12" x14ac:dyDescent="0.2">
      <c r="A128">
        <v>126</v>
      </c>
      <c r="B128">
        <v>19</v>
      </c>
      <c r="C128">
        <v>2</v>
      </c>
      <c r="E128">
        <v>1170.6243726334703</v>
      </c>
      <c r="F128">
        <v>35.644749422672895</v>
      </c>
      <c r="H128">
        <v>0</v>
      </c>
      <c r="I128">
        <v>-6.7199315199413396</v>
      </c>
      <c r="J128" s="84">
        <v>0.72616435219643394</v>
      </c>
      <c r="K128" s="84">
        <v>2.0477834731939435</v>
      </c>
      <c r="L128" s="84">
        <v>8.3196929113572722</v>
      </c>
    </row>
    <row r="129" spans="1:12" x14ac:dyDescent="0.2">
      <c r="A129">
        <v>127</v>
      </c>
      <c r="B129">
        <v>22</v>
      </c>
      <c r="C129">
        <v>2</v>
      </c>
      <c r="E129">
        <v>1355.4597998913866</v>
      </c>
      <c r="F129">
        <v>35.713054088553058</v>
      </c>
      <c r="H129">
        <v>0</v>
      </c>
      <c r="I129">
        <v>-6.7199315199413396</v>
      </c>
      <c r="J129" s="84">
        <v>0.74901404833274932</v>
      </c>
      <c r="K129" s="84">
        <v>2.1122196162983529</v>
      </c>
      <c r="L129" s="84">
        <v>8.1957089450494642</v>
      </c>
    </row>
    <row r="130" spans="1:12" x14ac:dyDescent="0.2">
      <c r="A130">
        <v>128</v>
      </c>
      <c r="B130">
        <v>24</v>
      </c>
      <c r="C130">
        <v>2</v>
      </c>
      <c r="E130">
        <v>1478.6834180633309</v>
      </c>
      <c r="F130">
        <v>35.821903810742349</v>
      </c>
      <c r="H130">
        <v>0</v>
      </c>
      <c r="I130">
        <v>-6.7199315199413396</v>
      </c>
      <c r="J130" s="84">
        <v>0.723111207890897</v>
      </c>
      <c r="K130" s="84">
        <v>2.0391736062523296</v>
      </c>
      <c r="L130" s="84">
        <v>7.3551068520976788</v>
      </c>
    </row>
    <row r="131" spans="1:12" x14ac:dyDescent="0.2">
      <c r="A131">
        <v>129</v>
      </c>
      <c r="B131">
        <v>26</v>
      </c>
      <c r="C131">
        <v>2</v>
      </c>
      <c r="E131">
        <v>1601.907036235275</v>
      </c>
      <c r="F131">
        <v>35.881302048494796</v>
      </c>
      <c r="H131">
        <v>0</v>
      </c>
      <c r="I131">
        <v>-6.7199315199413396</v>
      </c>
      <c r="J131" s="84">
        <v>0.81167610364112275</v>
      </c>
      <c r="K131" s="84">
        <v>2.2889266122679661</v>
      </c>
      <c r="L131" s="84">
        <v>8.472409229776968</v>
      </c>
    </row>
    <row r="132" spans="1:12" x14ac:dyDescent="0.2">
      <c r="A132">
        <v>130</v>
      </c>
      <c r="B132">
        <v>28</v>
      </c>
      <c r="C132">
        <v>2</v>
      </c>
      <c r="E132">
        <v>1725.1306544072195</v>
      </c>
      <c r="F132">
        <v>35.974224916959635</v>
      </c>
      <c r="H132">
        <v>0</v>
      </c>
      <c r="I132">
        <v>-6.7199315199413396</v>
      </c>
      <c r="J132" s="84">
        <v>0.88252032269971681</v>
      </c>
      <c r="K132" s="84">
        <v>2.4887073100132011</v>
      </c>
      <c r="L132" s="84">
        <v>9.2579044908251227</v>
      </c>
    </row>
    <row r="133" spans="1:12" x14ac:dyDescent="0.2">
      <c r="A133">
        <v>131</v>
      </c>
      <c r="B133">
        <v>30</v>
      </c>
      <c r="C133">
        <v>2</v>
      </c>
      <c r="E133">
        <v>1848.3542725791635</v>
      </c>
      <c r="F133">
        <v>36.031313863556903</v>
      </c>
      <c r="H133">
        <v>0</v>
      </c>
      <c r="I133">
        <v>-6.7199315199413396</v>
      </c>
      <c r="J133" s="84">
        <v>0.91408209943354335</v>
      </c>
      <c r="K133" s="84">
        <v>2.577711520402592</v>
      </c>
      <c r="L133" s="84">
        <v>9.3109563155726249</v>
      </c>
    </row>
    <row r="134" spans="1:12" x14ac:dyDescent="0.2">
      <c r="A134">
        <v>132</v>
      </c>
      <c r="B134">
        <v>32</v>
      </c>
      <c r="C134">
        <v>2</v>
      </c>
      <c r="E134">
        <v>1971.5778907511076</v>
      </c>
      <c r="F134">
        <v>36.126969266004146</v>
      </c>
      <c r="H134">
        <v>0</v>
      </c>
      <c r="I134">
        <v>-6.7199315199413396</v>
      </c>
      <c r="J134" s="84">
        <v>1.1525324287115037</v>
      </c>
      <c r="K134" s="84">
        <v>3.2501414489664402</v>
      </c>
      <c r="L134" s="84">
        <v>13.005808931353547</v>
      </c>
    </row>
    <row r="135" spans="1:12" x14ac:dyDescent="0.2">
      <c r="A135">
        <v>133</v>
      </c>
      <c r="B135">
        <v>35</v>
      </c>
      <c r="C135">
        <v>2</v>
      </c>
      <c r="E135">
        <v>2156.4133180090244</v>
      </c>
      <c r="F135">
        <v>36.238526672228822</v>
      </c>
      <c r="H135">
        <v>0</v>
      </c>
      <c r="I135">
        <v>-6.7199315199413396</v>
      </c>
      <c r="J135" s="84">
        <v>1.2471681117172826</v>
      </c>
      <c r="K135" s="84">
        <v>3.5170140750427366</v>
      </c>
      <c r="L135" s="84">
        <v>13.793329718822575</v>
      </c>
    </row>
    <row r="136" spans="1:12" x14ac:dyDescent="0.2">
      <c r="A136">
        <v>134</v>
      </c>
      <c r="B136">
        <v>36</v>
      </c>
      <c r="C136">
        <v>3</v>
      </c>
      <c r="E136">
        <v>1388.0316480069009</v>
      </c>
      <c r="F136">
        <v>36.34816253745759</v>
      </c>
      <c r="H136">
        <v>0</v>
      </c>
      <c r="I136">
        <v>-6.7199315199413396</v>
      </c>
      <c r="J136" s="84">
        <v>0.37076986700948106</v>
      </c>
      <c r="K136" s="84">
        <v>1.0455710249667365</v>
      </c>
      <c r="L136" s="84">
        <v>1.506136838097722</v>
      </c>
    </row>
    <row r="137" spans="1:12" x14ac:dyDescent="0.2">
      <c r="A137">
        <v>135</v>
      </c>
      <c r="B137">
        <v>35</v>
      </c>
      <c r="C137">
        <v>3</v>
      </c>
      <c r="E137">
        <v>1349.4752133400423</v>
      </c>
      <c r="F137">
        <v>36.487083501619296</v>
      </c>
      <c r="H137">
        <v>0</v>
      </c>
      <c r="I137">
        <v>-6.7199315199413396</v>
      </c>
      <c r="J137" s="84">
        <v>0.38834179295298843</v>
      </c>
      <c r="K137" s="84">
        <v>1.0951238561274272</v>
      </c>
      <c r="L137" s="84">
        <v>1.9663722462995217</v>
      </c>
    </row>
    <row r="138" spans="1:12" x14ac:dyDescent="0.2">
      <c r="A138">
        <v>136</v>
      </c>
      <c r="B138">
        <v>36</v>
      </c>
      <c r="C138">
        <v>3</v>
      </c>
      <c r="E138">
        <v>1388.0316480069009</v>
      </c>
      <c r="F138">
        <v>36.616600221794194</v>
      </c>
      <c r="H138">
        <v>0</v>
      </c>
      <c r="I138">
        <v>-6.7199315199413396</v>
      </c>
      <c r="J138" s="84">
        <v>0.87956985631926043</v>
      </c>
      <c r="K138" s="84">
        <v>2.4803869948203143</v>
      </c>
      <c r="L138" s="84">
        <v>10.369879954140863</v>
      </c>
    </row>
    <row r="139" spans="1:12" x14ac:dyDescent="0.2">
      <c r="A139">
        <v>137</v>
      </c>
      <c r="B139">
        <v>38</v>
      </c>
      <c r="C139">
        <v>3</v>
      </c>
      <c r="E139">
        <v>1465.1445173406175</v>
      </c>
      <c r="F139">
        <v>36.744926434303821</v>
      </c>
      <c r="H139">
        <v>0</v>
      </c>
      <c r="I139">
        <v>-6.7199315199413396</v>
      </c>
      <c r="J139" s="84">
        <v>0.97850168236532142</v>
      </c>
      <c r="K139" s="84">
        <v>2.7593747442702061</v>
      </c>
      <c r="L139" s="84">
        <v>11.843060627432433</v>
      </c>
    </row>
    <row r="140" spans="1:12" x14ac:dyDescent="0.2">
      <c r="A140">
        <v>138</v>
      </c>
      <c r="B140">
        <v>40</v>
      </c>
      <c r="C140">
        <v>3</v>
      </c>
      <c r="E140">
        <v>1542.2573866743339</v>
      </c>
      <c r="F140">
        <v>36.813284179230308</v>
      </c>
      <c r="H140">
        <v>0</v>
      </c>
      <c r="I140">
        <v>-6.7199315199413396</v>
      </c>
      <c r="J140" s="84">
        <v>1.0553210798977797</v>
      </c>
      <c r="K140" s="84">
        <v>2.9760054453117384</v>
      </c>
      <c r="L140" s="84">
        <v>12.934699136762356</v>
      </c>
    </row>
    <row r="141" spans="1:12" x14ac:dyDescent="0.2">
      <c r="A141">
        <v>139</v>
      </c>
      <c r="B141">
        <v>42</v>
      </c>
      <c r="C141">
        <v>3</v>
      </c>
      <c r="E141">
        <v>1619.3702560080508</v>
      </c>
      <c r="F141">
        <v>36.907348081901461</v>
      </c>
      <c r="H141">
        <v>0</v>
      </c>
      <c r="I141">
        <v>-6.7199315199413396</v>
      </c>
      <c r="J141" s="84">
        <v>0.97782227004915001</v>
      </c>
      <c r="K141" s="84">
        <v>2.7574588015386028</v>
      </c>
      <c r="L141" s="84">
        <v>11.350199974967566</v>
      </c>
    </row>
    <row r="142" spans="1:12" x14ac:dyDescent="0.2">
      <c r="A142">
        <v>140</v>
      </c>
      <c r="B142">
        <v>43</v>
      </c>
      <c r="C142">
        <v>3</v>
      </c>
      <c r="E142">
        <v>1657.9266906749092</v>
      </c>
      <c r="F142">
        <v>37.011720551047631</v>
      </c>
      <c r="H142">
        <v>0</v>
      </c>
      <c r="I142">
        <v>-6.7199315199413396</v>
      </c>
      <c r="J142" s="84">
        <v>0.74355170055622444</v>
      </c>
      <c r="K142" s="84">
        <v>2.0968157955685527</v>
      </c>
      <c r="L142" s="84">
        <v>7.0954557244503222</v>
      </c>
    </row>
    <row r="143" spans="1:12" x14ac:dyDescent="0.2">
      <c r="A143">
        <v>141</v>
      </c>
      <c r="B143">
        <v>44</v>
      </c>
      <c r="C143">
        <v>3</v>
      </c>
      <c r="E143">
        <v>1696.4831253417676</v>
      </c>
      <c r="F143">
        <v>37.133623307433794</v>
      </c>
      <c r="H143">
        <v>0</v>
      </c>
      <c r="I143">
        <v>-6.7199315199413396</v>
      </c>
      <c r="J143" s="84">
        <v>1.1698450963150224</v>
      </c>
      <c r="K143" s="84">
        <v>3.2989631716083632</v>
      </c>
      <c r="L143" s="84">
        <v>14.424642477298871</v>
      </c>
    </row>
    <row r="144" spans="1:12" x14ac:dyDescent="0.2">
      <c r="A144">
        <v>142</v>
      </c>
      <c r="B144">
        <v>47</v>
      </c>
      <c r="C144">
        <v>3</v>
      </c>
      <c r="E144">
        <v>1812.1524293423427</v>
      </c>
      <c r="F144">
        <v>37.237976661426693</v>
      </c>
      <c r="H144">
        <v>0</v>
      </c>
      <c r="I144">
        <v>-6.7199315199413396</v>
      </c>
      <c r="J144" s="84">
        <v>1.5514008109289945</v>
      </c>
      <c r="K144" s="84">
        <v>4.3749502868197645</v>
      </c>
      <c r="L144" s="84">
        <v>20.607242772491887</v>
      </c>
    </row>
    <row r="145" spans="1:12" x14ac:dyDescent="0.2">
      <c r="A145">
        <v>143</v>
      </c>
      <c r="B145">
        <v>49</v>
      </c>
      <c r="C145">
        <v>3</v>
      </c>
      <c r="E145">
        <v>1889.265298676059</v>
      </c>
      <c r="F145">
        <v>37.389464548493351</v>
      </c>
      <c r="H145">
        <v>0</v>
      </c>
      <c r="I145">
        <v>-6.7199315199413396</v>
      </c>
      <c r="J145" s="84">
        <v>0.89259338280564804</v>
      </c>
      <c r="K145" s="84">
        <v>2.5171133395119272</v>
      </c>
      <c r="L145" s="84">
        <v>8.7870344518365826</v>
      </c>
    </row>
    <row r="146" spans="1:12" x14ac:dyDescent="0.2">
      <c r="A146">
        <v>144</v>
      </c>
      <c r="B146">
        <v>49</v>
      </c>
      <c r="C146">
        <v>3</v>
      </c>
      <c r="E146">
        <v>1889.265298676059</v>
      </c>
      <c r="F146">
        <v>37.521691583590432</v>
      </c>
      <c r="H146">
        <v>0</v>
      </c>
      <c r="I146">
        <v>-6.7199315199413396</v>
      </c>
      <c r="J146" s="84">
        <v>0.83169322627575215</v>
      </c>
      <c r="K146" s="84">
        <v>2.3453748980976208</v>
      </c>
      <c r="L146" s="84">
        <v>7.6984738817689582</v>
      </c>
    </row>
    <row r="147" spans="1:12" x14ac:dyDescent="0.2">
      <c r="A147">
        <v>145</v>
      </c>
      <c r="B147">
        <v>50</v>
      </c>
      <c r="C147">
        <v>3</v>
      </c>
      <c r="E147">
        <v>1927.8217333429177</v>
      </c>
      <c r="F147">
        <v>37.654601509026804</v>
      </c>
      <c r="H147">
        <v>0</v>
      </c>
      <c r="I147">
        <v>-6.7199315199413396</v>
      </c>
      <c r="J147" s="84">
        <v>0.93580881052792586</v>
      </c>
      <c r="K147" s="84">
        <v>2.6389808456887507</v>
      </c>
      <c r="L147" s="84">
        <v>9.3886349607988606</v>
      </c>
    </row>
    <row r="148" spans="1:12" x14ac:dyDescent="0.2">
      <c r="A148">
        <v>146</v>
      </c>
      <c r="B148">
        <v>50</v>
      </c>
      <c r="C148">
        <v>3</v>
      </c>
      <c r="E148">
        <v>1927.8217333429177</v>
      </c>
      <c r="F148">
        <v>37.800535098069467</v>
      </c>
      <c r="H148">
        <v>0</v>
      </c>
      <c r="I148">
        <v>-6.7199315199413396</v>
      </c>
      <c r="J148" s="84">
        <v>0.67506880260828017</v>
      </c>
      <c r="K148" s="84">
        <v>1.9036940233553499</v>
      </c>
      <c r="L148" s="84">
        <v>4.6969837632050817</v>
      </c>
    </row>
    <row r="149" spans="1:12" x14ac:dyDescent="0.2">
      <c r="A149">
        <v>147</v>
      </c>
      <c r="B149">
        <v>50</v>
      </c>
      <c r="C149">
        <v>3</v>
      </c>
      <c r="E149">
        <v>1927.8217333429177</v>
      </c>
      <c r="F149">
        <v>37.967020288567745</v>
      </c>
      <c r="H149">
        <v>0</v>
      </c>
      <c r="I149">
        <v>-6.7199315199413396</v>
      </c>
      <c r="J149" s="84">
        <v>0.74329009632683707</v>
      </c>
      <c r="K149" s="84">
        <v>2.0960780716416805</v>
      </c>
      <c r="L149" s="84">
        <v>5.9335437344770341</v>
      </c>
    </row>
    <row r="150" spans="1:12" x14ac:dyDescent="0.2">
      <c r="A150">
        <v>148</v>
      </c>
      <c r="B150">
        <v>50</v>
      </c>
      <c r="C150">
        <v>3</v>
      </c>
      <c r="E150">
        <v>1927.8217333429177</v>
      </c>
      <c r="F150">
        <v>38.112795384990285</v>
      </c>
      <c r="H150">
        <v>0</v>
      </c>
      <c r="I150">
        <v>-6.7199315199413396</v>
      </c>
      <c r="J150" s="84">
        <v>0.72864949966307913</v>
      </c>
      <c r="K150" s="84">
        <v>2.0547915890498829</v>
      </c>
      <c r="L150" s="84">
        <v>5.6707878493184447</v>
      </c>
    </row>
    <row r="151" spans="1:12" x14ac:dyDescent="0.2">
      <c r="A151">
        <v>149</v>
      </c>
      <c r="B151">
        <v>50</v>
      </c>
      <c r="C151">
        <v>3</v>
      </c>
      <c r="E151">
        <v>1927.8217333429177</v>
      </c>
      <c r="F151">
        <v>38.23561871057251</v>
      </c>
      <c r="H151">
        <v>0</v>
      </c>
      <c r="I151">
        <v>-6.7199315199413396</v>
      </c>
      <c r="J151" s="84">
        <v>0.71790848066876978</v>
      </c>
      <c r="K151" s="84">
        <v>2.0245019154859305</v>
      </c>
      <c r="L151" s="84">
        <v>5.4780641651531736</v>
      </c>
    </row>
    <row r="152" spans="1:12" x14ac:dyDescent="0.2">
      <c r="A152">
        <v>150</v>
      </c>
      <c r="B152">
        <v>50</v>
      </c>
      <c r="C152">
        <v>3</v>
      </c>
      <c r="E152">
        <v>1927.8217333429177</v>
      </c>
      <c r="F152">
        <v>38.369728698350073</v>
      </c>
      <c r="H152">
        <v>0</v>
      </c>
      <c r="I152">
        <v>-6.7199315199413396</v>
      </c>
      <c r="J152" s="84">
        <v>0.77465756385563567</v>
      </c>
      <c r="K152" s="84">
        <v>2.1845343300728923</v>
      </c>
      <c r="L152" s="84">
        <v>6.5045052018135214</v>
      </c>
    </row>
    <row r="153" spans="1:12" x14ac:dyDescent="0.2">
      <c r="A153">
        <v>151</v>
      </c>
      <c r="B153">
        <v>50</v>
      </c>
      <c r="C153">
        <v>3</v>
      </c>
      <c r="E153">
        <v>1927.8217333429177</v>
      </c>
      <c r="F153">
        <v>38.515503794772613</v>
      </c>
      <c r="H153">
        <v>0</v>
      </c>
      <c r="I153">
        <v>-6.7199315199413396</v>
      </c>
      <c r="J153" s="84">
        <v>0.55848344951429552</v>
      </c>
      <c r="K153" s="84">
        <v>1.5749233276303132</v>
      </c>
      <c r="L153" s="84">
        <v>2.5854656376966121</v>
      </c>
    </row>
    <row r="154" spans="1:12" x14ac:dyDescent="0.2">
      <c r="A154">
        <v>152</v>
      </c>
      <c r="B154">
        <v>49</v>
      </c>
      <c r="C154">
        <v>3</v>
      </c>
      <c r="E154">
        <v>1889.265298676059</v>
      </c>
      <c r="F154">
        <v>38.689601390845681</v>
      </c>
      <c r="H154">
        <v>0</v>
      </c>
      <c r="I154">
        <v>-6.7199315199413396</v>
      </c>
      <c r="J154" s="84">
        <v>0.44463686115809381</v>
      </c>
      <c r="K154" s="84">
        <v>1.2538759484658244</v>
      </c>
      <c r="L154" s="84">
        <v>0.69582944729223917</v>
      </c>
    </row>
    <row r="155" spans="1:12" x14ac:dyDescent="0.2">
      <c r="A155">
        <v>153</v>
      </c>
      <c r="B155">
        <v>49</v>
      </c>
      <c r="C155">
        <v>3</v>
      </c>
      <c r="E155">
        <v>1889.265298676059</v>
      </c>
      <c r="F155">
        <v>38.849992432973174</v>
      </c>
      <c r="H155">
        <v>0</v>
      </c>
      <c r="I155">
        <v>-6.7199315199413396</v>
      </c>
      <c r="J155" s="84">
        <v>0.98591823512354537</v>
      </c>
      <c r="K155" s="84">
        <v>2.7802894230483979</v>
      </c>
      <c r="L155" s="84">
        <v>10.468379665873144</v>
      </c>
    </row>
    <row r="156" spans="1:12" x14ac:dyDescent="0.2">
      <c r="A156">
        <v>154</v>
      </c>
      <c r="B156">
        <v>50</v>
      </c>
      <c r="C156">
        <v>3</v>
      </c>
      <c r="E156">
        <v>1927.8217333429177</v>
      </c>
      <c r="F156">
        <v>38.97761275502021</v>
      </c>
      <c r="H156">
        <v>0</v>
      </c>
      <c r="I156">
        <v>-6.7199315199413396</v>
      </c>
      <c r="J156" s="84">
        <v>0.74126899084728537</v>
      </c>
      <c r="K156" s="84">
        <v>2.0903785541893445</v>
      </c>
      <c r="L156" s="84">
        <v>5.9091949116185658</v>
      </c>
    </row>
    <row r="157" spans="1:12" x14ac:dyDescent="0.2">
      <c r="A157">
        <v>155</v>
      </c>
      <c r="B157">
        <v>49</v>
      </c>
      <c r="C157">
        <v>3</v>
      </c>
      <c r="E157">
        <v>1889.265298676059</v>
      </c>
      <c r="F157">
        <v>39.121607347720811</v>
      </c>
      <c r="H157">
        <v>0</v>
      </c>
      <c r="I157">
        <v>-6.7199315199413396</v>
      </c>
      <c r="J157" s="84">
        <v>0.36978428616743125</v>
      </c>
      <c r="K157" s="84">
        <v>1.0427916869921561</v>
      </c>
      <c r="L157" s="84">
        <v>-0.67343969690579741</v>
      </c>
    </row>
    <row r="158" spans="1:12" x14ac:dyDescent="0.2">
      <c r="A158">
        <v>156</v>
      </c>
      <c r="B158">
        <v>48</v>
      </c>
      <c r="C158">
        <v>3</v>
      </c>
      <c r="E158">
        <v>1850.7088640092009</v>
      </c>
      <c r="F158">
        <v>39.292130736785012</v>
      </c>
      <c r="H158">
        <v>0</v>
      </c>
      <c r="I158">
        <v>-6.7199315199413396</v>
      </c>
      <c r="J158" s="84">
        <v>0.24571745536504147</v>
      </c>
      <c r="K158" s="84">
        <v>0.69292322412941687</v>
      </c>
      <c r="L158" s="84">
        <v>-2.7676645847775809</v>
      </c>
    </row>
    <row r="159" spans="1:12" x14ac:dyDescent="0.2">
      <c r="A159">
        <v>157</v>
      </c>
      <c r="B159">
        <v>46</v>
      </c>
      <c r="C159">
        <v>3</v>
      </c>
      <c r="E159">
        <v>1773.5959946754842</v>
      </c>
      <c r="F159">
        <v>39.456243596164384</v>
      </c>
      <c r="H159">
        <v>0</v>
      </c>
      <c r="I159">
        <v>-6.7199315199413396</v>
      </c>
      <c r="J159" s="84">
        <v>0</v>
      </c>
      <c r="K159" s="84">
        <v>0</v>
      </c>
      <c r="L159" s="84">
        <v>-3.3793914978906652</v>
      </c>
    </row>
    <row r="160" spans="1:12" x14ac:dyDescent="0.2">
      <c r="A160">
        <v>158</v>
      </c>
      <c r="B160">
        <v>45</v>
      </c>
      <c r="C160">
        <v>3</v>
      </c>
      <c r="E160">
        <v>1735.039560008626</v>
      </c>
      <c r="F160">
        <v>39.555860701034049</v>
      </c>
      <c r="H160">
        <v>0</v>
      </c>
      <c r="I160">
        <v>-6.7199315199413396</v>
      </c>
      <c r="J160" s="84">
        <v>0.41245224673547787</v>
      </c>
      <c r="K160" s="84">
        <v>1.1631153357940476</v>
      </c>
      <c r="L160" s="84">
        <v>0.84639978669008742</v>
      </c>
    </row>
    <row r="161" spans="1:12" x14ac:dyDescent="0.2">
      <c r="A161">
        <v>159</v>
      </c>
      <c r="B161">
        <v>44</v>
      </c>
      <c r="C161">
        <v>3</v>
      </c>
      <c r="E161">
        <v>1696.4831253417676</v>
      </c>
      <c r="F161">
        <v>39.658744752876302</v>
      </c>
      <c r="H161">
        <v>0</v>
      </c>
      <c r="I161">
        <v>-6.7199315199413396</v>
      </c>
      <c r="J161" s="84">
        <v>0.24605157817040835</v>
      </c>
      <c r="K161" s="84">
        <v>0.69386545044055148</v>
      </c>
      <c r="L161" s="84">
        <v>-2.0158579679410362</v>
      </c>
    </row>
    <row r="162" spans="1:12" x14ac:dyDescent="0.2">
      <c r="A162">
        <v>160</v>
      </c>
      <c r="B162">
        <v>42</v>
      </c>
      <c r="C162">
        <v>3</v>
      </c>
      <c r="E162">
        <v>1619.3702560080508</v>
      </c>
      <c r="F162">
        <v>39.796203562311533</v>
      </c>
      <c r="H162">
        <v>0</v>
      </c>
      <c r="I162">
        <v>-6.7199315199413396</v>
      </c>
      <c r="J162" s="84">
        <v>0</v>
      </c>
      <c r="K162" s="84">
        <v>0</v>
      </c>
      <c r="L162" s="84">
        <v>-5.6616632572844647</v>
      </c>
    </row>
    <row r="163" spans="1:12" x14ac:dyDescent="0.2">
      <c r="A163">
        <v>161</v>
      </c>
      <c r="B163">
        <v>39</v>
      </c>
      <c r="C163">
        <v>3</v>
      </c>
      <c r="E163">
        <v>1503.700952007476</v>
      </c>
      <c r="F163">
        <v>39.927796842176171</v>
      </c>
      <c r="H163">
        <v>0</v>
      </c>
      <c r="I163">
        <v>-6.7199315199413396</v>
      </c>
      <c r="J163" s="84">
        <v>0</v>
      </c>
      <c r="K163" s="84">
        <v>0</v>
      </c>
      <c r="L163" s="84">
        <v>-5.1852378008576734</v>
      </c>
    </row>
    <row r="164" spans="1:12" x14ac:dyDescent="0.2">
      <c r="A164">
        <v>162</v>
      </c>
      <c r="B164">
        <v>37</v>
      </c>
      <c r="C164">
        <v>3</v>
      </c>
      <c r="E164">
        <v>1426.5880826737591</v>
      </c>
      <c r="F164">
        <v>40.043927107485523</v>
      </c>
      <c r="H164">
        <v>0</v>
      </c>
      <c r="I164">
        <v>-6.7199315199413396</v>
      </c>
      <c r="J164" s="84">
        <v>0</v>
      </c>
      <c r="K164" s="84">
        <v>0</v>
      </c>
      <c r="L164" s="84">
        <v>-4.6860582612194817</v>
      </c>
    </row>
    <row r="165" spans="1:12" x14ac:dyDescent="0.2">
      <c r="A165">
        <v>163</v>
      </c>
      <c r="B165">
        <v>35</v>
      </c>
      <c r="C165">
        <v>3</v>
      </c>
      <c r="E165">
        <v>1349.4752133400423</v>
      </c>
      <c r="F165">
        <v>40.175954814775729</v>
      </c>
      <c r="H165">
        <v>0</v>
      </c>
      <c r="I165">
        <v>-6.7199315199413396</v>
      </c>
      <c r="J165" s="84">
        <v>0.21543822980917759</v>
      </c>
      <c r="K165" s="84">
        <v>0.60753580806188079</v>
      </c>
      <c r="L165" s="84">
        <v>-1.0745140727473139</v>
      </c>
    </row>
    <row r="166" spans="1:12" x14ac:dyDescent="0.2">
      <c r="A166">
        <v>164</v>
      </c>
      <c r="B166">
        <v>35</v>
      </c>
      <c r="C166">
        <v>3</v>
      </c>
      <c r="E166">
        <v>1349.4752133400423</v>
      </c>
      <c r="F166">
        <v>40.315603881887341</v>
      </c>
      <c r="H166">
        <v>0</v>
      </c>
      <c r="I166">
        <v>-6.7199315199413396</v>
      </c>
      <c r="J166" s="84">
        <v>0.55982380619825256</v>
      </c>
      <c r="K166" s="84">
        <v>1.5787031334790722</v>
      </c>
      <c r="L166" s="84">
        <v>5.009688690886561</v>
      </c>
    </row>
    <row r="167" spans="1:12" x14ac:dyDescent="0.2">
      <c r="A167">
        <v>165</v>
      </c>
      <c r="B167">
        <v>35</v>
      </c>
      <c r="C167">
        <v>3</v>
      </c>
      <c r="E167">
        <v>1349.4752133400423</v>
      </c>
      <c r="F167">
        <v>40.461169573883893</v>
      </c>
      <c r="H167">
        <v>0</v>
      </c>
      <c r="I167">
        <v>-6.7199315199413396</v>
      </c>
      <c r="J167" s="84">
        <v>0.25845784957629875</v>
      </c>
      <c r="K167" s="84">
        <v>0.72885113580516248</v>
      </c>
      <c r="L167" s="84">
        <v>-0.30336390795816348</v>
      </c>
    </row>
    <row r="168" spans="1:12" x14ac:dyDescent="0.2">
      <c r="A168">
        <v>166</v>
      </c>
      <c r="B168">
        <v>34</v>
      </c>
      <c r="C168">
        <v>3</v>
      </c>
      <c r="E168">
        <v>1310.9187786731841</v>
      </c>
      <c r="F168">
        <v>40.590686294058791</v>
      </c>
      <c r="H168">
        <v>0</v>
      </c>
      <c r="I168">
        <v>-6.7199315199413396</v>
      </c>
      <c r="J168" s="84">
        <v>0.44222342551270083</v>
      </c>
      <c r="K168" s="84">
        <v>1.2470700599458162</v>
      </c>
      <c r="L168" s="84">
        <v>3.0898407389098383</v>
      </c>
    </row>
    <row r="169" spans="1:12" x14ac:dyDescent="0.2">
      <c r="A169">
        <v>167</v>
      </c>
      <c r="B169">
        <v>35</v>
      </c>
      <c r="C169">
        <v>3</v>
      </c>
      <c r="E169">
        <v>1349.4752133400423</v>
      </c>
      <c r="F169">
        <v>40.706398070911348</v>
      </c>
      <c r="H169">
        <v>0</v>
      </c>
      <c r="I169">
        <v>-6.7199315199413396</v>
      </c>
      <c r="J169" s="84">
        <v>0.62513404538321482</v>
      </c>
      <c r="K169" s="84">
        <v>1.7628780079806656</v>
      </c>
      <c r="L169" s="84">
        <v>6.1474997639499911</v>
      </c>
    </row>
    <row r="170" spans="1:12" x14ac:dyDescent="0.2">
      <c r="A170">
        <v>168</v>
      </c>
      <c r="B170">
        <v>35</v>
      </c>
      <c r="C170">
        <v>3</v>
      </c>
      <c r="E170">
        <v>1349.4752133400423</v>
      </c>
      <c r="F170">
        <v>40.857819188376425</v>
      </c>
      <c r="H170">
        <v>0</v>
      </c>
      <c r="I170">
        <v>-6.7199315199413396</v>
      </c>
      <c r="J170" s="84">
        <v>0.40783022686641374</v>
      </c>
      <c r="K170" s="84">
        <v>1.1500812397632867</v>
      </c>
      <c r="L170" s="84">
        <v>2.3495410476392062</v>
      </c>
    </row>
    <row r="171" spans="1:12" x14ac:dyDescent="0.2">
      <c r="A171">
        <v>169</v>
      </c>
      <c r="B171">
        <v>35</v>
      </c>
      <c r="C171">
        <v>3</v>
      </c>
      <c r="E171">
        <v>1349.4752133400423</v>
      </c>
      <c r="F171">
        <v>41.00186691914503</v>
      </c>
      <c r="H171">
        <v>0</v>
      </c>
      <c r="I171">
        <v>-6.7199315199413396</v>
      </c>
      <c r="J171" s="84">
        <v>0.46556872072168565</v>
      </c>
      <c r="K171" s="84">
        <v>1.3129037924351534</v>
      </c>
      <c r="L171" s="84">
        <v>3.3665336036140379</v>
      </c>
    </row>
    <row r="172" spans="1:12" x14ac:dyDescent="0.2">
      <c r="A172">
        <v>170</v>
      </c>
      <c r="B172">
        <v>35</v>
      </c>
      <c r="C172">
        <v>3</v>
      </c>
      <c r="E172">
        <v>1349.4752133400423</v>
      </c>
      <c r="F172">
        <v>41.142849149929894</v>
      </c>
      <c r="H172">
        <v>0</v>
      </c>
      <c r="I172">
        <v>-6.7199315199413396</v>
      </c>
      <c r="J172" s="84">
        <v>0.44992985671432362</v>
      </c>
      <c r="K172" s="84">
        <v>1.2688021959343925</v>
      </c>
      <c r="L172" s="84">
        <v>3.0928976607012468</v>
      </c>
    </row>
    <row r="173" spans="1:12" x14ac:dyDescent="0.2">
      <c r="A173">
        <v>171</v>
      </c>
      <c r="B173">
        <v>35</v>
      </c>
      <c r="C173">
        <v>3</v>
      </c>
      <c r="E173">
        <v>1349.4752133400423</v>
      </c>
      <c r="F173">
        <v>41.267133303947837</v>
      </c>
      <c r="H173">
        <v>0</v>
      </c>
      <c r="I173">
        <v>-6.7199315199413396</v>
      </c>
      <c r="J173" s="84">
        <v>0.45414022741651655</v>
      </c>
      <c r="K173" s="84">
        <v>1.2806754413145767</v>
      </c>
      <c r="L173" s="84">
        <v>3.1678273459389281</v>
      </c>
    </row>
    <row r="174" spans="1:12" x14ac:dyDescent="0.2">
      <c r="A174">
        <v>172</v>
      </c>
      <c r="B174">
        <v>35</v>
      </c>
      <c r="C174">
        <v>3</v>
      </c>
      <c r="E174">
        <v>1349.4752133400423</v>
      </c>
      <c r="F174">
        <v>41.385163763892386</v>
      </c>
      <c r="H174">
        <v>0</v>
      </c>
      <c r="I174">
        <v>-6.7199315199413396</v>
      </c>
      <c r="J174" s="84">
        <v>0.45245440810502757</v>
      </c>
      <c r="K174" s="84">
        <v>1.2759214308561777</v>
      </c>
      <c r="L174" s="84">
        <v>3.1390963284638111</v>
      </c>
    </row>
    <row r="175" spans="1:12" x14ac:dyDescent="0.2">
      <c r="A175">
        <v>173</v>
      </c>
      <c r="B175">
        <v>35</v>
      </c>
      <c r="C175">
        <v>3</v>
      </c>
      <c r="E175">
        <v>1349.4752133400423</v>
      </c>
      <c r="F175">
        <v>41.390393099102937</v>
      </c>
      <c r="H175">
        <v>0</v>
      </c>
      <c r="I175">
        <v>-6.7199315199413396</v>
      </c>
      <c r="J175" s="84">
        <v>0.45457751818418574</v>
      </c>
      <c r="K175" s="84">
        <v>1.2819086012794036</v>
      </c>
      <c r="L175" s="84">
        <v>3.1764415981220711</v>
      </c>
    </row>
    <row r="176" spans="1:12" x14ac:dyDescent="0.2">
      <c r="A176">
        <v>174</v>
      </c>
      <c r="B176">
        <v>35</v>
      </c>
      <c r="C176">
        <v>3</v>
      </c>
      <c r="E176">
        <v>1349.4752133400423</v>
      </c>
      <c r="F176">
        <v>41.508423559047486</v>
      </c>
      <c r="H176">
        <v>0</v>
      </c>
      <c r="I176">
        <v>-6.7199315199413396</v>
      </c>
      <c r="J176" s="84">
        <v>0.44751114910748385</v>
      </c>
      <c r="K176" s="84">
        <v>1.2619814404831045</v>
      </c>
      <c r="L176" s="84">
        <v>3.053142870456667</v>
      </c>
    </row>
    <row r="177" spans="1:12" x14ac:dyDescent="0.2">
      <c r="A177">
        <v>175</v>
      </c>
      <c r="B177">
        <v>35</v>
      </c>
      <c r="C177">
        <v>3</v>
      </c>
      <c r="E177">
        <v>1349.4752133400423</v>
      </c>
      <c r="F177">
        <v>41.636726016570286</v>
      </c>
      <c r="H177">
        <v>0</v>
      </c>
      <c r="I177">
        <v>-6.7199315199413396</v>
      </c>
      <c r="J177" s="84">
        <v>0.47326236867596699</v>
      </c>
      <c r="K177" s="84">
        <v>1.3345998796662268</v>
      </c>
      <c r="L177" s="84">
        <v>3.5063446825740887</v>
      </c>
    </row>
    <row r="178" spans="1:12" x14ac:dyDescent="0.2">
      <c r="A178">
        <v>176</v>
      </c>
      <c r="B178">
        <v>35</v>
      </c>
      <c r="C178">
        <v>3</v>
      </c>
      <c r="E178">
        <v>1349.4752133400423</v>
      </c>
      <c r="F178">
        <v>41.781726550860007</v>
      </c>
      <c r="H178">
        <v>0</v>
      </c>
      <c r="I178">
        <v>-6.7199315199413396</v>
      </c>
      <c r="J178" s="84">
        <v>0.40240814710036482</v>
      </c>
      <c r="K178" s="84">
        <v>1.1347909748230287</v>
      </c>
      <c r="L178" s="84">
        <v>2.2608786021146825</v>
      </c>
    </row>
    <row r="179" spans="1:12" x14ac:dyDescent="0.2">
      <c r="A179">
        <v>177</v>
      </c>
      <c r="B179">
        <v>34</v>
      </c>
      <c r="C179">
        <v>2</v>
      </c>
      <c r="E179">
        <v>2094.8015089230526</v>
      </c>
      <c r="F179">
        <v>41.91526157453977</v>
      </c>
      <c r="H179">
        <v>0</v>
      </c>
      <c r="I179">
        <v>-6.7199315199413396</v>
      </c>
      <c r="J179" s="84">
        <v>0.31785227011787098</v>
      </c>
      <c r="K179" s="84">
        <v>0.89634340173239613</v>
      </c>
      <c r="L179" s="84">
        <v>-2.6793786398270427</v>
      </c>
    </row>
    <row r="180" spans="1:12" x14ac:dyDescent="0.2">
      <c r="A180">
        <v>178</v>
      </c>
      <c r="B180">
        <v>32</v>
      </c>
      <c r="C180">
        <v>2</v>
      </c>
      <c r="E180">
        <v>1971.5778907511076</v>
      </c>
      <c r="F180">
        <v>42.071226511809712</v>
      </c>
      <c r="H180">
        <v>0</v>
      </c>
      <c r="I180">
        <v>-6.7199315199413396</v>
      </c>
      <c r="J180" s="84">
        <v>0</v>
      </c>
      <c r="K180" s="84">
        <v>0</v>
      </c>
      <c r="L180" s="84">
        <v>-3.7461005570701431</v>
      </c>
    </row>
    <row r="181" spans="1:12" x14ac:dyDescent="0.2">
      <c r="A181">
        <v>179</v>
      </c>
      <c r="B181">
        <v>30</v>
      </c>
      <c r="C181">
        <v>2</v>
      </c>
      <c r="E181">
        <v>1848.3542725791635</v>
      </c>
      <c r="F181">
        <v>42.247901942524194</v>
      </c>
      <c r="H181">
        <v>0</v>
      </c>
      <c r="I181">
        <v>-6.7199315199413396</v>
      </c>
      <c r="J181" s="84">
        <v>0</v>
      </c>
      <c r="K181" s="84">
        <v>0</v>
      </c>
      <c r="L181" s="84">
        <v>-5.1924243004288515</v>
      </c>
    </row>
    <row r="182" spans="1:12" x14ac:dyDescent="0.2">
      <c r="A182">
        <v>180</v>
      </c>
      <c r="B182">
        <v>27</v>
      </c>
      <c r="C182">
        <v>2</v>
      </c>
      <c r="E182">
        <v>1663.5188453212472</v>
      </c>
      <c r="F182">
        <v>42.43513760406551</v>
      </c>
      <c r="H182">
        <v>0</v>
      </c>
      <c r="I182">
        <v>-6.7199315199413396</v>
      </c>
      <c r="J182" s="84">
        <v>0</v>
      </c>
      <c r="K182" s="84">
        <v>0</v>
      </c>
      <c r="L182" s="84">
        <v>-5.8479828455238607</v>
      </c>
    </row>
    <row r="183" spans="1:12" x14ac:dyDescent="0.2">
      <c r="A183">
        <v>181</v>
      </c>
      <c r="B183">
        <v>24</v>
      </c>
      <c r="C183">
        <v>2</v>
      </c>
      <c r="E183">
        <v>1478.6834180633309</v>
      </c>
      <c r="F183">
        <v>42.591525617249523</v>
      </c>
      <c r="H183">
        <v>0</v>
      </c>
      <c r="I183">
        <v>-6.7199315199413396</v>
      </c>
      <c r="J183" s="84">
        <v>0</v>
      </c>
      <c r="K183" s="84">
        <v>0</v>
      </c>
      <c r="L183" s="84">
        <v>-5.0843415555822107</v>
      </c>
    </row>
    <row r="184" spans="1:12" x14ac:dyDescent="0.2">
      <c r="A184">
        <v>182</v>
      </c>
      <c r="B184">
        <v>20</v>
      </c>
      <c r="C184">
        <v>2</v>
      </c>
      <c r="E184">
        <v>1232.2361817194424</v>
      </c>
      <c r="F184">
        <v>42.718003840454358</v>
      </c>
      <c r="H184">
        <v>0</v>
      </c>
      <c r="I184">
        <v>-6.7199315199413396</v>
      </c>
      <c r="J184" s="84">
        <v>0</v>
      </c>
      <c r="K184" s="84">
        <v>0</v>
      </c>
      <c r="L184" s="84">
        <v>-4.1277992614266097</v>
      </c>
    </row>
    <row r="185" spans="1:12" x14ac:dyDescent="0.2">
      <c r="A185">
        <v>183</v>
      </c>
      <c r="B185">
        <v>16</v>
      </c>
      <c r="C185">
        <v>2</v>
      </c>
      <c r="E185">
        <v>985.78894537555379</v>
      </c>
      <c r="F185">
        <v>42.873388127520144</v>
      </c>
      <c r="H185">
        <v>0</v>
      </c>
      <c r="I185">
        <v>-6.7199315199413396</v>
      </c>
      <c r="J185" s="84">
        <v>0</v>
      </c>
      <c r="K185" s="84">
        <v>0</v>
      </c>
      <c r="L185" s="84">
        <v>-3.2307944408484075</v>
      </c>
    </row>
    <row r="186" spans="1:12" x14ac:dyDescent="0.2">
      <c r="A186">
        <v>184</v>
      </c>
      <c r="B186">
        <v>14</v>
      </c>
      <c r="C186">
        <v>2</v>
      </c>
      <c r="E186">
        <v>862.56532720360974</v>
      </c>
      <c r="F186">
        <v>42.940976457196733</v>
      </c>
      <c r="H186">
        <v>0</v>
      </c>
      <c r="I186">
        <v>-6.7199315199413396</v>
      </c>
      <c r="J186" s="84">
        <v>0.10873104706869968</v>
      </c>
      <c r="K186" s="84">
        <v>0.30662155273373309</v>
      </c>
      <c r="L186" s="84">
        <v>-1.1241612942525887</v>
      </c>
    </row>
    <row r="187" spans="1:12" x14ac:dyDescent="0.2">
      <c r="A187">
        <v>185</v>
      </c>
      <c r="B187">
        <v>12</v>
      </c>
      <c r="C187">
        <v>2</v>
      </c>
      <c r="E187">
        <v>800</v>
      </c>
      <c r="F187">
        <v>43.011976311248084</v>
      </c>
      <c r="H187">
        <v>0</v>
      </c>
      <c r="I187">
        <v>-6.7199315199413396</v>
      </c>
      <c r="J187" s="84">
        <v>9.031421385687971E-2</v>
      </c>
      <c r="K187" s="84">
        <v>0.25468608307640078</v>
      </c>
      <c r="L187" s="84">
        <v>-2.5867039928355555</v>
      </c>
    </row>
    <row r="188" spans="1:12" x14ac:dyDescent="0.2">
      <c r="A188">
        <v>186</v>
      </c>
      <c r="B188">
        <v>8</v>
      </c>
      <c r="C188">
        <v>2</v>
      </c>
      <c r="E188">
        <v>800</v>
      </c>
      <c r="F188">
        <v>43.075305269161284</v>
      </c>
      <c r="H188">
        <v>0</v>
      </c>
      <c r="I188">
        <v>-6.7199315199413396</v>
      </c>
      <c r="J188" s="84">
        <v>9.030554450443995E-2</v>
      </c>
      <c r="K188" s="84">
        <v>0.25466163550252063</v>
      </c>
      <c r="L188" s="84">
        <v>-2.3467559220978567</v>
      </c>
    </row>
    <row r="189" spans="1:12" x14ac:dyDescent="0.2">
      <c r="A189">
        <v>187</v>
      </c>
      <c r="B189">
        <v>5</v>
      </c>
      <c r="C189">
        <v>2</v>
      </c>
      <c r="E189">
        <v>800</v>
      </c>
      <c r="F189">
        <v>43.138634227074483</v>
      </c>
      <c r="H189">
        <v>0</v>
      </c>
      <c r="I189">
        <v>-6.7199315199413396</v>
      </c>
      <c r="J189" s="84">
        <v>9.0296877720750499E-2</v>
      </c>
      <c r="K189" s="84">
        <v>0.25463719517251637</v>
      </c>
      <c r="L189" s="84">
        <v>-1.5332807006858664</v>
      </c>
    </row>
    <row r="190" spans="1:12" x14ac:dyDescent="0.2">
      <c r="A190">
        <v>188</v>
      </c>
      <c r="B190">
        <v>1</v>
      </c>
      <c r="C190">
        <v>2</v>
      </c>
      <c r="E190">
        <v>800</v>
      </c>
      <c r="F190">
        <v>43.195098205490574</v>
      </c>
      <c r="H190">
        <v>0</v>
      </c>
      <c r="I190">
        <v>-6.7199315199413396</v>
      </c>
      <c r="J190" s="84">
        <v>9.0289152598018368E-2</v>
      </c>
      <c r="K190" s="84">
        <v>0.25461541032641177</v>
      </c>
      <c r="L190" s="84">
        <v>-0.19096339292322329</v>
      </c>
    </row>
    <row r="191" spans="1:12" x14ac:dyDescent="0.2">
      <c r="A191">
        <v>189</v>
      </c>
      <c r="B191">
        <v>0</v>
      </c>
      <c r="C191">
        <v>0</v>
      </c>
      <c r="E191">
        <v>800</v>
      </c>
      <c r="F191">
        <v>43.262820708923456</v>
      </c>
      <c r="H191">
        <v>0</v>
      </c>
      <c r="I191">
        <v>-6.7199315199413396</v>
      </c>
      <c r="J191" s="84">
        <v>9.0279889830235868E-2</v>
      </c>
      <c r="K191" s="84">
        <v>0.25458928932126512</v>
      </c>
      <c r="L191" s="84">
        <v>4.1887902047863905E-2</v>
      </c>
    </row>
    <row r="192" spans="1:12" x14ac:dyDescent="0.2">
      <c r="A192">
        <v>190</v>
      </c>
      <c r="B192">
        <v>0</v>
      </c>
      <c r="C192">
        <v>0</v>
      </c>
      <c r="E192">
        <v>800</v>
      </c>
      <c r="F192">
        <v>43.318455649881145</v>
      </c>
      <c r="H192">
        <v>0</v>
      </c>
      <c r="I192">
        <v>-6.7199315199413396</v>
      </c>
      <c r="J192" s="84">
        <v>9.0272282537505744E-2</v>
      </c>
      <c r="K192" s="84">
        <v>0.25456783675576616</v>
      </c>
      <c r="L192" s="84">
        <v>4.1887902047863905E-2</v>
      </c>
    </row>
    <row r="193" spans="1:12" x14ac:dyDescent="0.2">
      <c r="A193">
        <v>191</v>
      </c>
      <c r="B193">
        <v>0</v>
      </c>
      <c r="C193">
        <v>0</v>
      </c>
      <c r="E193">
        <v>800</v>
      </c>
      <c r="F193">
        <v>43.367836896765439</v>
      </c>
      <c r="H193">
        <v>0</v>
      </c>
      <c r="I193">
        <v>-6.7199315199413396</v>
      </c>
      <c r="J193" s="84">
        <v>9.0265532006770288E-2</v>
      </c>
      <c r="K193" s="84">
        <v>0.25454880025909221</v>
      </c>
      <c r="L193" s="84">
        <v>4.1887902047863905E-2</v>
      </c>
    </row>
    <row r="194" spans="1:12" x14ac:dyDescent="0.2">
      <c r="A194">
        <v>192</v>
      </c>
      <c r="B194">
        <v>0</v>
      </c>
      <c r="C194">
        <v>0</v>
      </c>
      <c r="E194">
        <v>800</v>
      </c>
      <c r="F194">
        <v>43.436379282436356</v>
      </c>
      <c r="H194">
        <v>0</v>
      </c>
      <c r="I194">
        <v>-6.7199315199413396</v>
      </c>
      <c r="J194" s="84">
        <v>9.02561646864527E-2</v>
      </c>
      <c r="K194" s="84">
        <v>0.25452238441579661</v>
      </c>
      <c r="L194" s="84">
        <v>4.1887902047863905E-2</v>
      </c>
    </row>
    <row r="195" spans="1:12" x14ac:dyDescent="0.2">
      <c r="A195">
        <v>193</v>
      </c>
      <c r="B195">
        <v>0</v>
      </c>
      <c r="C195">
        <v>0</v>
      </c>
      <c r="E195">
        <v>800</v>
      </c>
      <c r="F195">
        <v>43.48576052932065</v>
      </c>
      <c r="H195">
        <v>0</v>
      </c>
      <c r="I195">
        <v>-6.7199315199413396</v>
      </c>
      <c r="J195" s="84">
        <v>9.0249417875927704E-2</v>
      </c>
      <c r="K195" s="84">
        <v>0.25450335841011612</v>
      </c>
      <c r="L195" s="84">
        <v>4.1887902047863905E-2</v>
      </c>
    </row>
    <row r="196" spans="1:12" x14ac:dyDescent="0.2">
      <c r="A196">
        <v>194</v>
      </c>
      <c r="B196">
        <v>0</v>
      </c>
      <c r="C196">
        <v>0</v>
      </c>
      <c r="E196">
        <v>800</v>
      </c>
      <c r="F196">
        <v>43.535141776204945</v>
      </c>
      <c r="H196">
        <v>0</v>
      </c>
      <c r="I196">
        <v>-6.7199315199413396</v>
      </c>
      <c r="J196" s="84">
        <v>9.0242672622243086E-2</v>
      </c>
      <c r="K196" s="84">
        <v>0.25448433679472549</v>
      </c>
      <c r="L196" s="84">
        <v>4.1887902047863905E-2</v>
      </c>
    </row>
    <row r="197" spans="1:12" x14ac:dyDescent="0.2">
      <c r="A197">
        <v>195</v>
      </c>
      <c r="B197">
        <v>0</v>
      </c>
      <c r="C197">
        <v>0</v>
      </c>
      <c r="E197">
        <v>800</v>
      </c>
      <c r="F197">
        <v>43.58452302308924</v>
      </c>
      <c r="H197">
        <v>0</v>
      </c>
      <c r="I197">
        <v>-6.7199315199413396</v>
      </c>
      <c r="J197" s="84">
        <v>9.0235928924796802E-2</v>
      </c>
      <c r="K197" s="84">
        <v>0.25446531956792695</v>
      </c>
      <c r="L197" s="84">
        <v>4.1887902047863905E-2</v>
      </c>
    </row>
    <row r="198" spans="1:12" x14ac:dyDescent="0.2">
      <c r="A198">
        <v>196</v>
      </c>
      <c r="B198">
        <v>0</v>
      </c>
      <c r="C198">
        <v>0</v>
      </c>
      <c r="E198">
        <v>800</v>
      </c>
      <c r="F198">
        <v>43.633904269973534</v>
      </c>
      <c r="H198">
        <v>0</v>
      </c>
      <c r="I198">
        <v>-6.7199315199413396</v>
      </c>
      <c r="J198" s="84">
        <v>9.0229186782987095E-2</v>
      </c>
      <c r="K198" s="84">
        <v>0.2544463067280236</v>
      </c>
      <c r="L198" s="84">
        <v>4.1887902047863905E-2</v>
      </c>
    </row>
    <row r="199" spans="1:12" x14ac:dyDescent="0.2">
      <c r="A199">
        <v>197</v>
      </c>
      <c r="B199">
        <v>0</v>
      </c>
      <c r="C199">
        <v>0</v>
      </c>
      <c r="E199">
        <v>800</v>
      </c>
      <c r="F199">
        <v>43.683285516857829</v>
      </c>
      <c r="H199">
        <v>0</v>
      </c>
      <c r="I199">
        <v>-6.7199315199413396</v>
      </c>
      <c r="J199" s="84">
        <v>9.0222446196212669E-2</v>
      </c>
      <c r="K199" s="84">
        <v>0.25442729827331972</v>
      </c>
      <c r="L199" s="84">
        <v>4.1887902047863905E-2</v>
      </c>
    </row>
    <row r="200" spans="1:12" x14ac:dyDescent="0.2">
      <c r="A200">
        <v>198</v>
      </c>
      <c r="B200">
        <v>0</v>
      </c>
      <c r="C200">
        <v>0</v>
      </c>
      <c r="E200">
        <v>800</v>
      </c>
      <c r="F200">
        <v>43.732666763742124</v>
      </c>
      <c r="H200">
        <v>0</v>
      </c>
      <c r="I200">
        <v>-6.7199315199413396</v>
      </c>
      <c r="J200" s="84">
        <v>9.0215707163872394E-2</v>
      </c>
      <c r="K200" s="84">
        <v>0.25440829420212013</v>
      </c>
      <c r="L200" s="84">
        <v>4.1887902047863905E-2</v>
      </c>
    </row>
    <row r="201" spans="1:12" x14ac:dyDescent="0.2">
      <c r="A201">
        <v>199</v>
      </c>
      <c r="B201">
        <v>0</v>
      </c>
      <c r="C201">
        <v>0</v>
      </c>
      <c r="E201">
        <v>800</v>
      </c>
      <c r="F201">
        <v>43.782048010626418</v>
      </c>
      <c r="H201">
        <v>0</v>
      </c>
      <c r="I201">
        <v>-6.7199315199413396</v>
      </c>
      <c r="J201" s="84">
        <v>9.020896968536557E-2</v>
      </c>
      <c r="K201" s="84">
        <v>0.2543892945127309</v>
      </c>
      <c r="L201" s="84">
        <v>4.1887902047863905E-2</v>
      </c>
    </row>
    <row r="202" spans="1:12" x14ac:dyDescent="0.2">
      <c r="A202">
        <v>200</v>
      </c>
      <c r="B202">
        <v>0</v>
      </c>
      <c r="C202">
        <v>0</v>
      </c>
      <c r="E202">
        <v>800</v>
      </c>
      <c r="F202">
        <v>43.831429257510713</v>
      </c>
      <c r="H202">
        <v>0</v>
      </c>
      <c r="I202">
        <v>-6.7199315199413396</v>
      </c>
      <c r="J202" s="84">
        <v>9.0202233760091788E-2</v>
      </c>
      <c r="K202" s="84">
        <v>0.25437029920345883</v>
      </c>
      <c r="L202" s="84">
        <v>4.1887902047863905E-2</v>
      </c>
    </row>
    <row r="203" spans="1:12" x14ac:dyDescent="0.2">
      <c r="A203">
        <v>201</v>
      </c>
      <c r="B203">
        <v>0</v>
      </c>
      <c r="C203">
        <v>0</v>
      </c>
      <c r="E203">
        <v>800</v>
      </c>
      <c r="F203">
        <v>43.880810504395008</v>
      </c>
      <c r="H203">
        <v>0</v>
      </c>
      <c r="I203">
        <v>-6.7199315199413396</v>
      </c>
      <c r="J203" s="84">
        <v>9.0195499387450973E-2</v>
      </c>
      <c r="K203" s="84">
        <v>0.25435130827261171</v>
      </c>
      <c r="L203" s="84">
        <v>4.1887902047863905E-2</v>
      </c>
    </row>
    <row r="204" spans="1:12" x14ac:dyDescent="0.2">
      <c r="A204">
        <v>202</v>
      </c>
      <c r="B204">
        <v>0</v>
      </c>
      <c r="C204">
        <v>0</v>
      </c>
      <c r="E204">
        <v>800</v>
      </c>
      <c r="F204">
        <v>43.930191751279303</v>
      </c>
      <c r="H204">
        <v>0</v>
      </c>
      <c r="I204">
        <v>-6.7199315199413396</v>
      </c>
      <c r="J204" s="84">
        <v>9.0188766566843354E-2</v>
      </c>
      <c r="K204" s="84">
        <v>0.25433232171849823</v>
      </c>
      <c r="L204" s="84">
        <v>4.1887902047863905E-2</v>
      </c>
    </row>
    <row r="205" spans="1:12" x14ac:dyDescent="0.2">
      <c r="A205">
        <v>203</v>
      </c>
      <c r="B205">
        <v>0</v>
      </c>
      <c r="C205">
        <v>0</v>
      </c>
      <c r="E205">
        <v>800</v>
      </c>
      <c r="F205">
        <v>43.979572998163597</v>
      </c>
      <c r="H205">
        <v>0</v>
      </c>
      <c r="I205">
        <v>-6.7199315199413396</v>
      </c>
      <c r="J205" s="84">
        <v>9.0182035297669536E-2</v>
      </c>
      <c r="K205" s="84">
        <v>0.25431333953942808</v>
      </c>
      <c r="L205" s="84">
        <v>4.1887902047863905E-2</v>
      </c>
    </row>
    <row r="206" spans="1:12" x14ac:dyDescent="0.2">
      <c r="A206">
        <v>204</v>
      </c>
      <c r="B206">
        <v>0</v>
      </c>
      <c r="C206">
        <v>0</v>
      </c>
      <c r="E206">
        <v>800</v>
      </c>
      <c r="F206">
        <v>44.035207939121285</v>
      </c>
      <c r="H206">
        <v>0</v>
      </c>
      <c r="I206">
        <v>-6.7199315199413396</v>
      </c>
      <c r="J206" s="84">
        <v>9.017445343118688E-2</v>
      </c>
      <c r="K206" s="84">
        <v>0.25429195867594701</v>
      </c>
      <c r="L206" s="84">
        <v>4.1887902047863905E-2</v>
      </c>
    </row>
    <row r="207" spans="1:12" x14ac:dyDescent="0.2">
      <c r="A207">
        <v>205</v>
      </c>
      <c r="B207">
        <v>0</v>
      </c>
      <c r="C207">
        <v>1</v>
      </c>
      <c r="E207">
        <v>800</v>
      </c>
      <c r="F207">
        <v>44.107540956845895</v>
      </c>
      <c r="H207">
        <v>0</v>
      </c>
      <c r="I207">
        <v>-6.7199315199413396</v>
      </c>
      <c r="J207" s="84">
        <v>9.0164598911783717E-2</v>
      </c>
      <c r="K207" s="84">
        <v>0.25426416893123005</v>
      </c>
      <c r="L207" s="84">
        <v>4.1887902047863905E-2</v>
      </c>
    </row>
    <row r="208" spans="1:12" x14ac:dyDescent="0.2">
      <c r="A208">
        <v>206</v>
      </c>
      <c r="B208">
        <v>0</v>
      </c>
      <c r="C208">
        <v>1</v>
      </c>
      <c r="E208">
        <v>800</v>
      </c>
      <c r="F208">
        <v>44.182939474554239</v>
      </c>
      <c r="H208">
        <v>0</v>
      </c>
      <c r="I208">
        <v>-6.7199315199413396</v>
      </c>
      <c r="J208" s="84">
        <v>9.0154330292631812E-2</v>
      </c>
      <c r="K208" s="84">
        <v>0.25423521142522171</v>
      </c>
      <c r="L208" s="84">
        <v>4.1887902047863905E-2</v>
      </c>
    </row>
    <row r="209" spans="1:12" x14ac:dyDescent="0.2">
      <c r="A209">
        <v>207</v>
      </c>
      <c r="B209">
        <v>2</v>
      </c>
      <c r="C209">
        <v>1</v>
      </c>
      <c r="E209">
        <v>800</v>
      </c>
      <c r="F209">
        <v>44.237958887670167</v>
      </c>
      <c r="H209">
        <v>0</v>
      </c>
      <c r="I209">
        <v>-6.7199315199413396</v>
      </c>
      <c r="J209" s="84">
        <v>9.014683940764634E-2</v>
      </c>
      <c r="K209" s="84">
        <v>0.25421408712956267</v>
      </c>
      <c r="L209" s="84">
        <v>0.8217427941818789</v>
      </c>
    </row>
    <row r="210" spans="1:12" x14ac:dyDescent="0.2">
      <c r="A210">
        <v>208</v>
      </c>
      <c r="B210">
        <v>5</v>
      </c>
      <c r="C210">
        <v>1</v>
      </c>
      <c r="E210">
        <v>800</v>
      </c>
      <c r="F210">
        <v>44.249959821215356</v>
      </c>
      <c r="H210">
        <v>0</v>
      </c>
      <c r="I210">
        <v>-6.7199315199413396</v>
      </c>
      <c r="J210" s="84">
        <v>9.0145205737585943E-2</v>
      </c>
      <c r="K210" s="84">
        <v>0.25420948017999234</v>
      </c>
      <c r="L210" s="84">
        <v>2.7023817923517917</v>
      </c>
    </row>
    <row r="211" spans="1:12" x14ac:dyDescent="0.2">
      <c r="A211">
        <v>209</v>
      </c>
      <c r="B211">
        <v>9</v>
      </c>
      <c r="C211">
        <v>1</v>
      </c>
      <c r="E211">
        <v>1071.9277485244131</v>
      </c>
      <c r="F211">
        <v>44.25092770924136</v>
      </c>
      <c r="H211">
        <v>0</v>
      </c>
      <c r="I211">
        <v>-6.7199315199413396</v>
      </c>
      <c r="J211" s="84">
        <v>0.50544264120234528</v>
      </c>
      <c r="K211" s="84">
        <v>1.4253482481906137</v>
      </c>
      <c r="L211" s="84">
        <v>4.9561690166054388</v>
      </c>
    </row>
    <row r="212" spans="1:12" x14ac:dyDescent="0.2">
      <c r="A212">
        <v>210</v>
      </c>
      <c r="B212">
        <v>12</v>
      </c>
      <c r="C212">
        <v>1</v>
      </c>
      <c r="E212">
        <v>1429.2369980325507</v>
      </c>
      <c r="F212">
        <v>44.301678038178551</v>
      </c>
      <c r="H212">
        <v>0</v>
      </c>
      <c r="I212">
        <v>-6.7199315199413396</v>
      </c>
      <c r="J212" s="84">
        <v>0.65048997034377554</v>
      </c>
      <c r="K212" s="84">
        <v>1.8343817163694469</v>
      </c>
      <c r="L212" s="84">
        <v>6.3539909203941471</v>
      </c>
    </row>
    <row r="213" spans="1:12" x14ac:dyDescent="0.2">
      <c r="A213">
        <v>211</v>
      </c>
      <c r="B213">
        <v>15</v>
      </c>
      <c r="C213">
        <v>1</v>
      </c>
      <c r="E213">
        <v>1786.5462475406882</v>
      </c>
      <c r="F213">
        <v>44.395429287101507</v>
      </c>
      <c r="H213">
        <v>0</v>
      </c>
      <c r="I213">
        <v>-6.7199315199413396</v>
      </c>
      <c r="J213" s="84">
        <v>0.6491013785310471</v>
      </c>
      <c r="K213" s="84">
        <v>1.8304658874575528</v>
      </c>
      <c r="L213" s="84">
        <v>4.9512517246609988</v>
      </c>
    </row>
    <row r="214" spans="1:12" x14ac:dyDescent="0.2">
      <c r="A214">
        <v>212</v>
      </c>
      <c r="B214">
        <v>15</v>
      </c>
      <c r="C214">
        <v>1</v>
      </c>
      <c r="E214">
        <v>1786.5462475406882</v>
      </c>
      <c r="F214">
        <v>44.486250250761621</v>
      </c>
      <c r="H214">
        <v>0</v>
      </c>
      <c r="I214">
        <v>-6.7199315199413396</v>
      </c>
      <c r="J214" s="84">
        <v>0.39461127928550355</v>
      </c>
      <c r="K214" s="84">
        <v>1.1128038075851199</v>
      </c>
      <c r="L214" s="84">
        <v>0.33561115356654525</v>
      </c>
    </row>
    <row r="215" spans="1:12" x14ac:dyDescent="0.2">
      <c r="A215">
        <v>213</v>
      </c>
      <c r="B215">
        <v>15</v>
      </c>
      <c r="C215">
        <v>1</v>
      </c>
      <c r="E215">
        <v>1786.5462475406882</v>
      </c>
      <c r="F215">
        <v>44.665446460186011</v>
      </c>
      <c r="H215">
        <v>0</v>
      </c>
      <c r="I215">
        <v>-6.7199315199413396</v>
      </c>
      <c r="J215" s="84">
        <v>0.51459874953532803</v>
      </c>
      <c r="K215" s="84">
        <v>1.4511684736896249</v>
      </c>
      <c r="L215" s="84">
        <v>2.5226867959508832</v>
      </c>
    </row>
    <row r="216" spans="1:12" x14ac:dyDescent="0.2">
      <c r="A216">
        <v>214</v>
      </c>
      <c r="B216">
        <v>15</v>
      </c>
      <c r="C216">
        <v>1</v>
      </c>
      <c r="E216">
        <v>1786.5462475406882</v>
      </c>
      <c r="F216">
        <v>44.811736708748185</v>
      </c>
      <c r="H216">
        <v>0</v>
      </c>
      <c r="I216">
        <v>-6.7199315199413396</v>
      </c>
      <c r="J216" s="84">
        <v>0.50808674954850686</v>
      </c>
      <c r="K216" s="84">
        <v>1.4328046337267892</v>
      </c>
      <c r="L216" s="84">
        <v>2.4060171158357662</v>
      </c>
    </row>
    <row r="217" spans="1:12" x14ac:dyDescent="0.2">
      <c r="A217">
        <v>215</v>
      </c>
      <c r="B217">
        <v>15</v>
      </c>
      <c r="C217">
        <v>1</v>
      </c>
      <c r="E217">
        <v>1786.5462475406882</v>
      </c>
      <c r="F217">
        <v>44.935075186470044</v>
      </c>
      <c r="H217">
        <v>0</v>
      </c>
      <c r="I217">
        <v>-6.7199315199413396</v>
      </c>
      <c r="J217" s="84">
        <v>0.48880026870977189</v>
      </c>
      <c r="K217" s="84">
        <v>1.3784167577615567</v>
      </c>
      <c r="L217" s="84">
        <v>2.0569634916449333</v>
      </c>
    </row>
    <row r="218" spans="1:12" x14ac:dyDescent="0.2">
      <c r="A218">
        <v>216</v>
      </c>
      <c r="B218">
        <v>15</v>
      </c>
      <c r="C218">
        <v>1</v>
      </c>
      <c r="E218">
        <v>1786.5462475406882</v>
      </c>
      <c r="F218">
        <v>45.102075529107957</v>
      </c>
      <c r="H218">
        <v>0</v>
      </c>
      <c r="I218">
        <v>-6.7199315199413396</v>
      </c>
      <c r="J218" s="84">
        <v>0.57266343633309902</v>
      </c>
      <c r="K218" s="84">
        <v>1.6149108904593392</v>
      </c>
      <c r="L218" s="84">
        <v>3.5792489335940525</v>
      </c>
    </row>
    <row r="219" spans="1:12" x14ac:dyDescent="0.2">
      <c r="A219">
        <v>217</v>
      </c>
      <c r="B219">
        <v>16</v>
      </c>
      <c r="C219">
        <v>1</v>
      </c>
      <c r="E219">
        <v>1905.6493307100675</v>
      </c>
      <c r="F219">
        <v>45.223495359932841</v>
      </c>
      <c r="H219">
        <v>0</v>
      </c>
      <c r="I219">
        <v>-6.7199315199413396</v>
      </c>
      <c r="J219" s="84">
        <v>0.56679606223245649</v>
      </c>
      <c r="K219" s="84">
        <v>1.5983648954955272</v>
      </c>
      <c r="L219" s="84">
        <v>2.9230059521034844</v>
      </c>
    </row>
    <row r="220" spans="1:12" x14ac:dyDescent="0.2">
      <c r="A220">
        <v>218</v>
      </c>
      <c r="B220">
        <v>15</v>
      </c>
      <c r="C220">
        <v>1</v>
      </c>
      <c r="E220">
        <v>1786.5462475406882</v>
      </c>
      <c r="F220">
        <v>45.374917027937421</v>
      </c>
      <c r="H220">
        <v>0</v>
      </c>
      <c r="I220">
        <v>-6.7199315199413396</v>
      </c>
      <c r="J220" s="84">
        <v>0.30575867892841657</v>
      </c>
      <c r="K220" s="84">
        <v>0.86223947457813466</v>
      </c>
      <c r="L220" s="84">
        <v>-1.2830835406385968</v>
      </c>
    </row>
    <row r="221" spans="1:12" x14ac:dyDescent="0.2">
      <c r="A221">
        <v>219</v>
      </c>
      <c r="B221">
        <v>13</v>
      </c>
      <c r="C221">
        <v>1</v>
      </c>
      <c r="E221">
        <v>1548.3400812019299</v>
      </c>
      <c r="F221">
        <v>45.540195853211316</v>
      </c>
      <c r="H221">
        <v>0</v>
      </c>
      <c r="I221">
        <v>-6.7199315199413396</v>
      </c>
      <c r="J221" s="84">
        <v>0.16616365628709254</v>
      </c>
      <c r="K221" s="84">
        <v>0.46858151072960091</v>
      </c>
      <c r="L221" s="84">
        <v>-2.7551109019791524</v>
      </c>
    </row>
    <row r="222" spans="1:12" x14ac:dyDescent="0.2">
      <c r="A222">
        <v>220</v>
      </c>
      <c r="B222">
        <v>10</v>
      </c>
      <c r="C222">
        <v>1</v>
      </c>
      <c r="E222">
        <v>1191.0308316937922</v>
      </c>
      <c r="F222">
        <v>45.691729993870197</v>
      </c>
      <c r="H222">
        <v>0</v>
      </c>
      <c r="I222">
        <v>-6.7199315199413396</v>
      </c>
      <c r="J222" s="84">
        <v>0.19418325009631704</v>
      </c>
      <c r="K222" s="84">
        <v>0.54759676527161405</v>
      </c>
      <c r="L222" s="84">
        <v>-0.80310543851503613</v>
      </c>
    </row>
    <row r="223" spans="1:12" x14ac:dyDescent="0.2">
      <c r="A223">
        <v>221</v>
      </c>
      <c r="B223">
        <v>9</v>
      </c>
      <c r="C223">
        <v>1</v>
      </c>
      <c r="E223">
        <v>1071.9277485244131</v>
      </c>
      <c r="F223">
        <v>45.799301775570456</v>
      </c>
      <c r="H223">
        <v>0</v>
      </c>
      <c r="I223">
        <v>-6.7199315199413396</v>
      </c>
      <c r="J223" s="84">
        <v>0.11460011807471379</v>
      </c>
      <c r="K223" s="84">
        <v>0.32317233297069287</v>
      </c>
      <c r="L223" s="84">
        <v>-1.7608204070535307</v>
      </c>
    </row>
    <row r="224" spans="1:12" x14ac:dyDescent="0.2">
      <c r="A224">
        <v>222</v>
      </c>
      <c r="B224">
        <v>4</v>
      </c>
      <c r="C224">
        <v>1</v>
      </c>
      <c r="E224">
        <v>800</v>
      </c>
      <c r="F224">
        <v>45.911993867202966</v>
      </c>
      <c r="H224">
        <v>0</v>
      </c>
      <c r="I224">
        <v>-6.7199315199413396</v>
      </c>
      <c r="J224" s="84">
        <v>8.9919834495374149E-2</v>
      </c>
      <c r="K224" s="84">
        <v>0.2535739332769551</v>
      </c>
      <c r="L224" s="84">
        <v>-1.9541284979535534</v>
      </c>
    </row>
    <row r="225" spans="1:12" x14ac:dyDescent="0.2">
      <c r="A225">
        <v>223</v>
      </c>
      <c r="B225">
        <v>0</v>
      </c>
      <c r="C225">
        <v>1</v>
      </c>
      <c r="E225">
        <v>800</v>
      </c>
      <c r="F225">
        <v>45.977392702229068</v>
      </c>
      <c r="H225">
        <v>0</v>
      </c>
      <c r="I225">
        <v>-6.7199315199413396</v>
      </c>
      <c r="J225" s="84">
        <v>8.9911001969620541E-2</v>
      </c>
      <c r="K225" s="84">
        <v>0.2535490255543299</v>
      </c>
      <c r="L225" s="84">
        <v>4.1887902047863905E-2</v>
      </c>
    </row>
    <row r="226" spans="1:12" x14ac:dyDescent="0.2">
      <c r="A226">
        <v>224</v>
      </c>
      <c r="B226">
        <v>0</v>
      </c>
      <c r="C226">
        <v>0</v>
      </c>
      <c r="E226">
        <v>800</v>
      </c>
      <c r="F226">
        <v>46.034244120353911</v>
      </c>
      <c r="H226">
        <v>0</v>
      </c>
      <c r="I226">
        <v>-6.7199315199413396</v>
      </c>
      <c r="J226" s="84">
        <v>8.9903326002451711E-2</v>
      </c>
      <c r="K226" s="84">
        <v>0.25352737932691383</v>
      </c>
      <c r="L226" s="84">
        <v>4.1887902047863905E-2</v>
      </c>
    </row>
    <row r="227" spans="1:12" x14ac:dyDescent="0.2">
      <c r="A227">
        <v>225</v>
      </c>
      <c r="B227">
        <v>0</v>
      </c>
      <c r="C227">
        <v>0</v>
      </c>
      <c r="E227">
        <v>800</v>
      </c>
      <c r="F227">
        <v>46.106577138078521</v>
      </c>
      <c r="H227">
        <v>0</v>
      </c>
      <c r="I227">
        <v>-6.7199315199413396</v>
      </c>
      <c r="J227" s="84">
        <v>8.9893562664063204E-2</v>
      </c>
      <c r="K227" s="84">
        <v>0.25349984671265824</v>
      </c>
      <c r="L227" s="84">
        <v>4.1887902047863905E-2</v>
      </c>
    </row>
    <row r="228" spans="1:12" x14ac:dyDescent="0.2">
      <c r="A228">
        <v>226</v>
      </c>
      <c r="B228">
        <v>0</v>
      </c>
      <c r="C228">
        <v>0</v>
      </c>
      <c r="E228">
        <v>800</v>
      </c>
      <c r="F228">
        <v>46.199508415581896</v>
      </c>
      <c r="H228">
        <v>0</v>
      </c>
      <c r="I228">
        <v>-6.7199315199413396</v>
      </c>
      <c r="J228" s="84">
        <v>8.9881023824827433E-2</v>
      </c>
      <c r="K228" s="84">
        <v>0.25346448718601333</v>
      </c>
      <c r="L228" s="84">
        <v>4.1887902047863905E-2</v>
      </c>
    </row>
    <row r="229" spans="1:12" x14ac:dyDescent="0.2">
      <c r="A229">
        <v>227</v>
      </c>
      <c r="B229">
        <v>0</v>
      </c>
      <c r="C229">
        <v>0</v>
      </c>
      <c r="E229">
        <v>800</v>
      </c>
      <c r="F229">
        <v>46.207913409774577</v>
      </c>
      <c r="H229">
        <v>0</v>
      </c>
      <c r="I229">
        <v>-6.7199315199413396</v>
      </c>
      <c r="J229" s="84">
        <v>8.987989003940515E-2</v>
      </c>
      <c r="K229" s="84">
        <v>0.25346128991112249</v>
      </c>
      <c r="L229" s="84">
        <v>4.1887902047863905E-2</v>
      </c>
    </row>
    <row r="230" spans="1:12" x14ac:dyDescent="0.2">
      <c r="A230">
        <v>228</v>
      </c>
      <c r="B230">
        <v>0</v>
      </c>
      <c r="C230">
        <v>0</v>
      </c>
      <c r="E230">
        <v>800</v>
      </c>
      <c r="F230">
        <v>46.309495546790345</v>
      </c>
      <c r="H230">
        <v>0</v>
      </c>
      <c r="I230">
        <v>-6.7199315199413396</v>
      </c>
      <c r="J230" s="84">
        <v>8.9866190683592459E-2</v>
      </c>
      <c r="K230" s="84">
        <v>0.2534226577277307</v>
      </c>
      <c r="L230" s="84">
        <v>4.1887902047863905E-2</v>
      </c>
    </row>
    <row r="231" spans="1:12" x14ac:dyDescent="0.2">
      <c r="A231">
        <v>229</v>
      </c>
      <c r="B231">
        <v>0</v>
      </c>
      <c r="C231">
        <v>0</v>
      </c>
      <c r="E231">
        <v>800</v>
      </c>
      <c r="F231">
        <v>46.358876793674639</v>
      </c>
      <c r="H231">
        <v>0</v>
      </c>
      <c r="I231">
        <v>-6.7199315199413396</v>
      </c>
      <c r="J231" s="84">
        <v>8.985953346226784E-2</v>
      </c>
      <c r="K231" s="84">
        <v>0.25340388436359529</v>
      </c>
      <c r="L231" s="84">
        <v>4.1887902047863905E-2</v>
      </c>
    </row>
    <row r="232" spans="1:12" x14ac:dyDescent="0.2">
      <c r="A232">
        <v>230</v>
      </c>
      <c r="B232">
        <v>0</v>
      </c>
      <c r="C232">
        <v>0</v>
      </c>
      <c r="E232">
        <v>800</v>
      </c>
      <c r="F232">
        <v>46.408258040558934</v>
      </c>
      <c r="H232">
        <v>0</v>
      </c>
      <c r="I232">
        <v>-6.7199315199413396</v>
      </c>
      <c r="J232" s="84">
        <v>8.9852877763292149E-2</v>
      </c>
      <c r="K232" s="84">
        <v>0.25338511529248386</v>
      </c>
      <c r="L232" s="84">
        <v>4.1887902047863905E-2</v>
      </c>
    </row>
    <row r="233" spans="1:12" x14ac:dyDescent="0.2">
      <c r="A233">
        <v>231</v>
      </c>
      <c r="B233">
        <v>0</v>
      </c>
      <c r="C233">
        <v>0</v>
      </c>
      <c r="E233">
        <v>800</v>
      </c>
      <c r="F233">
        <v>46.457639287443229</v>
      </c>
      <c r="H233">
        <v>0</v>
      </c>
      <c r="I233">
        <v>-6.7199315199413396</v>
      </c>
      <c r="J233" s="84">
        <v>8.9846223586081936E-2</v>
      </c>
      <c r="K233" s="84">
        <v>0.25336635051275103</v>
      </c>
      <c r="L233" s="84">
        <v>4.1887902047863905E-2</v>
      </c>
    </row>
    <row r="234" spans="1:12" x14ac:dyDescent="0.2">
      <c r="A234">
        <v>232</v>
      </c>
      <c r="B234">
        <v>0</v>
      </c>
      <c r="C234">
        <v>0</v>
      </c>
      <c r="E234">
        <v>800</v>
      </c>
      <c r="F234">
        <v>46.507020534327523</v>
      </c>
      <c r="H234">
        <v>0</v>
      </c>
      <c r="I234">
        <v>-6.7199315199413396</v>
      </c>
      <c r="J234" s="84">
        <v>8.9839570930054138E-2</v>
      </c>
      <c r="K234" s="84">
        <v>0.25334759002275264</v>
      </c>
      <c r="L234" s="84">
        <v>4.1887902047863905E-2</v>
      </c>
    </row>
    <row r="235" spans="1:12" x14ac:dyDescent="0.2">
      <c r="A235">
        <v>233</v>
      </c>
      <c r="B235">
        <v>0</v>
      </c>
      <c r="C235">
        <v>0</v>
      </c>
      <c r="E235">
        <v>800</v>
      </c>
      <c r="F235">
        <v>46.515601888509217</v>
      </c>
      <c r="H235">
        <v>0</v>
      </c>
      <c r="I235">
        <v>-6.7199315199413396</v>
      </c>
      <c r="J235" s="84">
        <v>8.9838415002607586E-2</v>
      </c>
      <c r="K235" s="84">
        <v>0.25334433030735337</v>
      </c>
      <c r="L235" s="84">
        <v>4.1887902047863905E-2</v>
      </c>
    </row>
    <row r="236" spans="1:12" x14ac:dyDescent="0.2">
      <c r="A236">
        <v>234</v>
      </c>
      <c r="B236">
        <v>0</v>
      </c>
      <c r="C236">
        <v>0</v>
      </c>
      <c r="E236">
        <v>800</v>
      </c>
      <c r="F236">
        <v>46.52418324269091</v>
      </c>
      <c r="H236">
        <v>0</v>
      </c>
      <c r="I236">
        <v>-6.7199315199413396</v>
      </c>
      <c r="J236" s="84">
        <v>8.9837259121078025E-2</v>
      </c>
      <c r="K236" s="84">
        <v>0.25334107072144002</v>
      </c>
      <c r="L236" s="84">
        <v>4.1887902047863905E-2</v>
      </c>
    </row>
    <row r="237" spans="1:12" x14ac:dyDescent="0.2">
      <c r="A237">
        <v>235</v>
      </c>
      <c r="B237">
        <v>0</v>
      </c>
      <c r="C237">
        <v>0</v>
      </c>
      <c r="E237">
        <v>800</v>
      </c>
      <c r="F237">
        <v>46.532764596872603</v>
      </c>
      <c r="H237">
        <v>0</v>
      </c>
      <c r="I237">
        <v>-6.7199315199413396</v>
      </c>
      <c r="J237" s="84">
        <v>8.9836103285462432E-2</v>
      </c>
      <c r="K237" s="84">
        <v>0.25333781126500404</v>
      </c>
      <c r="L237" s="84">
        <v>4.1887902047863905E-2</v>
      </c>
    </row>
    <row r="238" spans="1:12" x14ac:dyDescent="0.2">
      <c r="A238">
        <v>236</v>
      </c>
      <c r="B238">
        <v>0</v>
      </c>
      <c r="C238">
        <v>0</v>
      </c>
      <c r="E238">
        <v>800</v>
      </c>
      <c r="F238">
        <v>46.541345951054296</v>
      </c>
      <c r="H238">
        <v>0</v>
      </c>
      <c r="I238">
        <v>-6.7199315199413396</v>
      </c>
      <c r="J238" s="84">
        <v>8.9834947495757683E-2</v>
      </c>
      <c r="K238" s="84">
        <v>0.25333455193803667</v>
      </c>
      <c r="L238" s="84">
        <v>4.1887902047863905E-2</v>
      </c>
    </row>
    <row r="239" spans="1:12" x14ac:dyDescent="0.2">
      <c r="A239">
        <v>237</v>
      </c>
      <c r="B239">
        <v>0</v>
      </c>
      <c r="C239">
        <v>0</v>
      </c>
      <c r="E239">
        <v>800</v>
      </c>
      <c r="F239">
        <v>46.54992730523599</v>
      </c>
      <c r="H239">
        <v>0</v>
      </c>
      <c r="I239">
        <v>-6.7199315199413396</v>
      </c>
      <c r="J239" s="84">
        <v>8.9833791751960781E-2</v>
      </c>
      <c r="K239" s="84">
        <v>0.2533312927405294</v>
      </c>
      <c r="L239" s="84">
        <v>4.1887902047863905E-2</v>
      </c>
    </row>
    <row r="240" spans="1:12" x14ac:dyDescent="0.2">
      <c r="A240">
        <v>238</v>
      </c>
      <c r="B240">
        <v>0</v>
      </c>
      <c r="C240">
        <v>0</v>
      </c>
      <c r="E240">
        <v>800</v>
      </c>
      <c r="F240">
        <v>46.558508659417683</v>
      </c>
      <c r="H240">
        <v>0</v>
      </c>
      <c r="I240">
        <v>-6.7199315199413396</v>
      </c>
      <c r="J240" s="84">
        <v>8.9832636054068674E-2</v>
      </c>
      <c r="K240" s="84">
        <v>0.25332803367247364</v>
      </c>
      <c r="L240" s="84">
        <v>4.1887902047863905E-2</v>
      </c>
    </row>
    <row r="241" spans="1:12" x14ac:dyDescent="0.2">
      <c r="A241">
        <v>239</v>
      </c>
      <c r="B241">
        <v>0</v>
      </c>
      <c r="C241">
        <v>0</v>
      </c>
      <c r="E241">
        <v>800</v>
      </c>
      <c r="F241">
        <v>46.567090013599376</v>
      </c>
      <c r="H241">
        <v>0</v>
      </c>
      <c r="I241">
        <v>-6.7199315199413396</v>
      </c>
      <c r="J241" s="84">
        <v>8.9831480402078279E-2</v>
      </c>
      <c r="K241" s="84">
        <v>0.25332477473386072</v>
      </c>
      <c r="L241" s="84">
        <v>4.1887902047863905E-2</v>
      </c>
    </row>
    <row r="242" spans="1:12" x14ac:dyDescent="0.2">
      <c r="A242">
        <v>240</v>
      </c>
      <c r="B242">
        <v>0</v>
      </c>
      <c r="C242">
        <v>0</v>
      </c>
      <c r="E242">
        <v>800</v>
      </c>
      <c r="F242">
        <v>46.575671367781069</v>
      </c>
      <c r="H242">
        <v>0</v>
      </c>
      <c r="I242">
        <v>-6.7199315199413396</v>
      </c>
      <c r="J242" s="84">
        <v>8.9830324795986544E-2</v>
      </c>
      <c r="K242" s="84">
        <v>0.25332151592468205</v>
      </c>
      <c r="L242" s="84">
        <v>4.1887902047863905E-2</v>
      </c>
    </row>
    <row r="243" spans="1:12" x14ac:dyDescent="0.2">
      <c r="A243">
        <v>241</v>
      </c>
      <c r="B243">
        <v>0</v>
      </c>
      <c r="C243">
        <v>0</v>
      </c>
      <c r="E243">
        <v>800</v>
      </c>
      <c r="F243">
        <v>46.584252721962763</v>
      </c>
      <c r="H243">
        <v>0</v>
      </c>
      <c r="I243">
        <v>-6.7199315199413396</v>
      </c>
      <c r="J243" s="84">
        <v>8.9829169235790401E-2</v>
      </c>
      <c r="K243" s="84">
        <v>0.2533182572449289</v>
      </c>
      <c r="L243" s="84">
        <v>4.1887902047863905E-2</v>
      </c>
    </row>
    <row r="244" spans="1:12" x14ac:dyDescent="0.2">
      <c r="A244">
        <v>242</v>
      </c>
      <c r="B244">
        <v>0</v>
      </c>
      <c r="C244">
        <v>0</v>
      </c>
      <c r="E244">
        <v>800</v>
      </c>
      <c r="F244">
        <v>46.611995214931085</v>
      </c>
      <c r="H244">
        <v>0</v>
      </c>
      <c r="I244">
        <v>-6.7199315199413396</v>
      </c>
      <c r="J244" s="84">
        <v>8.982543376170625E-2</v>
      </c>
      <c r="K244" s="84">
        <v>0.25330772320801159</v>
      </c>
      <c r="L244" s="84">
        <v>4.1887902047863905E-2</v>
      </c>
    </row>
    <row r="245" spans="1:12" x14ac:dyDescent="0.2">
      <c r="A245">
        <v>243</v>
      </c>
      <c r="B245">
        <v>0</v>
      </c>
      <c r="C245">
        <v>1</v>
      </c>
      <c r="E245">
        <v>800</v>
      </c>
      <c r="F245">
        <v>46.620576569112778</v>
      </c>
      <c r="H245">
        <v>0</v>
      </c>
      <c r="I245">
        <v>-6.7199315199413396</v>
      </c>
      <c r="J245" s="84">
        <v>8.9824278395746873E-2</v>
      </c>
      <c r="K245" s="84">
        <v>0.25330446507600618</v>
      </c>
      <c r="L245" s="84">
        <v>4.1887902047863905E-2</v>
      </c>
    </row>
    <row r="246" spans="1:12" x14ac:dyDescent="0.2">
      <c r="A246">
        <v>244</v>
      </c>
      <c r="B246">
        <v>0</v>
      </c>
      <c r="C246">
        <v>1</v>
      </c>
      <c r="E246">
        <v>800</v>
      </c>
      <c r="F246">
        <v>46.63199891429376</v>
      </c>
      <c r="H246">
        <v>0</v>
      </c>
      <c r="I246">
        <v>-6.7199315199413396</v>
      </c>
      <c r="J246" s="84">
        <v>8.9822740599063242E-2</v>
      </c>
      <c r="K246" s="84">
        <v>0.25330012848935834</v>
      </c>
      <c r="L246" s="84">
        <v>4.1887902047863905E-2</v>
      </c>
    </row>
    <row r="247" spans="1:12" x14ac:dyDescent="0.2">
      <c r="A247">
        <v>245</v>
      </c>
      <c r="B247">
        <v>1</v>
      </c>
      <c r="C247">
        <v>1</v>
      </c>
      <c r="E247">
        <v>800</v>
      </c>
      <c r="F247">
        <v>46.663532039315768</v>
      </c>
      <c r="H247">
        <v>0</v>
      </c>
      <c r="I247">
        <v>-6.7199315199413396</v>
      </c>
      <c r="J247" s="84">
        <v>8.9818495698799433E-2</v>
      </c>
      <c r="K247" s="84">
        <v>0.25328815787061437</v>
      </c>
      <c r="L247" s="84">
        <v>0.37347361118182887</v>
      </c>
    </row>
    <row r="248" spans="1:12" x14ac:dyDescent="0.2">
      <c r="A248">
        <v>246</v>
      </c>
      <c r="B248">
        <v>4</v>
      </c>
      <c r="C248">
        <v>1</v>
      </c>
      <c r="E248">
        <v>800</v>
      </c>
      <c r="F248">
        <v>46.649123388450185</v>
      </c>
      <c r="H248">
        <v>0</v>
      </c>
      <c r="I248">
        <v>-6.7199315199413396</v>
      </c>
      <c r="J248" s="84">
        <v>8.9820435273852639E-2</v>
      </c>
      <c r="K248" s="84">
        <v>0.25329362747226442</v>
      </c>
      <c r="L248" s="84">
        <v>1.9928174318288243</v>
      </c>
    </row>
    <row r="249" spans="1:12" x14ac:dyDescent="0.2">
      <c r="A249">
        <v>247</v>
      </c>
      <c r="B249">
        <v>7</v>
      </c>
      <c r="C249">
        <v>1</v>
      </c>
      <c r="E249">
        <v>833.72158218565471</v>
      </c>
      <c r="F249">
        <v>46.609291383773595</v>
      </c>
      <c r="H249">
        <v>0</v>
      </c>
      <c r="I249">
        <v>-6.7199315199413396</v>
      </c>
      <c r="J249" s="84">
        <v>0.32255678350115219</v>
      </c>
      <c r="K249" s="84">
        <v>0.90961012947324915</v>
      </c>
      <c r="L249" s="84">
        <v>2.5821886115298613</v>
      </c>
    </row>
    <row r="250" spans="1:12" x14ac:dyDescent="0.2">
      <c r="A250">
        <v>248</v>
      </c>
      <c r="B250">
        <v>9</v>
      </c>
      <c r="C250">
        <v>1</v>
      </c>
      <c r="E250">
        <v>1071.9277485244131</v>
      </c>
      <c r="F250">
        <v>46.594882732908012</v>
      </c>
      <c r="H250">
        <v>0</v>
      </c>
      <c r="I250">
        <v>-6.7199315199413396</v>
      </c>
      <c r="J250" s="84">
        <v>0.48406504537182088</v>
      </c>
      <c r="K250" s="84">
        <v>1.3650634279485347</v>
      </c>
      <c r="L250" s="84">
        <v>4.6086215874955885</v>
      </c>
    </row>
    <row r="251" spans="1:12" x14ac:dyDescent="0.2">
      <c r="A251">
        <v>249</v>
      </c>
      <c r="B251">
        <v>13</v>
      </c>
      <c r="C251">
        <v>1</v>
      </c>
      <c r="E251">
        <v>1548.3400812019299</v>
      </c>
      <c r="F251">
        <v>46.602791042747569</v>
      </c>
      <c r="H251">
        <v>0</v>
      </c>
      <c r="I251">
        <v>-6.7199315199413396</v>
      </c>
      <c r="J251" s="84">
        <v>0.71345231492842132</v>
      </c>
      <c r="K251" s="84">
        <v>2.0119355280981481</v>
      </c>
      <c r="L251" s="84">
        <v>7.0643259541128351</v>
      </c>
    </row>
    <row r="252" spans="1:12" x14ac:dyDescent="0.2">
      <c r="A252">
        <v>250</v>
      </c>
      <c r="B252">
        <v>15</v>
      </c>
      <c r="C252">
        <v>2</v>
      </c>
      <c r="E252">
        <v>924.17713628958177</v>
      </c>
      <c r="F252">
        <v>46.620177809969221</v>
      </c>
      <c r="H252">
        <v>0</v>
      </c>
      <c r="I252">
        <v>-6.7199315199413396</v>
      </c>
      <c r="J252" s="84">
        <v>0.31653680807063217</v>
      </c>
      <c r="K252" s="84">
        <v>0.8926337987591827</v>
      </c>
      <c r="L252" s="84">
        <v>2.2165552410434026</v>
      </c>
    </row>
    <row r="253" spans="1:12" x14ac:dyDescent="0.2">
      <c r="A253">
        <v>251</v>
      </c>
      <c r="B253">
        <v>15</v>
      </c>
      <c r="C253">
        <v>2</v>
      </c>
      <c r="E253">
        <v>924.17713628958177</v>
      </c>
      <c r="F253">
        <v>46.660590537250286</v>
      </c>
      <c r="H253">
        <v>0</v>
      </c>
      <c r="I253">
        <v>-6.7199315199413396</v>
      </c>
      <c r="J253" s="84">
        <v>0.3563981550624935</v>
      </c>
      <c r="K253" s="84">
        <v>1.0050427972762317</v>
      </c>
      <c r="L253" s="84">
        <v>2.8856692411376907</v>
      </c>
    </row>
    <row r="254" spans="1:12" x14ac:dyDescent="0.2">
      <c r="A254">
        <v>252</v>
      </c>
      <c r="B254">
        <v>17</v>
      </c>
      <c r="C254">
        <v>2</v>
      </c>
      <c r="E254">
        <v>1047.4007544615263</v>
      </c>
      <c r="F254">
        <v>46.683689659922671</v>
      </c>
      <c r="H254">
        <v>0</v>
      </c>
      <c r="I254">
        <v>-6.7199315199413396</v>
      </c>
      <c r="J254" s="84">
        <v>0.50074829415381195</v>
      </c>
      <c r="K254" s="84">
        <v>1.4121101895137496</v>
      </c>
      <c r="L254" s="84">
        <v>4.9589805673486236</v>
      </c>
    </row>
    <row r="255" spans="1:12" x14ac:dyDescent="0.2">
      <c r="A255">
        <v>253</v>
      </c>
      <c r="B255">
        <v>19</v>
      </c>
      <c r="C255">
        <v>2</v>
      </c>
      <c r="E255">
        <v>1170.6243726334703</v>
      </c>
      <c r="F255">
        <v>46.69450591054045</v>
      </c>
      <c r="H255">
        <v>0</v>
      </c>
      <c r="I255">
        <v>-6.7199315199413396</v>
      </c>
      <c r="J255" s="84">
        <v>0.78958024540221616</v>
      </c>
      <c r="K255" s="84">
        <v>2.2266162920342496</v>
      </c>
      <c r="L255" s="84">
        <v>9.4803017647137739</v>
      </c>
    </row>
    <row r="256" spans="1:12" x14ac:dyDescent="0.2">
      <c r="A256">
        <v>254</v>
      </c>
      <c r="B256">
        <v>24</v>
      </c>
      <c r="C256">
        <v>2</v>
      </c>
      <c r="E256">
        <v>1478.6834180633309</v>
      </c>
      <c r="F256">
        <v>46.703361013780899</v>
      </c>
      <c r="H256">
        <v>0</v>
      </c>
      <c r="I256">
        <v>-6.7199315199413396</v>
      </c>
      <c r="J256" s="84">
        <v>1.0944555208555455</v>
      </c>
      <c r="K256" s="84">
        <v>3.0863645688126384</v>
      </c>
      <c r="L256" s="84">
        <v>13.868314758756313</v>
      </c>
    </row>
    <row r="257" spans="1:12" x14ac:dyDescent="0.2">
      <c r="A257">
        <v>255</v>
      </c>
      <c r="B257">
        <v>27</v>
      </c>
      <c r="C257">
        <v>2</v>
      </c>
      <c r="E257">
        <v>1663.5188453212472</v>
      </c>
      <c r="F257">
        <v>46.742186253109359</v>
      </c>
      <c r="H257">
        <v>0</v>
      </c>
      <c r="I257">
        <v>-6.7199315199413396</v>
      </c>
      <c r="J257" s="84">
        <v>0.97233141809153945</v>
      </c>
      <c r="K257" s="84">
        <v>2.7419745990181412</v>
      </c>
      <c r="L257" s="84">
        <v>11.198195288650316</v>
      </c>
    </row>
    <row r="258" spans="1:12" x14ac:dyDescent="0.2">
      <c r="A258">
        <v>256</v>
      </c>
      <c r="B258">
        <v>30</v>
      </c>
      <c r="C258">
        <v>2</v>
      </c>
      <c r="E258">
        <v>1848.3542725791635</v>
      </c>
      <c r="F258">
        <v>46.795169544409049</v>
      </c>
      <c r="H258">
        <v>0</v>
      </c>
      <c r="I258">
        <v>-6.7199315199413396</v>
      </c>
      <c r="J258" s="84">
        <v>0.98560376693609031</v>
      </c>
      <c r="K258" s="84">
        <v>2.7794026227597746</v>
      </c>
      <c r="L258" s="84">
        <v>10.725914530316143</v>
      </c>
    </row>
    <row r="259" spans="1:12" x14ac:dyDescent="0.2">
      <c r="A259">
        <v>257</v>
      </c>
      <c r="B259">
        <v>31</v>
      </c>
      <c r="C259">
        <v>2</v>
      </c>
      <c r="E259">
        <v>1909.9660816651358</v>
      </c>
      <c r="F259">
        <v>46.853890797249363</v>
      </c>
      <c r="H259">
        <v>0</v>
      </c>
      <c r="I259">
        <v>-6.7199315199413396</v>
      </c>
      <c r="J259" s="84">
        <v>0.60538248708837772</v>
      </c>
      <c r="K259" s="84">
        <v>1.7071786135892251</v>
      </c>
      <c r="L259" s="84">
        <v>3.6230749440106091</v>
      </c>
    </row>
    <row r="260" spans="1:12" x14ac:dyDescent="0.2">
      <c r="A260">
        <v>258</v>
      </c>
      <c r="B260">
        <v>31</v>
      </c>
      <c r="C260">
        <v>2</v>
      </c>
      <c r="E260">
        <v>1909.9660816651358</v>
      </c>
      <c r="F260">
        <v>46.981875491276107</v>
      </c>
      <c r="H260">
        <v>0</v>
      </c>
      <c r="I260">
        <v>-6.7199315199413396</v>
      </c>
      <c r="J260" s="84">
        <v>0.70515524777231287</v>
      </c>
      <c r="K260" s="84">
        <v>1.9885377987179222</v>
      </c>
      <c r="L260" s="84">
        <v>5.4335480987108244</v>
      </c>
    </row>
    <row r="261" spans="1:12" x14ac:dyDescent="0.2">
      <c r="A261">
        <v>259</v>
      </c>
      <c r="B261">
        <v>32</v>
      </c>
      <c r="C261">
        <v>2</v>
      </c>
      <c r="E261">
        <v>1971.5778907511076</v>
      </c>
      <c r="F261">
        <v>47.059816296803319</v>
      </c>
      <c r="H261">
        <v>0</v>
      </c>
      <c r="I261">
        <v>-6.7199315199413396</v>
      </c>
      <c r="J261" s="84">
        <v>0.74632767506592701</v>
      </c>
      <c r="K261" s="84">
        <v>2.104644043685914</v>
      </c>
      <c r="L261" s="84">
        <v>5.886897966965436</v>
      </c>
    </row>
    <row r="262" spans="1:12" x14ac:dyDescent="0.2">
      <c r="A262">
        <v>260</v>
      </c>
      <c r="B262">
        <v>32</v>
      </c>
      <c r="C262">
        <v>2</v>
      </c>
      <c r="E262">
        <v>1971.5778907511076</v>
      </c>
      <c r="F262">
        <v>47.151463656276114</v>
      </c>
      <c r="H262">
        <v>0</v>
      </c>
      <c r="I262">
        <v>-6.7199315199413396</v>
      </c>
      <c r="J262" s="84">
        <v>0.59358757744265167</v>
      </c>
      <c r="K262" s="84">
        <v>1.6739169683882775</v>
      </c>
      <c r="L262" s="84">
        <v>3.1122255014678282</v>
      </c>
    </row>
    <row r="263" spans="1:12" x14ac:dyDescent="0.2">
      <c r="A263">
        <v>261</v>
      </c>
      <c r="B263">
        <v>32</v>
      </c>
      <c r="C263">
        <v>2</v>
      </c>
      <c r="E263">
        <v>1971.5778907511076</v>
      </c>
      <c r="F263">
        <v>47.243128767007917</v>
      </c>
      <c r="H263">
        <v>0</v>
      </c>
      <c r="I263">
        <v>-6.7199315199413396</v>
      </c>
      <c r="J263" s="84">
        <v>0.62485967607864423</v>
      </c>
      <c r="K263" s="84">
        <v>1.7621042865417766</v>
      </c>
      <c r="L263" s="84">
        <v>3.683441287117589</v>
      </c>
    </row>
    <row r="264" spans="1:12" x14ac:dyDescent="0.2">
      <c r="A264">
        <v>262</v>
      </c>
      <c r="B264">
        <v>32</v>
      </c>
      <c r="C264">
        <v>2</v>
      </c>
      <c r="E264">
        <v>1971.5778907511076</v>
      </c>
      <c r="F264">
        <v>47.307784259808678</v>
      </c>
      <c r="H264">
        <v>0</v>
      </c>
      <c r="I264">
        <v>-6.7199315199413396</v>
      </c>
      <c r="J264" s="84">
        <v>0.65130152401993058</v>
      </c>
      <c r="K264" s="84">
        <v>1.8366702977362042</v>
      </c>
      <c r="L264" s="84">
        <v>4.1655428704929633</v>
      </c>
    </row>
    <row r="265" spans="1:12" x14ac:dyDescent="0.2">
      <c r="A265">
        <v>263</v>
      </c>
      <c r="B265">
        <v>32</v>
      </c>
      <c r="C265">
        <v>2</v>
      </c>
      <c r="E265">
        <v>1971.5778907511076</v>
      </c>
      <c r="F265">
        <v>47.412138510840101</v>
      </c>
      <c r="H265">
        <v>0</v>
      </c>
      <c r="I265">
        <v>-6.7199315199413396</v>
      </c>
      <c r="J265" s="84">
        <v>0.45463918587005531</v>
      </c>
      <c r="K265" s="84">
        <v>1.282082504153556</v>
      </c>
      <c r="L265" s="84">
        <v>0.57071697835380475</v>
      </c>
    </row>
    <row r="266" spans="1:12" x14ac:dyDescent="0.2">
      <c r="A266">
        <v>264</v>
      </c>
      <c r="B266">
        <v>31</v>
      </c>
      <c r="C266">
        <v>2</v>
      </c>
      <c r="E266">
        <v>1909.9660816651358</v>
      </c>
      <c r="F266">
        <v>47.544815261522054</v>
      </c>
      <c r="H266">
        <v>0</v>
      </c>
      <c r="I266">
        <v>-6.7199315199413396</v>
      </c>
      <c r="J266" s="84">
        <v>0.39798217527302332</v>
      </c>
      <c r="K266" s="84">
        <v>1.1223097342699258</v>
      </c>
      <c r="L266" s="84">
        <v>-0.16116049266633339</v>
      </c>
    </row>
    <row r="267" spans="1:12" x14ac:dyDescent="0.2">
      <c r="A267">
        <v>265</v>
      </c>
      <c r="B267">
        <v>31</v>
      </c>
      <c r="C267">
        <v>2</v>
      </c>
      <c r="E267">
        <v>1909.9660816651358</v>
      </c>
      <c r="F267">
        <v>47.688355610369882</v>
      </c>
      <c r="H267">
        <v>0</v>
      </c>
      <c r="I267">
        <v>-6.7199315199413396</v>
      </c>
      <c r="J267" s="84">
        <v>0.74562187802412794</v>
      </c>
      <c r="K267" s="84">
        <v>2.1026536960280406</v>
      </c>
      <c r="L267" s="84">
        <v>6.1724396764302085</v>
      </c>
    </row>
    <row r="268" spans="1:12" x14ac:dyDescent="0.2">
      <c r="A268">
        <v>266</v>
      </c>
      <c r="B268">
        <v>32</v>
      </c>
      <c r="C268">
        <v>2</v>
      </c>
      <c r="E268">
        <v>1971.5778907511076</v>
      </c>
      <c r="F268">
        <v>47.805443028981934</v>
      </c>
      <c r="H268">
        <v>0</v>
      </c>
      <c r="I268">
        <v>-6.7199315199413396</v>
      </c>
      <c r="J268" s="84">
        <v>0.73468573363748058</v>
      </c>
      <c r="K268" s="84">
        <v>2.071813768857695</v>
      </c>
      <c r="L268" s="84">
        <v>5.6849066435938198</v>
      </c>
    </row>
    <row r="269" spans="1:12" x14ac:dyDescent="0.2">
      <c r="A269">
        <v>267</v>
      </c>
      <c r="B269">
        <v>32</v>
      </c>
      <c r="C269">
        <v>2</v>
      </c>
      <c r="E269">
        <v>1971.5778907511076</v>
      </c>
      <c r="F269">
        <v>47.92166054056618</v>
      </c>
      <c r="H269">
        <v>0</v>
      </c>
      <c r="I269">
        <v>-6.7199315199413396</v>
      </c>
      <c r="J269" s="84">
        <v>0.5936794257434217</v>
      </c>
      <c r="K269" s="84">
        <v>1.6741759805964491</v>
      </c>
      <c r="L269" s="84">
        <v>3.1229760407740002</v>
      </c>
    </row>
    <row r="270" spans="1:12" x14ac:dyDescent="0.2">
      <c r="A270">
        <v>268</v>
      </c>
      <c r="B270">
        <v>32</v>
      </c>
      <c r="C270">
        <v>2</v>
      </c>
      <c r="E270">
        <v>1971.5778907511076</v>
      </c>
      <c r="F270">
        <v>48.037895803409434</v>
      </c>
      <c r="H270">
        <v>0</v>
      </c>
      <c r="I270">
        <v>-6.7199315199413396</v>
      </c>
      <c r="J270" s="84">
        <v>0.63117967707424638</v>
      </c>
      <c r="K270" s="84">
        <v>1.7799266893493746</v>
      </c>
      <c r="L270" s="84">
        <v>3.8079092716521221</v>
      </c>
    </row>
    <row r="271" spans="1:12" x14ac:dyDescent="0.2">
      <c r="A271">
        <v>269</v>
      </c>
      <c r="B271">
        <v>32</v>
      </c>
      <c r="C271">
        <v>2</v>
      </c>
      <c r="E271">
        <v>1971.5778907511076</v>
      </c>
      <c r="F271">
        <v>48.160875548810552</v>
      </c>
      <c r="H271">
        <v>0</v>
      </c>
      <c r="I271">
        <v>-6.7199315199413396</v>
      </c>
      <c r="J271" s="84">
        <v>0.62091429039322998</v>
      </c>
      <c r="K271" s="84">
        <v>1.7509782989089084</v>
      </c>
      <c r="L271" s="84">
        <v>3.6223680373621954</v>
      </c>
    </row>
    <row r="272" spans="1:12" x14ac:dyDescent="0.2">
      <c r="A272">
        <v>270</v>
      </c>
      <c r="B272">
        <v>32</v>
      </c>
      <c r="C272">
        <v>2</v>
      </c>
      <c r="E272">
        <v>1971.5778907511076</v>
      </c>
      <c r="F272">
        <v>48.307335051976189</v>
      </c>
      <c r="H272">
        <v>0</v>
      </c>
      <c r="I272">
        <v>-6.7199315199413396</v>
      </c>
      <c r="J272" s="84">
        <v>0.62368947925987639</v>
      </c>
      <c r="K272" s="84">
        <v>1.7588043315128514</v>
      </c>
      <c r="L272" s="84">
        <v>3.6746488245850819</v>
      </c>
    </row>
    <row r="273" spans="1:12" x14ac:dyDescent="0.2">
      <c r="A273">
        <v>271</v>
      </c>
      <c r="B273">
        <v>32</v>
      </c>
      <c r="C273">
        <v>2</v>
      </c>
      <c r="E273">
        <v>1971.5778907511076</v>
      </c>
      <c r="F273">
        <v>48.396560696888407</v>
      </c>
      <c r="H273">
        <v>0</v>
      </c>
      <c r="I273">
        <v>-6.7199315199413396</v>
      </c>
      <c r="J273" s="84">
        <v>0.62206423841822989</v>
      </c>
      <c r="K273" s="84">
        <v>1.7542211523394082</v>
      </c>
      <c r="L273" s="84">
        <v>3.6460870613882492</v>
      </c>
    </row>
    <row r="274" spans="1:12" x14ac:dyDescent="0.2">
      <c r="A274">
        <v>272</v>
      </c>
      <c r="B274">
        <v>32</v>
      </c>
      <c r="C274">
        <v>2</v>
      </c>
      <c r="E274">
        <v>1971.5778907511076</v>
      </c>
      <c r="F274">
        <v>48.508075504172012</v>
      </c>
      <c r="H274">
        <v>0</v>
      </c>
      <c r="I274">
        <v>-6.7199315199413396</v>
      </c>
      <c r="J274" s="84">
        <v>0.62512046901847607</v>
      </c>
      <c r="K274" s="84">
        <v>1.7628397226321024</v>
      </c>
      <c r="L274" s="84">
        <v>3.7030725935598086</v>
      </c>
    </row>
    <row r="275" spans="1:12" x14ac:dyDescent="0.2">
      <c r="A275">
        <v>273</v>
      </c>
      <c r="B275">
        <v>32</v>
      </c>
      <c r="C275">
        <v>2</v>
      </c>
      <c r="E275">
        <v>1971.5778907511076</v>
      </c>
      <c r="F275">
        <v>48.597301149084231</v>
      </c>
      <c r="H275">
        <v>0</v>
      </c>
      <c r="I275">
        <v>-6.7199315199413396</v>
      </c>
      <c r="J275" s="84">
        <v>0.61384773803024395</v>
      </c>
      <c r="K275" s="84">
        <v>1.7310506212452879</v>
      </c>
      <c r="L275" s="84">
        <v>3.498712423171352</v>
      </c>
    </row>
    <row r="276" spans="1:12" x14ac:dyDescent="0.2">
      <c r="A276">
        <v>274</v>
      </c>
      <c r="B276">
        <v>32</v>
      </c>
      <c r="C276">
        <v>2</v>
      </c>
      <c r="E276">
        <v>1971.5778907511076</v>
      </c>
      <c r="F276">
        <v>48.709976982370449</v>
      </c>
      <c r="H276">
        <v>0</v>
      </c>
      <c r="I276">
        <v>-6.7199315199413396</v>
      </c>
      <c r="J276" s="84">
        <v>0.65526891025034739</v>
      </c>
      <c r="K276" s="84">
        <v>1.8478583269059796</v>
      </c>
      <c r="L276" s="84">
        <v>4.2541910019530382</v>
      </c>
    </row>
    <row r="277" spans="1:12" x14ac:dyDescent="0.2">
      <c r="A277">
        <v>275</v>
      </c>
      <c r="B277">
        <v>32</v>
      </c>
      <c r="C277">
        <v>2</v>
      </c>
      <c r="E277">
        <v>1971.5778907511076</v>
      </c>
      <c r="F277">
        <v>48.838901385513324</v>
      </c>
      <c r="H277">
        <v>0</v>
      </c>
      <c r="I277">
        <v>-6.7199315199413396</v>
      </c>
      <c r="J277" s="84">
        <v>0.44237671356607855</v>
      </c>
      <c r="K277" s="84">
        <v>1.2475023322563414</v>
      </c>
      <c r="L277" s="84">
        <v>0.36202674340616525</v>
      </c>
    </row>
    <row r="278" spans="1:12" x14ac:dyDescent="0.2">
      <c r="A278">
        <v>276</v>
      </c>
      <c r="B278">
        <v>31</v>
      </c>
      <c r="C278">
        <v>2</v>
      </c>
      <c r="E278">
        <v>1909.9660816651358</v>
      </c>
      <c r="F278">
        <v>48.996148288306728</v>
      </c>
      <c r="H278">
        <v>0</v>
      </c>
      <c r="I278">
        <v>-6.7199315199413396</v>
      </c>
      <c r="J278" s="84">
        <v>0.4351191982927744</v>
      </c>
      <c r="K278" s="84">
        <v>1.2270361391856237</v>
      </c>
      <c r="L278" s="84">
        <v>0.53731528689920427</v>
      </c>
    </row>
    <row r="279" spans="1:12" x14ac:dyDescent="0.2">
      <c r="A279">
        <v>277</v>
      </c>
      <c r="B279">
        <v>31</v>
      </c>
      <c r="C279">
        <v>2</v>
      </c>
      <c r="E279">
        <v>1909.9660816651358</v>
      </c>
      <c r="F279">
        <v>49.139688637154556</v>
      </c>
      <c r="H279">
        <v>0</v>
      </c>
      <c r="I279">
        <v>-6.7199315199413396</v>
      </c>
      <c r="J279" s="84">
        <v>0.58921043458133082</v>
      </c>
      <c r="K279" s="84">
        <v>1.6615734255193528</v>
      </c>
      <c r="L279" s="84">
        <v>3.354686270451527</v>
      </c>
    </row>
    <row r="280" spans="1:12" x14ac:dyDescent="0.2">
      <c r="A280">
        <v>278</v>
      </c>
      <c r="B280">
        <v>31</v>
      </c>
      <c r="C280">
        <v>2</v>
      </c>
      <c r="E280">
        <v>1909.9660816651358</v>
      </c>
      <c r="F280">
        <v>49.238657916495193</v>
      </c>
      <c r="H280">
        <v>0</v>
      </c>
      <c r="I280">
        <v>-6.7199315199413396</v>
      </c>
      <c r="J280" s="84">
        <v>0.73248805351036927</v>
      </c>
      <c r="K280" s="84">
        <v>2.0656163108992414</v>
      </c>
      <c r="L280" s="84">
        <v>5.9528318251646954</v>
      </c>
    </row>
    <row r="281" spans="1:12" x14ac:dyDescent="0.2">
      <c r="A281">
        <v>279</v>
      </c>
      <c r="B281">
        <v>32</v>
      </c>
      <c r="C281">
        <v>2</v>
      </c>
      <c r="E281">
        <v>1971.5778907511076</v>
      </c>
      <c r="F281">
        <v>49.341168874133857</v>
      </c>
      <c r="H281">
        <v>0</v>
      </c>
      <c r="I281">
        <v>-6.7199315199413396</v>
      </c>
      <c r="J281" s="84">
        <v>0.63654439229692328</v>
      </c>
      <c r="K281" s="84">
        <v>1.7950551862773236</v>
      </c>
      <c r="L281" s="84">
        <v>3.9208627218529002</v>
      </c>
    </row>
    <row r="282" spans="1:12" x14ac:dyDescent="0.2">
      <c r="A282">
        <v>280</v>
      </c>
      <c r="B282">
        <v>31</v>
      </c>
      <c r="C282">
        <v>2</v>
      </c>
      <c r="E282">
        <v>1909.9660816651358</v>
      </c>
      <c r="F282">
        <v>49.470093277276732</v>
      </c>
      <c r="H282">
        <v>0</v>
      </c>
      <c r="I282">
        <v>-6.7199315199413396</v>
      </c>
      <c r="J282" s="84">
        <v>0.35561192775109124</v>
      </c>
      <c r="K282" s="84">
        <v>1.0028256362580772</v>
      </c>
      <c r="L282" s="84">
        <v>-0.91944460713238807</v>
      </c>
    </row>
    <row r="283" spans="1:12" x14ac:dyDescent="0.2">
      <c r="A283">
        <v>281</v>
      </c>
      <c r="B283">
        <v>30</v>
      </c>
      <c r="C283">
        <v>2</v>
      </c>
      <c r="E283">
        <v>1848.3542725791635</v>
      </c>
      <c r="F283">
        <v>49.623765973061268</v>
      </c>
      <c r="H283">
        <v>0</v>
      </c>
      <c r="I283">
        <v>-6.7199315199413396</v>
      </c>
      <c r="J283" s="84">
        <v>0</v>
      </c>
      <c r="K283" s="84">
        <v>0</v>
      </c>
      <c r="L283" s="84">
        <v>-3.3461734682271089</v>
      </c>
    </row>
    <row r="284" spans="1:12" x14ac:dyDescent="0.2">
      <c r="A284">
        <v>282</v>
      </c>
      <c r="B284">
        <v>27</v>
      </c>
      <c r="C284">
        <v>2</v>
      </c>
      <c r="E284">
        <v>1663.5188453212472</v>
      </c>
      <c r="F284">
        <v>49.748189535777641</v>
      </c>
      <c r="H284">
        <v>0</v>
      </c>
      <c r="I284">
        <v>-6.7199315199413396</v>
      </c>
      <c r="J284" s="84">
        <v>0</v>
      </c>
      <c r="K284" s="84">
        <v>0</v>
      </c>
      <c r="L284" s="84">
        <v>-5.8479828455238607</v>
      </c>
    </row>
    <row r="285" spans="1:12" x14ac:dyDescent="0.2">
      <c r="A285">
        <v>283</v>
      </c>
      <c r="B285">
        <v>24</v>
      </c>
      <c r="C285">
        <v>2</v>
      </c>
      <c r="E285">
        <v>1478.6834180633309</v>
      </c>
      <c r="F285">
        <v>49.873873835738245</v>
      </c>
      <c r="H285">
        <v>0</v>
      </c>
      <c r="I285">
        <v>-6.7199315199413396</v>
      </c>
      <c r="J285" s="84">
        <v>0</v>
      </c>
      <c r="K285" s="84">
        <v>0</v>
      </c>
      <c r="L285" s="84">
        <v>-3.8116860943086639</v>
      </c>
    </row>
    <row r="286" spans="1:12" x14ac:dyDescent="0.2">
      <c r="A286">
        <v>284</v>
      </c>
      <c r="B286">
        <v>22</v>
      </c>
      <c r="C286">
        <v>2</v>
      </c>
      <c r="E286">
        <v>1355.4597998913866</v>
      </c>
      <c r="F286">
        <v>49.940953541664115</v>
      </c>
      <c r="H286">
        <v>0</v>
      </c>
      <c r="I286">
        <v>-6.7199315199413396</v>
      </c>
      <c r="J286" s="84">
        <v>0</v>
      </c>
      <c r="K286" s="84">
        <v>0</v>
      </c>
      <c r="L286" s="84">
        <v>-3.6163948296707096</v>
      </c>
    </row>
    <row r="287" spans="1:12" x14ac:dyDescent="0.2">
      <c r="A287">
        <v>285</v>
      </c>
      <c r="B287">
        <v>19</v>
      </c>
      <c r="C287">
        <v>2</v>
      </c>
      <c r="E287">
        <v>1170.6243726334703</v>
      </c>
      <c r="F287">
        <v>50.041726920562908</v>
      </c>
      <c r="H287">
        <v>0</v>
      </c>
      <c r="I287">
        <v>-6.7199315199413396</v>
      </c>
      <c r="J287" s="84">
        <v>0</v>
      </c>
      <c r="K287" s="84">
        <v>0</v>
      </c>
      <c r="L287" s="84">
        <v>-3.898431554646502</v>
      </c>
    </row>
    <row r="288" spans="1:12" x14ac:dyDescent="0.2">
      <c r="A288">
        <v>286</v>
      </c>
      <c r="B288">
        <v>16</v>
      </c>
      <c r="C288">
        <v>2</v>
      </c>
      <c r="E288">
        <v>985.78894537555379</v>
      </c>
      <c r="F288">
        <v>50.108054154202563</v>
      </c>
      <c r="H288">
        <v>0</v>
      </c>
      <c r="I288">
        <v>-6.7199315199413396</v>
      </c>
      <c r="J288" s="84">
        <v>4.4659480198175984E-2</v>
      </c>
      <c r="K288" s="84">
        <v>0.12593973415885626</v>
      </c>
      <c r="L288" s="84">
        <v>-2.6435368660016909</v>
      </c>
    </row>
    <row r="289" spans="1:12" x14ac:dyDescent="0.2">
      <c r="A289">
        <v>287</v>
      </c>
      <c r="B289">
        <v>14</v>
      </c>
      <c r="C289">
        <v>2</v>
      </c>
      <c r="E289">
        <v>862.56532720360974</v>
      </c>
      <c r="F289">
        <v>50.168648167690165</v>
      </c>
      <c r="H289">
        <v>0</v>
      </c>
      <c r="I289">
        <v>-6.7199315199413396</v>
      </c>
      <c r="J289" s="84">
        <v>2.5442817011606118E-2</v>
      </c>
      <c r="K289" s="84">
        <v>7.1748743972729248E-2</v>
      </c>
      <c r="L289" s="84">
        <v>-2.5240031003653582</v>
      </c>
    </row>
    <row r="290" spans="1:12" x14ac:dyDescent="0.2">
      <c r="A290">
        <v>288</v>
      </c>
      <c r="B290">
        <v>11</v>
      </c>
      <c r="C290">
        <v>2</v>
      </c>
      <c r="E290">
        <v>800</v>
      </c>
      <c r="F290">
        <v>50.215747385012222</v>
      </c>
      <c r="H290">
        <v>0</v>
      </c>
      <c r="I290">
        <v>-6.7199315199413396</v>
      </c>
      <c r="J290" s="84">
        <v>8.934423509746052E-2</v>
      </c>
      <c r="K290" s="84">
        <v>0.25195074297483866</v>
      </c>
      <c r="L290" s="84">
        <v>-2.5867039928355555</v>
      </c>
    </row>
    <row r="291" spans="1:12" x14ac:dyDescent="0.2">
      <c r="A291">
        <v>289</v>
      </c>
      <c r="B291">
        <v>8</v>
      </c>
      <c r="C291">
        <v>2</v>
      </c>
      <c r="E291">
        <v>800</v>
      </c>
      <c r="F291">
        <v>50.262846602334278</v>
      </c>
      <c r="H291">
        <v>0</v>
      </c>
      <c r="I291">
        <v>-6.7199315199413396</v>
      </c>
      <c r="J291" s="84">
        <v>8.9337998653479092E-2</v>
      </c>
      <c r="K291" s="84">
        <v>0.25193315620281104</v>
      </c>
      <c r="L291" s="84">
        <v>-2.358587706963732</v>
      </c>
    </row>
    <row r="292" spans="1:12" x14ac:dyDescent="0.2">
      <c r="A292">
        <v>290</v>
      </c>
      <c r="B292">
        <v>4</v>
      </c>
      <c r="C292">
        <v>2</v>
      </c>
      <c r="E292">
        <v>800</v>
      </c>
      <c r="F292">
        <v>50.309945819656335</v>
      </c>
      <c r="H292">
        <v>0</v>
      </c>
      <c r="I292">
        <v>-6.7199315199413396</v>
      </c>
      <c r="J292" s="84">
        <v>8.9331763553301705E-2</v>
      </c>
      <c r="K292" s="84">
        <v>0.25191557322031077</v>
      </c>
      <c r="L292" s="84">
        <v>-1.3072370112009817</v>
      </c>
    </row>
    <row r="293" spans="1:12" x14ac:dyDescent="0.2">
      <c r="A293">
        <v>291</v>
      </c>
      <c r="B293">
        <v>1</v>
      </c>
      <c r="C293">
        <v>2</v>
      </c>
      <c r="E293">
        <v>800</v>
      </c>
      <c r="F293">
        <v>50.350180057481289</v>
      </c>
      <c r="H293">
        <v>0</v>
      </c>
      <c r="I293">
        <v>-6.7199315199413396</v>
      </c>
      <c r="J293" s="84">
        <v>8.9326438318441476E-2</v>
      </c>
      <c r="K293" s="84">
        <v>0.25190055605800493</v>
      </c>
      <c r="L293" s="84">
        <v>-0.10556896926343551</v>
      </c>
    </row>
    <row r="294" spans="1:12" x14ac:dyDescent="0.2">
      <c r="A294">
        <v>292</v>
      </c>
      <c r="B294">
        <v>0</v>
      </c>
      <c r="C294">
        <v>0</v>
      </c>
      <c r="E294">
        <v>800</v>
      </c>
      <c r="F294">
        <v>50.401672820323029</v>
      </c>
      <c r="H294">
        <v>0</v>
      </c>
      <c r="I294">
        <v>-6.7199315199413396</v>
      </c>
      <c r="J294" s="84">
        <v>8.9319624382074095E-2</v>
      </c>
      <c r="K294" s="84">
        <v>0.25188134075744895</v>
      </c>
      <c r="L294" s="84">
        <v>4.1887902047863905E-2</v>
      </c>
    </row>
    <row r="295" spans="1:12" x14ac:dyDescent="0.2">
      <c r="A295">
        <v>293</v>
      </c>
      <c r="B295">
        <v>0</v>
      </c>
      <c r="C295">
        <v>0</v>
      </c>
      <c r="E295">
        <v>800</v>
      </c>
      <c r="F295">
        <v>50.446310586846529</v>
      </c>
      <c r="H295">
        <v>0</v>
      </c>
      <c r="I295">
        <v>-6.7199315199413396</v>
      </c>
      <c r="J295" s="84">
        <v>8.9313718852269658E-2</v>
      </c>
      <c r="K295" s="84">
        <v>0.25186468716340044</v>
      </c>
      <c r="L295" s="84">
        <v>4.1887902047863905E-2</v>
      </c>
    </row>
    <row r="296" spans="1:12" x14ac:dyDescent="0.2">
      <c r="A296">
        <v>294</v>
      </c>
      <c r="B296">
        <v>0</v>
      </c>
      <c r="C296">
        <v>0</v>
      </c>
      <c r="E296">
        <v>800</v>
      </c>
      <c r="F296">
        <v>50.502413863979996</v>
      </c>
      <c r="H296">
        <v>0</v>
      </c>
      <c r="I296">
        <v>-6.7199315199413396</v>
      </c>
      <c r="J296" s="84">
        <v>8.9306298156831887E-2</v>
      </c>
      <c r="K296" s="84">
        <v>0.25184376080226589</v>
      </c>
      <c r="L296" s="84">
        <v>4.1887902047863905E-2</v>
      </c>
    </row>
    <row r="297" spans="1:12" x14ac:dyDescent="0.2">
      <c r="A297">
        <v>295</v>
      </c>
      <c r="B297">
        <v>0</v>
      </c>
      <c r="C297">
        <v>0</v>
      </c>
      <c r="E297">
        <v>800</v>
      </c>
      <c r="F297">
        <v>50.556031168835013</v>
      </c>
      <c r="H297">
        <v>0</v>
      </c>
      <c r="I297">
        <v>-6.7199315199413396</v>
      </c>
      <c r="J297" s="84">
        <v>8.9299208055773557E-2</v>
      </c>
      <c r="K297" s="84">
        <v>0.25182376671728141</v>
      </c>
      <c r="L297" s="84">
        <v>4.1887902047863905E-2</v>
      </c>
    </row>
    <row r="298" spans="1:12" x14ac:dyDescent="0.2">
      <c r="A298">
        <v>296</v>
      </c>
      <c r="B298">
        <v>0</v>
      </c>
      <c r="C298">
        <v>0</v>
      </c>
      <c r="E298">
        <v>800</v>
      </c>
      <c r="F298">
        <v>50.603394779616636</v>
      </c>
      <c r="H298">
        <v>0</v>
      </c>
      <c r="I298">
        <v>-6.7199315199413396</v>
      </c>
      <c r="J298" s="84">
        <v>8.9292946359323222E-2</v>
      </c>
      <c r="K298" s="84">
        <v>0.25180610873329146</v>
      </c>
      <c r="L298" s="84">
        <v>4.1887902047863905E-2</v>
      </c>
    </row>
    <row r="299" spans="1:12" x14ac:dyDescent="0.2">
      <c r="A299">
        <v>297</v>
      </c>
      <c r="B299">
        <v>0</v>
      </c>
      <c r="C299">
        <v>0</v>
      </c>
      <c r="E299">
        <v>800</v>
      </c>
      <c r="F299">
        <v>50.650758390398259</v>
      </c>
      <c r="H299">
        <v>0</v>
      </c>
      <c r="I299">
        <v>-6.7199315199413396</v>
      </c>
      <c r="J299" s="84">
        <v>8.9286686018263645E-2</v>
      </c>
      <c r="K299" s="84">
        <v>0.25178845457150345</v>
      </c>
      <c r="L299" s="84">
        <v>4.1887902047863905E-2</v>
      </c>
    </row>
    <row r="300" spans="1:12" x14ac:dyDescent="0.2">
      <c r="A300">
        <v>298</v>
      </c>
      <c r="B300">
        <v>0</v>
      </c>
      <c r="C300">
        <v>0</v>
      </c>
      <c r="E300">
        <v>800</v>
      </c>
      <c r="F300">
        <v>50.698122001179883</v>
      </c>
      <c r="H300">
        <v>0</v>
      </c>
      <c r="I300">
        <v>-6.7199315199413396</v>
      </c>
      <c r="J300" s="84">
        <v>8.928042703210326E-2</v>
      </c>
      <c r="K300" s="84">
        <v>0.25177080423053116</v>
      </c>
      <c r="L300" s="84">
        <v>4.1887902047863905E-2</v>
      </c>
    </row>
    <row r="301" spans="1:12" x14ac:dyDescent="0.2">
      <c r="A301">
        <v>299</v>
      </c>
      <c r="B301">
        <v>0</v>
      </c>
      <c r="C301">
        <v>0</v>
      </c>
      <c r="E301">
        <v>800</v>
      </c>
      <c r="F301">
        <v>50.745485611961506</v>
      </c>
      <c r="H301">
        <v>0</v>
      </c>
      <c r="I301">
        <v>-6.7199315199413396</v>
      </c>
      <c r="J301" s="84">
        <v>8.9274169400350586E-2</v>
      </c>
      <c r="K301" s="84">
        <v>0.25175315770898865</v>
      </c>
      <c r="L301" s="84">
        <v>4.1887902047863905E-2</v>
      </c>
    </row>
    <row r="302" spans="1:12" x14ac:dyDescent="0.2">
      <c r="A302">
        <v>300</v>
      </c>
      <c r="B302">
        <v>0</v>
      </c>
      <c r="C302">
        <v>0</v>
      </c>
      <c r="E302">
        <v>800</v>
      </c>
      <c r="F302">
        <v>50.792849222743129</v>
      </c>
      <c r="H302">
        <v>0</v>
      </c>
      <c r="I302">
        <v>-6.7199315199413396</v>
      </c>
      <c r="J302" s="84">
        <v>8.9267913122514517E-2</v>
      </c>
      <c r="K302" s="84">
        <v>0.25173551500549091</v>
      </c>
      <c r="L302" s="84">
        <v>4.1887902047863905E-2</v>
      </c>
    </row>
    <row r="303" spans="1:12" x14ac:dyDescent="0.2">
      <c r="A303">
        <v>301</v>
      </c>
      <c r="B303">
        <v>0</v>
      </c>
      <c r="C303">
        <v>0</v>
      </c>
      <c r="E303">
        <v>800</v>
      </c>
      <c r="F303">
        <v>50.840212833524753</v>
      </c>
      <c r="H303">
        <v>0</v>
      </c>
      <c r="I303">
        <v>-6.7199315199413396</v>
      </c>
      <c r="J303" s="84">
        <v>8.9261658198104041E-2</v>
      </c>
      <c r="K303" s="84">
        <v>0.25171787611865337</v>
      </c>
      <c r="L303" s="84">
        <v>4.1887902047863905E-2</v>
      </c>
    </row>
    <row r="304" spans="1:12" x14ac:dyDescent="0.2">
      <c r="A304">
        <v>302</v>
      </c>
      <c r="B304">
        <v>0</v>
      </c>
      <c r="C304">
        <v>0</v>
      </c>
      <c r="E304">
        <v>800</v>
      </c>
      <c r="F304">
        <v>50.887576444306376</v>
      </c>
      <c r="H304">
        <v>0</v>
      </c>
      <c r="I304">
        <v>-6.7199315199413396</v>
      </c>
      <c r="J304" s="84">
        <v>8.9255404626628551E-2</v>
      </c>
      <c r="K304" s="84">
        <v>0.25170024104709249</v>
      </c>
      <c r="L304" s="84">
        <v>4.1887902047863905E-2</v>
      </c>
    </row>
    <row r="305" spans="1:12" x14ac:dyDescent="0.2">
      <c r="A305">
        <v>303</v>
      </c>
      <c r="B305">
        <v>0</v>
      </c>
      <c r="C305">
        <v>0</v>
      </c>
      <c r="E305">
        <v>800</v>
      </c>
      <c r="F305">
        <v>50.934940055087999</v>
      </c>
      <c r="H305">
        <v>0</v>
      </c>
      <c r="I305">
        <v>-6.7199315199413396</v>
      </c>
      <c r="J305" s="84">
        <v>8.9249152407597607E-2</v>
      </c>
      <c r="K305" s="84">
        <v>0.25168260978942525</v>
      </c>
      <c r="L305" s="84">
        <v>4.1887902047863905E-2</v>
      </c>
    </row>
    <row r="306" spans="1:12" x14ac:dyDescent="0.2">
      <c r="A306">
        <v>304</v>
      </c>
      <c r="B306">
        <v>0</v>
      </c>
      <c r="C306">
        <v>0</v>
      </c>
      <c r="E306">
        <v>800</v>
      </c>
      <c r="F306">
        <v>50.982303665869622</v>
      </c>
      <c r="H306">
        <v>0</v>
      </c>
      <c r="I306">
        <v>-6.7199315199413396</v>
      </c>
      <c r="J306" s="84">
        <v>8.9242901540521072E-2</v>
      </c>
      <c r="K306" s="84">
        <v>0.25166498234426943</v>
      </c>
      <c r="L306" s="84">
        <v>4.1887902047863905E-2</v>
      </c>
    </row>
    <row r="307" spans="1:12" x14ac:dyDescent="0.2">
      <c r="A307">
        <v>305</v>
      </c>
      <c r="B307">
        <v>0</v>
      </c>
      <c r="C307">
        <v>0</v>
      </c>
      <c r="E307">
        <v>800</v>
      </c>
      <c r="F307">
        <v>51.029667276651246</v>
      </c>
      <c r="H307">
        <v>0</v>
      </c>
      <c r="I307">
        <v>-6.7199315199413396</v>
      </c>
      <c r="J307" s="84">
        <v>8.9236652024908977E-2</v>
      </c>
      <c r="K307" s="84">
        <v>0.2516473587102433</v>
      </c>
      <c r="L307" s="84">
        <v>4.1887902047863905E-2</v>
      </c>
    </row>
    <row r="308" spans="1:12" x14ac:dyDescent="0.2">
      <c r="A308">
        <v>306</v>
      </c>
      <c r="B308">
        <v>0</v>
      </c>
      <c r="C308">
        <v>0</v>
      </c>
      <c r="E308">
        <v>800</v>
      </c>
      <c r="F308">
        <v>51.077030887432869</v>
      </c>
      <c r="H308">
        <v>0</v>
      </c>
      <c r="I308">
        <v>-6.7199315199413396</v>
      </c>
      <c r="J308" s="84">
        <v>8.9230403860271687E-2</v>
      </c>
      <c r="K308" s="84">
        <v>0.25162973888596613</v>
      </c>
      <c r="L308" s="84">
        <v>4.1887902047863905E-2</v>
      </c>
    </row>
    <row r="309" spans="1:12" x14ac:dyDescent="0.2">
      <c r="A309">
        <v>307</v>
      </c>
      <c r="B309">
        <v>0</v>
      </c>
      <c r="C309">
        <v>0</v>
      </c>
      <c r="E309">
        <v>800</v>
      </c>
      <c r="F309">
        <v>51.124394498214492</v>
      </c>
      <c r="H309">
        <v>0</v>
      </c>
      <c r="I309">
        <v>-6.7199315199413396</v>
      </c>
      <c r="J309" s="84">
        <v>8.9224157046119745E-2</v>
      </c>
      <c r="K309" s="84">
        <v>0.25161212287005769</v>
      </c>
      <c r="L309" s="84">
        <v>4.1887902047863905E-2</v>
      </c>
    </row>
    <row r="310" spans="1:12" x14ac:dyDescent="0.2">
      <c r="A310">
        <v>308</v>
      </c>
      <c r="B310">
        <v>0</v>
      </c>
      <c r="C310">
        <v>0</v>
      </c>
      <c r="E310">
        <v>800</v>
      </c>
      <c r="F310">
        <v>51.171758108996116</v>
      </c>
      <c r="H310">
        <v>0</v>
      </c>
      <c r="I310">
        <v>-6.7199315199413396</v>
      </c>
      <c r="J310" s="84">
        <v>8.9217911581963988E-2</v>
      </c>
      <c r="K310" s="84">
        <v>0.25159451066113842</v>
      </c>
      <c r="L310" s="84">
        <v>4.1887902047863905E-2</v>
      </c>
    </row>
    <row r="311" spans="1:12" x14ac:dyDescent="0.2">
      <c r="A311">
        <v>309</v>
      </c>
      <c r="B311">
        <v>0</v>
      </c>
      <c r="C311">
        <v>0</v>
      </c>
      <c r="E311">
        <v>800</v>
      </c>
      <c r="F311">
        <v>51.219121719777739</v>
      </c>
      <c r="H311">
        <v>0</v>
      </c>
      <c r="I311">
        <v>-6.7199315199413396</v>
      </c>
      <c r="J311" s="84">
        <v>8.9211667467315472E-2</v>
      </c>
      <c r="K311" s="84">
        <v>0.25157690225782964</v>
      </c>
      <c r="L311" s="84">
        <v>4.1887902047863905E-2</v>
      </c>
    </row>
    <row r="312" spans="1:12" x14ac:dyDescent="0.2">
      <c r="A312">
        <v>310</v>
      </c>
      <c r="B312">
        <v>0</v>
      </c>
      <c r="C312">
        <v>1</v>
      </c>
      <c r="E312">
        <v>800</v>
      </c>
      <c r="F312">
        <v>51.285646469345991</v>
      </c>
      <c r="H312">
        <v>0</v>
      </c>
      <c r="I312">
        <v>-6.7199315199413396</v>
      </c>
      <c r="J312" s="84">
        <v>8.9202899548958173E-2</v>
      </c>
      <c r="K312" s="84">
        <v>0.25155217672806202</v>
      </c>
      <c r="L312" s="84">
        <v>4.1887902047863905E-2</v>
      </c>
    </row>
    <row r="313" spans="1:12" x14ac:dyDescent="0.2">
      <c r="A313">
        <v>311</v>
      </c>
      <c r="B313">
        <v>0</v>
      </c>
      <c r="C313">
        <v>1</v>
      </c>
      <c r="E313">
        <v>800</v>
      </c>
      <c r="F313">
        <v>51.333010080127615</v>
      </c>
      <c r="H313">
        <v>0</v>
      </c>
      <c r="I313">
        <v>-6.7199315199413396</v>
      </c>
      <c r="J313" s="84">
        <v>8.9196658677272972E-2</v>
      </c>
      <c r="K313" s="84">
        <v>0.25153457746990976</v>
      </c>
      <c r="L313" s="84">
        <v>4.1887902047863905E-2</v>
      </c>
    </row>
    <row r="314" spans="1:12" x14ac:dyDescent="0.2">
      <c r="A314">
        <v>312</v>
      </c>
      <c r="B314">
        <v>0</v>
      </c>
      <c r="C314">
        <v>1</v>
      </c>
      <c r="E314">
        <v>800</v>
      </c>
      <c r="F314">
        <v>51.383214681908527</v>
      </c>
      <c r="H314">
        <v>0</v>
      </c>
      <c r="I314">
        <v>-6.7199315199413396</v>
      </c>
      <c r="J314" s="84">
        <v>8.9190044933607618E-2</v>
      </c>
      <c r="K314" s="84">
        <v>0.25151592671277345</v>
      </c>
      <c r="L314" s="84">
        <v>4.1887902047863905E-2</v>
      </c>
    </row>
    <row r="315" spans="1:12" x14ac:dyDescent="0.2">
      <c r="A315">
        <v>313</v>
      </c>
      <c r="B315">
        <v>1</v>
      </c>
      <c r="C315">
        <v>1</v>
      </c>
      <c r="E315">
        <v>800</v>
      </c>
      <c r="F315">
        <v>51.453530063530465</v>
      </c>
      <c r="H315">
        <v>0</v>
      </c>
      <c r="I315">
        <v>-6.7199315199413396</v>
      </c>
      <c r="J315" s="84">
        <v>8.9180784424880838E-2</v>
      </c>
      <c r="K315" s="84">
        <v>0.25148981207816395</v>
      </c>
      <c r="L315" s="84">
        <v>0.3782020456167326</v>
      </c>
    </row>
    <row r="316" spans="1:12" x14ac:dyDescent="0.2">
      <c r="A316">
        <v>314</v>
      </c>
      <c r="B316">
        <v>4</v>
      </c>
      <c r="C316">
        <v>1</v>
      </c>
      <c r="E316">
        <v>800</v>
      </c>
      <c r="F316">
        <v>51.477903669264812</v>
      </c>
      <c r="H316">
        <v>0</v>
      </c>
      <c r="I316">
        <v>-6.7199315199413396</v>
      </c>
      <c r="J316" s="84">
        <v>8.9177575123147987E-2</v>
      </c>
      <c r="K316" s="84">
        <v>0.2514807618472773</v>
      </c>
      <c r="L316" s="84">
        <v>1.8925978609181242</v>
      </c>
    </row>
    <row r="317" spans="1:12" x14ac:dyDescent="0.2">
      <c r="A317">
        <v>315</v>
      </c>
      <c r="B317">
        <v>7</v>
      </c>
      <c r="C317">
        <v>1</v>
      </c>
      <c r="E317">
        <v>833.72158218565471</v>
      </c>
      <c r="F317">
        <v>51.499369334220937</v>
      </c>
      <c r="H317">
        <v>0</v>
      </c>
      <c r="I317">
        <v>-6.7199315199413396</v>
      </c>
      <c r="J317" s="84">
        <v>0.36144499278190295</v>
      </c>
      <c r="K317" s="84">
        <v>1.0192748796449662</v>
      </c>
      <c r="L317" s="84">
        <v>3.2448033571949266</v>
      </c>
    </row>
    <row r="318" spans="1:12" x14ac:dyDescent="0.2">
      <c r="A318">
        <v>316</v>
      </c>
      <c r="B318">
        <v>10</v>
      </c>
      <c r="C318">
        <v>1</v>
      </c>
      <c r="E318">
        <v>1191.0308316937922</v>
      </c>
      <c r="F318">
        <v>51.506589414984951</v>
      </c>
      <c r="H318">
        <v>0</v>
      </c>
      <c r="I318">
        <v>-6.7199315199413396</v>
      </c>
      <c r="J318" s="84">
        <v>0.52813780177043723</v>
      </c>
      <c r="K318" s="84">
        <v>1.4893486009926329</v>
      </c>
      <c r="L318" s="84">
        <v>5.0408930068492745</v>
      </c>
    </row>
    <row r="319" spans="1:12" x14ac:dyDescent="0.2">
      <c r="A319">
        <v>317</v>
      </c>
      <c r="B319">
        <v>13</v>
      </c>
      <c r="C319">
        <v>1</v>
      </c>
      <c r="E319">
        <v>1548.3400812019299</v>
      </c>
      <c r="F319">
        <v>51.537654199738355</v>
      </c>
      <c r="H319">
        <v>0</v>
      </c>
      <c r="I319">
        <v>-6.7199315199413396</v>
      </c>
      <c r="J319" s="84">
        <v>0.66096127741211452</v>
      </c>
      <c r="K319" s="84">
        <v>1.8639108023021629</v>
      </c>
      <c r="L319" s="84">
        <v>6.1817019603956256</v>
      </c>
    </row>
    <row r="320" spans="1:12" x14ac:dyDescent="0.2">
      <c r="A320">
        <v>318</v>
      </c>
      <c r="B320">
        <v>15</v>
      </c>
      <c r="C320">
        <v>2</v>
      </c>
      <c r="E320">
        <v>924.17713628958177</v>
      </c>
      <c r="F320">
        <v>51.593567495135204</v>
      </c>
      <c r="H320">
        <v>0</v>
      </c>
      <c r="I320">
        <v>-6.7199315199413396</v>
      </c>
      <c r="J320" s="84">
        <v>0.28175035827853989</v>
      </c>
      <c r="K320" s="84">
        <v>0.79453601034548249</v>
      </c>
      <c r="L320" s="84">
        <v>1.653801063972864</v>
      </c>
    </row>
    <row r="321" spans="1:12" x14ac:dyDescent="0.2">
      <c r="A321">
        <v>319</v>
      </c>
      <c r="B321">
        <v>14</v>
      </c>
      <c r="C321">
        <v>2</v>
      </c>
      <c r="E321">
        <v>862.56532720360974</v>
      </c>
      <c r="F321">
        <v>51.640438620563195</v>
      </c>
      <c r="H321">
        <v>0</v>
      </c>
      <c r="I321">
        <v>-6.7199315199413396</v>
      </c>
      <c r="J321" s="84">
        <v>0.25612970593664697</v>
      </c>
      <c r="K321" s="84">
        <v>0.72228577074134437</v>
      </c>
      <c r="L321" s="84">
        <v>1.4117715997204323</v>
      </c>
    </row>
    <row r="322" spans="1:12" x14ac:dyDescent="0.2">
      <c r="A322">
        <v>320</v>
      </c>
      <c r="B322">
        <v>16</v>
      </c>
      <c r="C322">
        <v>2</v>
      </c>
      <c r="E322">
        <v>985.78894537555379</v>
      </c>
      <c r="F322">
        <v>51.695128220499058</v>
      </c>
      <c r="H322">
        <v>0</v>
      </c>
      <c r="I322">
        <v>-6.7199315199413396</v>
      </c>
      <c r="J322" s="84">
        <v>0.54150780458285364</v>
      </c>
      <c r="K322" s="84">
        <v>1.5270520089236472</v>
      </c>
      <c r="L322" s="84">
        <v>5.8260854451903219</v>
      </c>
    </row>
    <row r="323" spans="1:12" x14ac:dyDescent="0.2">
      <c r="A323">
        <v>321</v>
      </c>
      <c r="B323">
        <v>18</v>
      </c>
      <c r="C323">
        <v>2</v>
      </c>
      <c r="E323">
        <v>1109.0125635474983</v>
      </c>
      <c r="F323">
        <v>51.716190453409169</v>
      </c>
      <c r="H323">
        <v>0</v>
      </c>
      <c r="I323">
        <v>-6.7199315199413396</v>
      </c>
      <c r="J323" s="84">
        <v>0.51638523332768604</v>
      </c>
      <c r="K323" s="84">
        <v>1.4562063579840745</v>
      </c>
      <c r="L323" s="84">
        <v>5.0796515090582401</v>
      </c>
    </row>
    <row r="324" spans="1:12" x14ac:dyDescent="0.2">
      <c r="A324">
        <v>322</v>
      </c>
      <c r="B324">
        <v>20</v>
      </c>
      <c r="C324">
        <v>2</v>
      </c>
      <c r="E324">
        <v>1232.2361817194424</v>
      </c>
      <c r="F324">
        <v>51.750163178940795</v>
      </c>
      <c r="H324">
        <v>0</v>
      </c>
      <c r="I324">
        <v>-6.7199315199413396</v>
      </c>
      <c r="J324" s="84">
        <v>0.66751468335715836</v>
      </c>
      <c r="K324" s="84">
        <v>1.8823914070671866</v>
      </c>
      <c r="L324" s="84">
        <v>7.3027553464428356</v>
      </c>
    </row>
    <row r="325" spans="1:12" x14ac:dyDescent="0.2">
      <c r="A325">
        <v>323</v>
      </c>
      <c r="B325">
        <v>23</v>
      </c>
      <c r="C325">
        <v>2</v>
      </c>
      <c r="E325">
        <v>1417.0716089773589</v>
      </c>
      <c r="F325">
        <v>51.813871042524461</v>
      </c>
      <c r="H325">
        <v>0</v>
      </c>
      <c r="I325">
        <v>-6.7199315199413396</v>
      </c>
      <c r="J325" s="84">
        <v>0.88903332812733693</v>
      </c>
      <c r="K325" s="84">
        <v>2.50707398531909</v>
      </c>
      <c r="L325" s="84">
        <v>10.573103348687237</v>
      </c>
    </row>
    <row r="326" spans="1:12" x14ac:dyDescent="0.2">
      <c r="A326">
        <v>324</v>
      </c>
      <c r="B326">
        <v>26</v>
      </c>
      <c r="C326">
        <v>2</v>
      </c>
      <c r="E326">
        <v>1601.907036235275</v>
      </c>
      <c r="F326">
        <v>51.853179855166687</v>
      </c>
      <c r="H326">
        <v>0</v>
      </c>
      <c r="I326">
        <v>-6.7199315199413396</v>
      </c>
      <c r="J326" s="84">
        <v>0.83379788491715323</v>
      </c>
      <c r="K326" s="84">
        <v>2.3513100354663719</v>
      </c>
      <c r="L326" s="84">
        <v>9.0350583503172981</v>
      </c>
    </row>
    <row r="327" spans="1:12" x14ac:dyDescent="0.2">
      <c r="A327">
        <v>325</v>
      </c>
      <c r="B327">
        <v>28</v>
      </c>
      <c r="C327">
        <v>2</v>
      </c>
      <c r="E327">
        <v>1725.1306544072195</v>
      </c>
      <c r="F327">
        <v>51.927838353154257</v>
      </c>
      <c r="H327">
        <v>0</v>
      </c>
      <c r="I327">
        <v>-6.7199315199413396</v>
      </c>
      <c r="J327" s="84">
        <v>0.98093043427042503</v>
      </c>
      <c r="K327" s="84">
        <v>2.7662238246425983</v>
      </c>
      <c r="L327" s="84">
        <v>11.177645476437498</v>
      </c>
    </row>
    <row r="328" spans="1:12" x14ac:dyDescent="0.2">
      <c r="A328">
        <v>326</v>
      </c>
      <c r="B328">
        <v>31</v>
      </c>
      <c r="C328">
        <v>2</v>
      </c>
      <c r="E328">
        <v>1909.9660816651358</v>
      </c>
      <c r="F328">
        <v>51.966544555534597</v>
      </c>
      <c r="H328">
        <v>0</v>
      </c>
      <c r="I328">
        <v>-6.7199315199413396</v>
      </c>
      <c r="J328" s="84">
        <v>0.95637878965871703</v>
      </c>
      <c r="K328" s="84">
        <v>2.696988186837582</v>
      </c>
      <c r="L328" s="84">
        <v>10.000677241276755</v>
      </c>
    </row>
    <row r="329" spans="1:12" x14ac:dyDescent="0.2">
      <c r="A329">
        <v>327</v>
      </c>
      <c r="B329">
        <v>32</v>
      </c>
      <c r="C329">
        <v>2</v>
      </c>
      <c r="E329">
        <v>1971.5778907511076</v>
      </c>
      <c r="F329">
        <v>52.037648061383493</v>
      </c>
      <c r="H329">
        <v>0</v>
      </c>
      <c r="I329">
        <v>-6.7199315199413396</v>
      </c>
      <c r="J329" s="84">
        <v>0.9039900140713838</v>
      </c>
      <c r="K329" s="84">
        <v>2.5492518396813022</v>
      </c>
      <c r="L329" s="84">
        <v>8.7867108415622166</v>
      </c>
    </row>
    <row r="330" spans="1:12" x14ac:dyDescent="0.2">
      <c r="A330">
        <v>328</v>
      </c>
      <c r="B330">
        <v>34</v>
      </c>
      <c r="C330">
        <v>2</v>
      </c>
      <c r="E330">
        <v>2094.8015089230526</v>
      </c>
      <c r="F330">
        <v>52.117971425393769</v>
      </c>
      <c r="H330">
        <v>0</v>
      </c>
      <c r="I330">
        <v>-6.7199315199413396</v>
      </c>
      <c r="J330" s="84">
        <v>0.90636295804294842</v>
      </c>
      <c r="K330" s="84">
        <v>2.5559435416811143</v>
      </c>
      <c r="L330" s="84">
        <v>8.2316097684078589</v>
      </c>
    </row>
    <row r="331" spans="1:12" x14ac:dyDescent="0.2">
      <c r="A331">
        <v>329</v>
      </c>
      <c r="B331">
        <v>34</v>
      </c>
      <c r="C331">
        <v>3</v>
      </c>
      <c r="E331">
        <v>1310.9187786731841</v>
      </c>
      <c r="F331">
        <v>52.157781755726496</v>
      </c>
      <c r="H331">
        <v>0</v>
      </c>
      <c r="I331">
        <v>-6.7199315199413396</v>
      </c>
      <c r="J331" s="84">
        <v>0.50243807992290079</v>
      </c>
      <c r="K331" s="84">
        <v>1.4168753853825802</v>
      </c>
      <c r="L331" s="84">
        <v>4.2242546444114488</v>
      </c>
    </row>
    <row r="332" spans="1:12" x14ac:dyDescent="0.2">
      <c r="A332">
        <v>330</v>
      </c>
      <c r="B332">
        <v>35</v>
      </c>
      <c r="C332">
        <v>3</v>
      </c>
      <c r="E332">
        <v>1349.4752133400423</v>
      </c>
      <c r="F332">
        <v>52.278600240133969</v>
      </c>
      <c r="H332">
        <v>0</v>
      </c>
      <c r="I332">
        <v>-6.7199315199413396</v>
      </c>
      <c r="J332" s="84">
        <v>0.67149671313402859</v>
      </c>
      <c r="K332" s="84">
        <v>1.8936207310379605</v>
      </c>
      <c r="L332" s="84">
        <v>7.0348195416688668</v>
      </c>
    </row>
    <row r="333" spans="1:12" x14ac:dyDescent="0.2">
      <c r="A333">
        <v>331</v>
      </c>
      <c r="B333">
        <v>36</v>
      </c>
      <c r="C333">
        <v>3</v>
      </c>
      <c r="E333">
        <v>1388.0316480069009</v>
      </c>
      <c r="F333">
        <v>52.355222519611651</v>
      </c>
      <c r="H333">
        <v>0</v>
      </c>
      <c r="I333">
        <v>-6.7199315199413396</v>
      </c>
      <c r="J333" s="84">
        <v>0.81599334522879441</v>
      </c>
      <c r="K333" s="84">
        <v>2.3011012335452001</v>
      </c>
      <c r="L333" s="84">
        <v>9.4078570236563674</v>
      </c>
    </row>
    <row r="334" spans="1:12" x14ac:dyDescent="0.2">
      <c r="A334">
        <v>332</v>
      </c>
      <c r="B334">
        <v>38</v>
      </c>
      <c r="C334">
        <v>3</v>
      </c>
      <c r="E334">
        <v>1465.1445173406175</v>
      </c>
      <c r="F334">
        <v>52.465284361644009</v>
      </c>
      <c r="H334">
        <v>0</v>
      </c>
      <c r="I334">
        <v>-6.7199315199413396</v>
      </c>
      <c r="J334" s="84">
        <v>0.86044861605753331</v>
      </c>
      <c r="K334" s="84">
        <v>2.4264650972822439</v>
      </c>
      <c r="L334" s="84">
        <v>9.947820161495569</v>
      </c>
    </row>
    <row r="335" spans="1:12" x14ac:dyDescent="0.2">
      <c r="A335">
        <v>333</v>
      </c>
      <c r="B335">
        <v>39</v>
      </c>
      <c r="C335">
        <v>3</v>
      </c>
      <c r="E335">
        <v>1503.700952007476</v>
      </c>
      <c r="F335">
        <v>52.522928925922727</v>
      </c>
      <c r="H335">
        <v>0</v>
      </c>
      <c r="I335">
        <v>-6.7199315199413396</v>
      </c>
      <c r="J335" s="84">
        <v>0.77427027847996266</v>
      </c>
      <c r="K335" s="84">
        <v>2.1834421853134947</v>
      </c>
      <c r="L335" s="84">
        <v>8.3323359583468939</v>
      </c>
    </row>
    <row r="336" spans="1:12" x14ac:dyDescent="0.2">
      <c r="A336">
        <v>334</v>
      </c>
      <c r="B336">
        <v>41</v>
      </c>
      <c r="C336">
        <v>3</v>
      </c>
      <c r="E336">
        <v>1580.8138213411924</v>
      </c>
      <c r="F336">
        <v>52.583084898133883</v>
      </c>
      <c r="H336">
        <v>0</v>
      </c>
      <c r="I336">
        <v>-6.7199315199413396</v>
      </c>
      <c r="J336" s="84">
        <v>1.2986011763221104</v>
      </c>
      <c r="K336" s="84">
        <v>3.6620553172283512</v>
      </c>
      <c r="L336" s="84">
        <v>17.119120361203681</v>
      </c>
    </row>
    <row r="337" spans="1:12" x14ac:dyDescent="0.2">
      <c r="A337">
        <v>335</v>
      </c>
      <c r="B337">
        <v>44</v>
      </c>
      <c r="C337">
        <v>3</v>
      </c>
      <c r="E337">
        <v>1696.4831253417676</v>
      </c>
      <c r="F337">
        <v>52.720779567062252</v>
      </c>
      <c r="H337">
        <v>0</v>
      </c>
      <c r="I337">
        <v>-6.7199315199413396</v>
      </c>
      <c r="J337" s="84">
        <v>1.1210981432115954</v>
      </c>
      <c r="K337" s="84">
        <v>3.1614967638566989</v>
      </c>
      <c r="L337" s="84">
        <v>13.73378916125462</v>
      </c>
    </row>
    <row r="338" spans="1:12" x14ac:dyDescent="0.2">
      <c r="A338">
        <v>336</v>
      </c>
      <c r="B338">
        <v>45</v>
      </c>
      <c r="C338">
        <v>3</v>
      </c>
      <c r="E338">
        <v>1735.039560008626</v>
      </c>
      <c r="F338">
        <v>52.812977745516321</v>
      </c>
      <c r="H338">
        <v>0</v>
      </c>
      <c r="I338">
        <v>-6.7199315199413396</v>
      </c>
      <c r="J338" s="84">
        <v>0.93647452476907667</v>
      </c>
      <c r="K338" s="84">
        <v>2.6408581598487961</v>
      </c>
      <c r="L338" s="84">
        <v>10.367112322915984</v>
      </c>
    </row>
    <row r="339" spans="1:12" x14ac:dyDescent="0.2">
      <c r="A339">
        <v>337</v>
      </c>
      <c r="B339">
        <v>47</v>
      </c>
      <c r="C339">
        <v>3</v>
      </c>
      <c r="E339">
        <v>1812.1524293423427</v>
      </c>
      <c r="F339">
        <v>52.816758192772632</v>
      </c>
      <c r="H339">
        <v>0</v>
      </c>
      <c r="I339">
        <v>-6.7199315199413396</v>
      </c>
      <c r="J339" s="84">
        <v>1.3125438405255101</v>
      </c>
      <c r="K339" s="84">
        <v>3.7013736302819384</v>
      </c>
      <c r="L339" s="84">
        <v>16.662115898323506</v>
      </c>
    </row>
    <row r="340" spans="1:12" x14ac:dyDescent="0.2">
      <c r="A340">
        <v>338</v>
      </c>
      <c r="B340">
        <v>49</v>
      </c>
      <c r="C340">
        <v>3</v>
      </c>
      <c r="E340">
        <v>1889.265298676059</v>
      </c>
      <c r="F340">
        <v>52.896849365882751</v>
      </c>
      <c r="H340">
        <v>0</v>
      </c>
      <c r="I340">
        <v>-6.7199315199413396</v>
      </c>
      <c r="J340" s="84">
        <v>1.1583607368680859</v>
      </c>
      <c r="K340" s="84">
        <v>3.2665772779680022</v>
      </c>
      <c r="L340" s="84">
        <v>13.677108458479669</v>
      </c>
    </row>
    <row r="341" spans="1:12" x14ac:dyDescent="0.2">
      <c r="A341">
        <v>339</v>
      </c>
      <c r="B341">
        <v>50</v>
      </c>
      <c r="C341">
        <v>3</v>
      </c>
      <c r="E341">
        <v>1927.8217333429177</v>
      </c>
      <c r="F341">
        <v>52.946549458474436</v>
      </c>
      <c r="H341">
        <v>0</v>
      </c>
      <c r="I341">
        <v>-6.7199315199413396</v>
      </c>
      <c r="J341" s="84">
        <v>0.82748794201270925</v>
      </c>
      <c r="K341" s="84">
        <v>2.3335159964758398</v>
      </c>
      <c r="L341" s="84">
        <v>7.6239365455448755</v>
      </c>
    </row>
    <row r="342" spans="1:12" x14ac:dyDescent="0.2">
      <c r="A342">
        <v>340</v>
      </c>
      <c r="B342">
        <v>50</v>
      </c>
      <c r="C342">
        <v>3</v>
      </c>
      <c r="E342">
        <v>1927.8217333429177</v>
      </c>
      <c r="F342">
        <v>53.033447203747983</v>
      </c>
      <c r="H342">
        <v>0</v>
      </c>
      <c r="I342">
        <v>-6.7199315199413396</v>
      </c>
      <c r="J342" s="84">
        <v>0.68383824958947059</v>
      </c>
      <c r="K342" s="84">
        <v>1.928423863842307</v>
      </c>
      <c r="L342" s="84">
        <v>5.0320782746001687</v>
      </c>
    </row>
    <row r="343" spans="1:12" x14ac:dyDescent="0.2">
      <c r="A343">
        <v>341</v>
      </c>
      <c r="B343">
        <v>50</v>
      </c>
      <c r="C343">
        <v>3</v>
      </c>
      <c r="E343">
        <v>1927.8217333429177</v>
      </c>
      <c r="F343">
        <v>53.10442575434304</v>
      </c>
      <c r="H343">
        <v>0</v>
      </c>
      <c r="I343">
        <v>-6.7199315199413396</v>
      </c>
      <c r="J343" s="84">
        <v>0.72206555643733095</v>
      </c>
      <c r="K343" s="84">
        <v>2.0362248691532732</v>
      </c>
      <c r="L343" s="84">
        <v>5.7248389079054336</v>
      </c>
    </row>
    <row r="344" spans="1:12" x14ac:dyDescent="0.2">
      <c r="A344">
        <v>342</v>
      </c>
      <c r="B344">
        <v>50</v>
      </c>
      <c r="C344">
        <v>3</v>
      </c>
      <c r="E344">
        <v>1927.8217333429177</v>
      </c>
      <c r="F344">
        <v>53.167530345816864</v>
      </c>
      <c r="H344">
        <v>0</v>
      </c>
      <c r="I344">
        <v>-6.7199315199413396</v>
      </c>
      <c r="J344" s="84">
        <v>0.71167248695726348</v>
      </c>
      <c r="K344" s="84">
        <v>2.006916413219483</v>
      </c>
      <c r="L344" s="84">
        <v>5.5375548402154751</v>
      </c>
    </row>
    <row r="345" spans="1:12" x14ac:dyDescent="0.2">
      <c r="A345">
        <v>343</v>
      </c>
      <c r="B345">
        <v>50</v>
      </c>
      <c r="C345">
        <v>3</v>
      </c>
      <c r="E345">
        <v>1927.8217333429177</v>
      </c>
      <c r="F345">
        <v>53.287868795544107</v>
      </c>
      <c r="H345">
        <v>0</v>
      </c>
      <c r="I345">
        <v>-6.7199315199413396</v>
      </c>
      <c r="J345" s="84">
        <v>0.71432911431641888</v>
      </c>
      <c r="K345" s="84">
        <v>2.0144081023723013</v>
      </c>
      <c r="L345" s="84">
        <v>5.5869581061676428</v>
      </c>
    </row>
    <row r="346" spans="1:12" x14ac:dyDescent="0.2">
      <c r="A346">
        <v>344</v>
      </c>
      <c r="B346">
        <v>50</v>
      </c>
      <c r="C346">
        <v>3</v>
      </c>
      <c r="E346">
        <v>1927.8217333429177</v>
      </c>
      <c r="F346">
        <v>53.35097338701793</v>
      </c>
      <c r="H346">
        <v>0</v>
      </c>
      <c r="I346">
        <v>-6.7199315199413396</v>
      </c>
      <c r="J346" s="84">
        <v>0.71333366030789458</v>
      </c>
      <c r="K346" s="84">
        <v>2.0116009220682627</v>
      </c>
      <c r="L346" s="84">
        <v>5.5696523631311994</v>
      </c>
    </row>
    <row r="347" spans="1:12" x14ac:dyDescent="0.2">
      <c r="A347">
        <v>345</v>
      </c>
      <c r="B347">
        <v>50</v>
      </c>
      <c r="C347">
        <v>3</v>
      </c>
      <c r="E347">
        <v>1927.8217333429177</v>
      </c>
      <c r="F347">
        <v>53.414077978491754</v>
      </c>
      <c r="H347">
        <v>0</v>
      </c>
      <c r="I347">
        <v>-6.7199315199413396</v>
      </c>
      <c r="J347" s="84">
        <v>0.71400485871048724</v>
      </c>
      <c r="K347" s="84">
        <v>2.0134937015635739</v>
      </c>
      <c r="L347" s="84">
        <v>5.5824975203203557</v>
      </c>
    </row>
    <row r="348" spans="1:12" x14ac:dyDescent="0.2">
      <c r="A348">
        <v>346</v>
      </c>
      <c r="B348">
        <v>50</v>
      </c>
      <c r="C348">
        <v>3</v>
      </c>
      <c r="E348">
        <v>1927.8217333429177</v>
      </c>
      <c r="F348">
        <v>53.477182569965578</v>
      </c>
      <c r="H348">
        <v>0</v>
      </c>
      <c r="I348">
        <v>-6.7199315199413396</v>
      </c>
      <c r="J348" s="84">
        <v>0.7116972166119544</v>
      </c>
      <c r="K348" s="84">
        <v>2.0069861508457114</v>
      </c>
      <c r="L348" s="84">
        <v>5.5414506845559304</v>
      </c>
    </row>
    <row r="349" spans="1:12" x14ac:dyDescent="0.2">
      <c r="A349">
        <v>347</v>
      </c>
      <c r="B349">
        <v>50</v>
      </c>
      <c r="C349">
        <v>3</v>
      </c>
      <c r="E349">
        <v>1927.8217333429177</v>
      </c>
      <c r="F349">
        <v>53.562576323810788</v>
      </c>
      <c r="H349">
        <v>0</v>
      </c>
      <c r="I349">
        <v>-6.7199315199413396</v>
      </c>
      <c r="J349" s="84">
        <v>0.71962596484084562</v>
      </c>
      <c r="K349" s="84">
        <v>2.0293452208511846</v>
      </c>
      <c r="L349" s="84">
        <v>5.6858235699709114</v>
      </c>
    </row>
    <row r="350" spans="1:12" x14ac:dyDescent="0.2">
      <c r="A350">
        <v>348</v>
      </c>
      <c r="B350">
        <v>50</v>
      </c>
      <c r="C350">
        <v>3</v>
      </c>
      <c r="E350">
        <v>1927.8217333429177</v>
      </c>
      <c r="F350">
        <v>53.625680915284612</v>
      </c>
      <c r="H350">
        <v>0</v>
      </c>
      <c r="I350">
        <v>-6.7199315199413396</v>
      </c>
      <c r="J350" s="84">
        <v>0.68956418375011364</v>
      </c>
      <c r="K350" s="84">
        <v>1.9445709981753203</v>
      </c>
      <c r="L350" s="84">
        <v>5.1424124827083739</v>
      </c>
    </row>
    <row r="351" spans="1:12" x14ac:dyDescent="0.2">
      <c r="A351">
        <v>349</v>
      </c>
      <c r="B351">
        <v>50</v>
      </c>
      <c r="C351">
        <v>3</v>
      </c>
      <c r="E351">
        <v>1927.8217333429177</v>
      </c>
      <c r="F351">
        <v>53.696659465879669</v>
      </c>
      <c r="H351">
        <v>0</v>
      </c>
      <c r="I351">
        <v>-6.7199315199413396</v>
      </c>
      <c r="J351" s="84">
        <v>0.80150031075013595</v>
      </c>
      <c r="K351" s="84">
        <v>2.2602308763153833</v>
      </c>
      <c r="L351" s="84">
        <v>7.1647243044852784</v>
      </c>
    </row>
    <row r="352" spans="1:12" x14ac:dyDescent="0.2">
      <c r="A352">
        <v>350</v>
      </c>
      <c r="B352">
        <v>50</v>
      </c>
      <c r="C352">
        <v>3</v>
      </c>
      <c r="E352">
        <v>1927.8217333429177</v>
      </c>
      <c r="F352">
        <v>53.775615603773133</v>
      </c>
      <c r="H352">
        <v>0</v>
      </c>
      <c r="I352">
        <v>-6.7199315199413396</v>
      </c>
      <c r="J352" s="84">
        <v>0.37311572717960573</v>
      </c>
      <c r="K352" s="84">
        <v>1.0521863506464881</v>
      </c>
      <c r="L352" s="84">
        <v>-0.63744419501750182</v>
      </c>
    </row>
    <row r="353" spans="1:12" x14ac:dyDescent="0.2">
      <c r="A353">
        <v>351</v>
      </c>
      <c r="B353">
        <v>48</v>
      </c>
      <c r="C353">
        <v>3</v>
      </c>
      <c r="E353">
        <v>1850.7088640092009</v>
      </c>
      <c r="F353">
        <v>53.900126812674507</v>
      </c>
      <c r="H353">
        <v>0</v>
      </c>
      <c r="I353">
        <v>-6.7199315199413396</v>
      </c>
      <c r="J353" s="84">
        <v>0</v>
      </c>
      <c r="K353" s="84">
        <v>0</v>
      </c>
      <c r="L353" s="84">
        <v>-4.2890898780899978</v>
      </c>
    </row>
    <row r="354" spans="1:12" x14ac:dyDescent="0.2">
      <c r="A354">
        <v>352</v>
      </c>
      <c r="B354">
        <v>47</v>
      </c>
      <c r="C354">
        <v>3</v>
      </c>
      <c r="E354">
        <v>1812.1524293423427</v>
      </c>
      <c r="F354">
        <v>53.969664628779562</v>
      </c>
      <c r="H354">
        <v>0</v>
      </c>
      <c r="I354">
        <v>-6.7199315199413396</v>
      </c>
      <c r="J354" s="84">
        <v>0.517226074759641</v>
      </c>
      <c r="K354" s="84">
        <v>1.4585775308221876</v>
      </c>
      <c r="L354" s="84">
        <v>2.5510466042439357</v>
      </c>
    </row>
    <row r="355" spans="1:12" x14ac:dyDescent="0.2">
      <c r="A355">
        <v>353</v>
      </c>
      <c r="B355">
        <v>46</v>
      </c>
      <c r="C355">
        <v>3</v>
      </c>
      <c r="E355">
        <v>1773.5959946754842</v>
      </c>
      <c r="F355">
        <v>54.081111158703912</v>
      </c>
      <c r="H355">
        <v>0</v>
      </c>
      <c r="I355">
        <v>-6.7199315199413396</v>
      </c>
      <c r="J355" s="84">
        <v>0</v>
      </c>
      <c r="K355" s="84">
        <v>0</v>
      </c>
      <c r="L355" s="84">
        <v>-5.8641372638990932</v>
      </c>
    </row>
    <row r="356" spans="1:12" x14ac:dyDescent="0.2">
      <c r="A356">
        <v>354</v>
      </c>
      <c r="B356">
        <v>43</v>
      </c>
      <c r="C356">
        <v>3</v>
      </c>
      <c r="E356">
        <v>1657.9266906749092</v>
      </c>
      <c r="F356">
        <v>54.160847132975178</v>
      </c>
      <c r="H356">
        <v>0</v>
      </c>
      <c r="I356">
        <v>-6.7199315199413396</v>
      </c>
      <c r="J356" s="84">
        <v>0</v>
      </c>
      <c r="K356" s="84">
        <v>0</v>
      </c>
      <c r="L356" s="84">
        <v>-5.8242411197013384</v>
      </c>
    </row>
    <row r="357" spans="1:12" x14ac:dyDescent="0.2">
      <c r="A357">
        <v>355</v>
      </c>
      <c r="B357">
        <v>41</v>
      </c>
      <c r="C357">
        <v>3</v>
      </c>
      <c r="E357">
        <v>1580.8138213411924</v>
      </c>
      <c r="F357">
        <v>54.243663392107038</v>
      </c>
      <c r="H357">
        <v>0</v>
      </c>
      <c r="I357">
        <v>-6.7199315199413396</v>
      </c>
      <c r="J357" s="84">
        <v>0</v>
      </c>
      <c r="K357" s="84">
        <v>0</v>
      </c>
      <c r="L357" s="84">
        <v>-4.7444158263040892</v>
      </c>
    </row>
    <row r="358" spans="1:12" x14ac:dyDescent="0.2">
      <c r="A358">
        <v>356</v>
      </c>
      <c r="B358">
        <v>39</v>
      </c>
      <c r="C358">
        <v>3</v>
      </c>
      <c r="E358">
        <v>1503.700952007476</v>
      </c>
      <c r="F358">
        <v>54.312110959102618</v>
      </c>
      <c r="H358">
        <v>0</v>
      </c>
      <c r="I358">
        <v>-6.7199315199413396</v>
      </c>
      <c r="J358" s="84">
        <v>0.21595270410031628</v>
      </c>
      <c r="K358" s="84">
        <v>0.60898662556289185</v>
      </c>
      <c r="L358" s="84">
        <v>-1.5839706751588423</v>
      </c>
    </row>
    <row r="359" spans="1:12" x14ac:dyDescent="0.2">
      <c r="A359">
        <v>357</v>
      </c>
      <c r="B359">
        <v>38</v>
      </c>
      <c r="C359">
        <v>3</v>
      </c>
      <c r="E359">
        <v>1465.1445173406175</v>
      </c>
      <c r="F359">
        <v>54.355344218219784</v>
      </c>
      <c r="H359">
        <v>0</v>
      </c>
      <c r="I359">
        <v>-6.7199315199413396</v>
      </c>
      <c r="J359" s="84">
        <v>0</v>
      </c>
      <c r="K359" s="84">
        <v>0</v>
      </c>
      <c r="L359" s="84">
        <v>-4.623888039027177</v>
      </c>
    </row>
    <row r="360" spans="1:12" x14ac:dyDescent="0.2">
      <c r="A360">
        <v>358</v>
      </c>
      <c r="B360">
        <v>35</v>
      </c>
      <c r="C360">
        <v>3</v>
      </c>
      <c r="E360">
        <v>1349.4752133400423</v>
      </c>
      <c r="F360">
        <v>54.388332404138026</v>
      </c>
      <c r="H360">
        <v>0</v>
      </c>
      <c r="I360">
        <v>-6.7199315199413396</v>
      </c>
      <c r="J360" s="84">
        <v>0</v>
      </c>
      <c r="K360" s="84">
        <v>0</v>
      </c>
      <c r="L360" s="84">
        <v>-4.5746871982804089</v>
      </c>
    </row>
    <row r="361" spans="1:12" x14ac:dyDescent="0.2">
      <c r="A361">
        <v>359</v>
      </c>
      <c r="B361">
        <v>34</v>
      </c>
      <c r="C361">
        <v>3</v>
      </c>
      <c r="E361">
        <v>1310.9187786731841</v>
      </c>
      <c r="F361">
        <v>54.455014263029184</v>
      </c>
      <c r="H361">
        <v>0</v>
      </c>
      <c r="I361">
        <v>-6.7199315199413396</v>
      </c>
      <c r="J361" s="84">
        <v>0.52973008107213537</v>
      </c>
      <c r="K361" s="84">
        <v>1.4938388286234217</v>
      </c>
      <c r="L361" s="84">
        <v>4.7151721680678742</v>
      </c>
    </row>
    <row r="362" spans="1:12" x14ac:dyDescent="0.2">
      <c r="A362">
        <v>360</v>
      </c>
      <c r="B362">
        <v>35</v>
      </c>
      <c r="C362">
        <v>3</v>
      </c>
      <c r="E362">
        <v>1349.4752133400423</v>
      </c>
      <c r="F362">
        <v>54.538542537825336</v>
      </c>
      <c r="H362">
        <v>0</v>
      </c>
      <c r="I362">
        <v>-6.7199315199413396</v>
      </c>
      <c r="J362" s="84">
        <v>0.58847222858341119</v>
      </c>
      <c r="K362" s="84">
        <v>1.6594916846052195</v>
      </c>
      <c r="L362" s="84">
        <v>5.6126782664702297</v>
      </c>
    </row>
    <row r="363" spans="1:12" x14ac:dyDescent="0.2">
      <c r="A363">
        <v>361</v>
      </c>
      <c r="B363">
        <v>35</v>
      </c>
      <c r="C363">
        <v>3</v>
      </c>
      <c r="E363">
        <v>1349.4752133400423</v>
      </c>
      <c r="F363">
        <v>54.615668460208617</v>
      </c>
      <c r="H363">
        <v>0</v>
      </c>
      <c r="I363">
        <v>-6.7199315199413396</v>
      </c>
      <c r="J363" s="84">
        <v>0.40532740460165778</v>
      </c>
      <c r="K363" s="84">
        <v>1.1430232809766749</v>
      </c>
      <c r="L363" s="84">
        <v>2.4062866136193177</v>
      </c>
    </row>
    <row r="364" spans="1:12" x14ac:dyDescent="0.2">
      <c r="A364">
        <v>362</v>
      </c>
      <c r="B364">
        <v>35</v>
      </c>
      <c r="C364">
        <v>3</v>
      </c>
      <c r="E364">
        <v>1349.4752133400423</v>
      </c>
      <c r="F364">
        <v>54.678176563317344</v>
      </c>
      <c r="H364">
        <v>0</v>
      </c>
      <c r="I364">
        <v>-6.7199315199413396</v>
      </c>
      <c r="J364" s="84">
        <v>0.45405777534214503</v>
      </c>
      <c r="K364" s="84">
        <v>1.2804429264648489</v>
      </c>
      <c r="L364" s="84">
        <v>3.2646153917975349</v>
      </c>
    </row>
    <row r="365" spans="1:12" x14ac:dyDescent="0.2">
      <c r="A365">
        <v>363</v>
      </c>
      <c r="B365">
        <v>35</v>
      </c>
      <c r="C365">
        <v>3</v>
      </c>
      <c r="E365">
        <v>1349.4752133400423</v>
      </c>
      <c r="F365">
        <v>54.7594400599938</v>
      </c>
      <c r="H365">
        <v>0</v>
      </c>
      <c r="I365">
        <v>-6.7199315199413396</v>
      </c>
      <c r="J365" s="84">
        <v>0.44091152205674372</v>
      </c>
      <c r="K365" s="84">
        <v>1.2433704922000173</v>
      </c>
      <c r="L365" s="84">
        <v>3.0340845608516935</v>
      </c>
    </row>
    <row r="366" spans="1:12" x14ac:dyDescent="0.2">
      <c r="A366">
        <v>364</v>
      </c>
      <c r="B366">
        <v>35</v>
      </c>
      <c r="C366">
        <v>3</v>
      </c>
      <c r="E366">
        <v>1349.4752133400423</v>
      </c>
      <c r="F366">
        <v>54.869952675961422</v>
      </c>
      <c r="H366">
        <v>0</v>
      </c>
      <c r="I366">
        <v>-6.7199315199413396</v>
      </c>
      <c r="J366" s="84">
        <v>0.44434959202023838</v>
      </c>
      <c r="K366" s="84">
        <v>1.2530658494970721</v>
      </c>
      <c r="L366" s="84">
        <v>3.0953328459398284</v>
      </c>
    </row>
    <row r="367" spans="1:12" x14ac:dyDescent="0.2">
      <c r="A367">
        <v>365</v>
      </c>
      <c r="B367">
        <v>35</v>
      </c>
      <c r="C367">
        <v>3</v>
      </c>
      <c r="E367">
        <v>1349.4752133400423</v>
      </c>
      <c r="F367">
        <v>54.928264401797563</v>
      </c>
      <c r="H367">
        <v>0</v>
      </c>
      <c r="I367">
        <v>-6.7199315199413396</v>
      </c>
      <c r="J367" s="84">
        <v>0.44335785592425159</v>
      </c>
      <c r="K367" s="84">
        <v>1.2502691537063895</v>
      </c>
      <c r="L367" s="84">
        <v>3.0783070646842439</v>
      </c>
    </row>
    <row r="368" spans="1:12" x14ac:dyDescent="0.2">
      <c r="A368">
        <v>366</v>
      </c>
      <c r="B368">
        <v>35</v>
      </c>
      <c r="C368">
        <v>3</v>
      </c>
      <c r="E368">
        <v>1349.4752133400423</v>
      </c>
      <c r="F368">
        <v>54.986576127633704</v>
      </c>
      <c r="H368">
        <v>0</v>
      </c>
      <c r="I368">
        <v>-6.7199315199413396</v>
      </c>
      <c r="J368" s="84">
        <v>0.4435783397105742</v>
      </c>
      <c r="K368" s="84">
        <v>1.2508909179838192</v>
      </c>
      <c r="L368" s="84">
        <v>3.0825979989040593</v>
      </c>
    </row>
    <row r="369" spans="1:12" x14ac:dyDescent="0.2">
      <c r="A369">
        <v>367</v>
      </c>
      <c r="B369">
        <v>35</v>
      </c>
      <c r="C369">
        <v>3</v>
      </c>
      <c r="E369">
        <v>1349.4752133400423</v>
      </c>
      <c r="F369">
        <v>55.044887853469845</v>
      </c>
      <c r="H369">
        <v>0</v>
      </c>
      <c r="I369">
        <v>-6.7199315199413396</v>
      </c>
      <c r="J369" s="84">
        <v>0.4434012080342587</v>
      </c>
      <c r="K369" s="84">
        <v>1.2503914066566095</v>
      </c>
      <c r="L369" s="84">
        <v>3.0798966062463315</v>
      </c>
    </row>
    <row r="370" spans="1:12" x14ac:dyDescent="0.2">
      <c r="A370">
        <v>368</v>
      </c>
      <c r="B370">
        <v>35</v>
      </c>
      <c r="C370">
        <v>3</v>
      </c>
      <c r="E370">
        <v>1349.4752133400423</v>
      </c>
      <c r="F370">
        <v>55.103199579305986</v>
      </c>
      <c r="H370">
        <v>0</v>
      </c>
      <c r="I370">
        <v>-6.7199315199413396</v>
      </c>
      <c r="J370" s="84">
        <v>0.44360241635096481</v>
      </c>
      <c r="K370" s="84">
        <v>1.2509588141097208</v>
      </c>
      <c r="L370" s="84">
        <v>3.0838483468051696</v>
      </c>
    </row>
    <row r="371" spans="1:12" x14ac:dyDescent="0.2">
      <c r="A371">
        <v>369</v>
      </c>
      <c r="B371">
        <v>35</v>
      </c>
      <c r="C371">
        <v>3</v>
      </c>
      <c r="E371">
        <v>1349.4752133400423</v>
      </c>
      <c r="F371">
        <v>55.161511305142128</v>
      </c>
      <c r="H371">
        <v>0</v>
      </c>
      <c r="I371">
        <v>-6.7199315199413396</v>
      </c>
      <c r="J371" s="84">
        <v>0.44268797440008734</v>
      </c>
      <c r="K371" s="84">
        <v>1.2483800878082463</v>
      </c>
      <c r="L371" s="84">
        <v>3.0681804272778721</v>
      </c>
    </row>
    <row r="372" spans="1:12" x14ac:dyDescent="0.2">
      <c r="A372">
        <v>370</v>
      </c>
      <c r="B372">
        <v>35</v>
      </c>
      <c r="C372">
        <v>3</v>
      </c>
      <c r="E372">
        <v>1349.4752133400423</v>
      </c>
      <c r="F372">
        <v>55.107021906244277</v>
      </c>
      <c r="H372">
        <v>0</v>
      </c>
      <c r="I372">
        <v>-6.7199315199413396</v>
      </c>
      <c r="J372" s="84">
        <v>0.44590360322777944</v>
      </c>
      <c r="K372" s="84">
        <v>1.257448161102338</v>
      </c>
      <c r="L372" s="84">
        <v>3.1243385648777742</v>
      </c>
    </row>
    <row r="373" spans="1:12" x14ac:dyDescent="0.2">
      <c r="A373">
        <v>371</v>
      </c>
      <c r="B373">
        <v>35</v>
      </c>
      <c r="C373">
        <v>3</v>
      </c>
      <c r="E373">
        <v>1349.4752133400423</v>
      </c>
      <c r="F373">
        <v>55.165333632080419</v>
      </c>
      <c r="H373">
        <v>0</v>
      </c>
      <c r="I373">
        <v>-6.7199315199413396</v>
      </c>
      <c r="J373" s="84">
        <v>0.46364164323300117</v>
      </c>
      <c r="K373" s="84">
        <v>1.3074694339170632</v>
      </c>
      <c r="L373" s="84">
        <v>3.4364008290975541</v>
      </c>
    </row>
    <row r="374" spans="1:12" x14ac:dyDescent="0.2">
      <c r="A374">
        <v>372</v>
      </c>
      <c r="B374">
        <v>35</v>
      </c>
      <c r="C374">
        <v>2</v>
      </c>
      <c r="E374">
        <v>2156.4133180090244</v>
      </c>
      <c r="F374">
        <v>55.229899051989953</v>
      </c>
      <c r="H374">
        <v>0</v>
      </c>
      <c r="I374">
        <v>-6.7199315199413396</v>
      </c>
      <c r="J374" s="84">
        <v>0.75321413412335936</v>
      </c>
      <c r="K374" s="84">
        <v>2.1240638582278732</v>
      </c>
      <c r="L374" s="84">
        <v>5.1705067451051683</v>
      </c>
    </row>
    <row r="375" spans="1:12" x14ac:dyDescent="0.2">
      <c r="A375">
        <v>373</v>
      </c>
      <c r="B375">
        <v>34</v>
      </c>
      <c r="C375">
        <v>2</v>
      </c>
      <c r="E375">
        <v>2094.8015089230526</v>
      </c>
      <c r="F375">
        <v>55.276951793028417</v>
      </c>
      <c r="H375">
        <v>0</v>
      </c>
      <c r="I375">
        <v>-6.7199315199413396</v>
      </c>
      <c r="J375" s="84">
        <v>0</v>
      </c>
      <c r="K375" s="84">
        <v>0</v>
      </c>
      <c r="L375" s="84">
        <v>-7.8143166719426755</v>
      </c>
    </row>
    <row r="376" spans="1:12" x14ac:dyDescent="0.2">
      <c r="A376">
        <v>374</v>
      </c>
      <c r="B376">
        <v>29</v>
      </c>
      <c r="C376">
        <v>2</v>
      </c>
      <c r="E376">
        <v>1786.7424634931913</v>
      </c>
      <c r="F376">
        <v>55.35454441128222</v>
      </c>
      <c r="H376">
        <v>0</v>
      </c>
      <c r="I376">
        <v>-6.7199315199413396</v>
      </c>
      <c r="J376" s="84">
        <v>0</v>
      </c>
      <c r="K376" s="84">
        <v>0</v>
      </c>
      <c r="L376" s="84">
        <v>-6.3818843194755432</v>
      </c>
    </row>
    <row r="377" spans="1:12" x14ac:dyDescent="0.2">
      <c r="A377">
        <v>375</v>
      </c>
      <c r="B377">
        <v>27</v>
      </c>
      <c r="C377">
        <v>2</v>
      </c>
      <c r="E377">
        <v>1663.5188453212472</v>
      </c>
      <c r="F377">
        <v>55.45230267742371</v>
      </c>
      <c r="H377">
        <v>0</v>
      </c>
      <c r="I377">
        <v>-6.7199315199413396</v>
      </c>
      <c r="J377" s="84">
        <v>0</v>
      </c>
      <c r="K377" s="84">
        <v>0</v>
      </c>
      <c r="L377" s="84">
        <v>-5.0512714372207048</v>
      </c>
    </row>
    <row r="378" spans="1:12" x14ac:dyDescent="0.2">
      <c r="A378">
        <v>376</v>
      </c>
      <c r="B378">
        <v>23</v>
      </c>
      <c r="C378">
        <v>2</v>
      </c>
      <c r="E378">
        <v>1417.0716089773589</v>
      </c>
      <c r="F378">
        <v>55.53511893655557</v>
      </c>
      <c r="H378">
        <v>0</v>
      </c>
      <c r="I378">
        <v>-6.7199315199413396</v>
      </c>
      <c r="J378" s="84">
        <v>0</v>
      </c>
      <c r="K378" s="84">
        <v>0</v>
      </c>
      <c r="L378" s="84">
        <v>-4.838973152778177</v>
      </c>
    </row>
    <row r="379" spans="1:12" x14ac:dyDescent="0.2">
      <c r="A379">
        <v>377</v>
      </c>
      <c r="B379">
        <v>20</v>
      </c>
      <c r="C379">
        <v>2</v>
      </c>
      <c r="E379">
        <v>1232.2361817194424</v>
      </c>
      <c r="F379">
        <v>55.565875363854417</v>
      </c>
      <c r="H379">
        <v>0</v>
      </c>
      <c r="I379">
        <v>-6.7199315199413396</v>
      </c>
      <c r="J379" s="84">
        <v>0</v>
      </c>
      <c r="K379" s="84">
        <v>0</v>
      </c>
      <c r="L379" s="84">
        <v>-4.1277992614266097</v>
      </c>
    </row>
    <row r="380" spans="1:12" x14ac:dyDescent="0.2">
      <c r="A380">
        <v>378</v>
      </c>
      <c r="B380">
        <v>17</v>
      </c>
      <c r="C380">
        <v>2</v>
      </c>
      <c r="E380">
        <v>1047.4007544615263</v>
      </c>
      <c r="F380">
        <v>55.630238539653583</v>
      </c>
      <c r="H380">
        <v>0</v>
      </c>
      <c r="I380">
        <v>-6.7199315199413396</v>
      </c>
      <c r="J380" s="84">
        <v>5.0713595042241426E-2</v>
      </c>
      <c r="K380" s="84">
        <v>0.1430123380191208</v>
      </c>
      <c r="L380" s="84">
        <v>-2.73884966646047</v>
      </c>
    </row>
    <row r="381" spans="1:12" x14ac:dyDescent="0.2">
      <c r="A381">
        <v>379</v>
      </c>
      <c r="B381">
        <v>15</v>
      </c>
      <c r="C381">
        <v>2</v>
      </c>
      <c r="E381">
        <v>924.17713628958177</v>
      </c>
      <c r="F381">
        <v>55.680857068101211</v>
      </c>
      <c r="H381">
        <v>0</v>
      </c>
      <c r="I381">
        <v>-6.7199315199413396</v>
      </c>
      <c r="J381" s="84">
        <v>0</v>
      </c>
      <c r="K381" s="84">
        <v>0</v>
      </c>
      <c r="L381" s="84">
        <v>-3.0144505564133559</v>
      </c>
    </row>
    <row r="382" spans="1:12" x14ac:dyDescent="0.2">
      <c r="A382">
        <v>380</v>
      </c>
      <c r="B382">
        <v>11</v>
      </c>
      <c r="C382">
        <v>2</v>
      </c>
      <c r="E382">
        <v>800</v>
      </c>
      <c r="F382">
        <v>55.701195505721408</v>
      </c>
      <c r="H382">
        <v>0</v>
      </c>
      <c r="I382">
        <v>-6.7199315199413396</v>
      </c>
      <c r="J382" s="84">
        <v>8.8626815532195632E-2</v>
      </c>
      <c r="K382" s="84">
        <v>0.24992761980079167</v>
      </c>
      <c r="L382" s="84">
        <v>-2.5867039928355555</v>
      </c>
    </row>
    <row r="383" spans="1:12" x14ac:dyDescent="0.2">
      <c r="A383">
        <v>381</v>
      </c>
      <c r="B383">
        <v>8</v>
      </c>
      <c r="C383">
        <v>2</v>
      </c>
      <c r="E383">
        <v>800</v>
      </c>
      <c r="F383">
        <v>55.712654341082555</v>
      </c>
      <c r="H383">
        <v>0</v>
      </c>
      <c r="I383">
        <v>-6.7199315199413396</v>
      </c>
      <c r="J383" s="84">
        <v>8.8625335438340724E-2</v>
      </c>
      <c r="K383" s="84">
        <v>0.24992344593612084</v>
      </c>
      <c r="L383" s="84">
        <v>-1.5864616749704783</v>
      </c>
    </row>
    <row r="384" spans="1:12" x14ac:dyDescent="0.2">
      <c r="A384">
        <v>382</v>
      </c>
      <c r="B384">
        <v>5</v>
      </c>
      <c r="C384">
        <v>2</v>
      </c>
      <c r="E384">
        <v>800</v>
      </c>
      <c r="F384">
        <v>55.731602295741595</v>
      </c>
      <c r="H384">
        <v>0</v>
      </c>
      <c r="I384">
        <v>-6.7199315199413396</v>
      </c>
      <c r="J384" s="84">
        <v>8.8622888171061953E-2</v>
      </c>
      <c r="K384" s="84">
        <v>0.24991654464239468</v>
      </c>
      <c r="L384" s="84">
        <v>-1.6689927183240589</v>
      </c>
    </row>
    <row r="385" spans="1:12" x14ac:dyDescent="0.2">
      <c r="A385">
        <v>383</v>
      </c>
      <c r="B385">
        <v>1</v>
      </c>
      <c r="C385">
        <v>2</v>
      </c>
      <c r="E385">
        <v>800</v>
      </c>
      <c r="F385">
        <v>55.750550250400636</v>
      </c>
      <c r="H385">
        <v>0</v>
      </c>
      <c r="I385">
        <v>-6.7199315199413396</v>
      </c>
      <c r="J385" s="84">
        <v>8.8620441112410714E-2</v>
      </c>
      <c r="K385" s="84">
        <v>0.24990964393699819</v>
      </c>
      <c r="L385" s="84">
        <v>-0.18532775773837795</v>
      </c>
    </row>
    <row r="386" spans="1:12" x14ac:dyDescent="0.2">
      <c r="A386">
        <v>384</v>
      </c>
      <c r="B386">
        <v>0</v>
      </c>
      <c r="C386">
        <v>0</v>
      </c>
      <c r="E386">
        <v>800</v>
      </c>
      <c r="F386">
        <v>55.780756730076462</v>
      </c>
      <c r="H386">
        <v>0</v>
      </c>
      <c r="I386">
        <v>-6.7199315199413396</v>
      </c>
      <c r="J386" s="84">
        <v>8.8616540487989559E-2</v>
      </c>
      <c r="K386" s="84">
        <v>0.24989864417613053</v>
      </c>
      <c r="L386" s="84">
        <v>4.1887902047863905E-2</v>
      </c>
    </row>
    <row r="387" spans="1:12" x14ac:dyDescent="0.2">
      <c r="A387">
        <v>385</v>
      </c>
      <c r="B387">
        <v>0</v>
      </c>
      <c r="C387">
        <v>0</v>
      </c>
      <c r="E387">
        <v>800</v>
      </c>
      <c r="F387">
        <v>55.795462944202988</v>
      </c>
      <c r="H387">
        <v>0</v>
      </c>
      <c r="I387">
        <v>-6.7199315199413396</v>
      </c>
      <c r="J387" s="84">
        <v>8.8614641636361666E-2</v>
      </c>
      <c r="K387" s="84">
        <v>0.24989328941453989</v>
      </c>
      <c r="L387" s="84">
        <v>4.1887902047863905E-2</v>
      </c>
    </row>
    <row r="388" spans="1:12" x14ac:dyDescent="0.2">
      <c r="A388">
        <v>386</v>
      </c>
      <c r="B388">
        <v>0</v>
      </c>
      <c r="C388">
        <v>0</v>
      </c>
      <c r="E388">
        <v>800</v>
      </c>
      <c r="F388">
        <v>55.807328167330226</v>
      </c>
      <c r="H388">
        <v>0</v>
      </c>
      <c r="I388">
        <v>-6.7199315199413396</v>
      </c>
      <c r="J388" s="84">
        <v>8.8613109702203249E-2</v>
      </c>
      <c r="K388" s="84">
        <v>0.24988896936021315</v>
      </c>
      <c r="L388" s="84">
        <v>4.1887902047863905E-2</v>
      </c>
    </row>
    <row r="389" spans="1:12" x14ac:dyDescent="0.2">
      <c r="A389">
        <v>387</v>
      </c>
      <c r="B389">
        <v>0</v>
      </c>
      <c r="C389">
        <v>0</v>
      </c>
      <c r="E389">
        <v>800</v>
      </c>
      <c r="F389">
        <v>55.838354529244093</v>
      </c>
      <c r="H389">
        <v>0</v>
      </c>
      <c r="I389">
        <v>-6.7199315199413396</v>
      </c>
      <c r="J389" s="84">
        <v>8.8609104235281191E-2</v>
      </c>
      <c r="K389" s="84">
        <v>0.24987767394349295</v>
      </c>
      <c r="L389" s="84">
        <v>4.1887902047863905E-2</v>
      </c>
    </row>
    <row r="390" spans="1:12" x14ac:dyDescent="0.2">
      <c r="A390">
        <v>388</v>
      </c>
      <c r="B390">
        <v>0</v>
      </c>
      <c r="C390">
        <v>0</v>
      </c>
      <c r="E390">
        <v>800</v>
      </c>
      <c r="F390">
        <v>55.850219752371331</v>
      </c>
      <c r="H390">
        <v>0</v>
      </c>
      <c r="I390">
        <v>-6.7199315199413396</v>
      </c>
      <c r="J390" s="84">
        <v>8.8607572596649045E-2</v>
      </c>
      <c r="K390" s="84">
        <v>0.24987335472255029</v>
      </c>
      <c r="L390" s="84">
        <v>4.1887902047863905E-2</v>
      </c>
    </row>
    <row r="391" spans="1:12" x14ac:dyDescent="0.2">
      <c r="A391">
        <v>389</v>
      </c>
      <c r="B391">
        <v>0</v>
      </c>
      <c r="C391">
        <v>0</v>
      </c>
      <c r="E391">
        <v>800</v>
      </c>
      <c r="F391">
        <v>55.862084975498568</v>
      </c>
      <c r="H391">
        <v>0</v>
      </c>
      <c r="I391">
        <v>-6.7199315199413396</v>
      </c>
      <c r="J391" s="84">
        <v>8.8606041039752337E-2</v>
      </c>
      <c r="K391" s="84">
        <v>0.24986903573210156</v>
      </c>
      <c r="L391" s="84">
        <v>4.1887902047863905E-2</v>
      </c>
    </row>
    <row r="392" spans="1:12" x14ac:dyDescent="0.2">
      <c r="A392">
        <v>390</v>
      </c>
      <c r="B392">
        <v>0</v>
      </c>
      <c r="C392">
        <v>0</v>
      </c>
      <c r="E392">
        <v>800</v>
      </c>
      <c r="F392">
        <v>55.873950198625806</v>
      </c>
      <c r="H392">
        <v>0</v>
      </c>
      <c r="I392">
        <v>-6.7199315199413396</v>
      </c>
      <c r="J392" s="84">
        <v>8.8604509564583739E-2</v>
      </c>
      <c r="K392" s="84">
        <v>0.24986471697212612</v>
      </c>
      <c r="L392" s="84">
        <v>4.1887902047863905E-2</v>
      </c>
    </row>
    <row r="393" spans="1:12" x14ac:dyDescent="0.2">
      <c r="A393">
        <v>391</v>
      </c>
      <c r="B393">
        <v>0</v>
      </c>
      <c r="C393">
        <v>0</v>
      </c>
      <c r="E393">
        <v>800</v>
      </c>
      <c r="F393">
        <v>55.885815421753044</v>
      </c>
      <c r="H393">
        <v>0</v>
      </c>
      <c r="I393">
        <v>-6.7199315199413396</v>
      </c>
      <c r="J393" s="84">
        <v>8.8602978171135938E-2</v>
      </c>
      <c r="K393" s="84">
        <v>0.24986039844260333</v>
      </c>
      <c r="L393" s="84">
        <v>4.1887902047863905E-2</v>
      </c>
    </row>
    <row r="394" spans="1:12" x14ac:dyDescent="0.2">
      <c r="A394">
        <v>392</v>
      </c>
      <c r="B394">
        <v>0</v>
      </c>
      <c r="C394">
        <v>0</v>
      </c>
      <c r="E394">
        <v>800</v>
      </c>
      <c r="F394">
        <v>55.897680644880282</v>
      </c>
      <c r="H394">
        <v>0</v>
      </c>
      <c r="I394">
        <v>-6.7199315199413396</v>
      </c>
      <c r="J394" s="84">
        <v>8.860144685940162E-2</v>
      </c>
      <c r="K394" s="84">
        <v>0.24985608014351254</v>
      </c>
      <c r="L394" s="84">
        <v>4.1887902047863905E-2</v>
      </c>
    </row>
    <row r="395" spans="1:12" x14ac:dyDescent="0.2">
      <c r="A395">
        <v>393</v>
      </c>
      <c r="B395">
        <v>0</v>
      </c>
      <c r="C395">
        <v>0</v>
      </c>
      <c r="E395">
        <v>800</v>
      </c>
      <c r="F395">
        <v>55.90954586800752</v>
      </c>
      <c r="H395">
        <v>0</v>
      </c>
      <c r="I395">
        <v>-6.7199315199413396</v>
      </c>
      <c r="J395" s="84">
        <v>8.8599915629373513E-2</v>
      </c>
      <c r="K395" s="84">
        <v>0.24985176207483328</v>
      </c>
      <c r="L395" s="84">
        <v>4.1887902047863905E-2</v>
      </c>
    </row>
    <row r="396" spans="1:12" x14ac:dyDescent="0.2">
      <c r="A396">
        <v>394</v>
      </c>
      <c r="B396">
        <v>0</v>
      </c>
      <c r="C396">
        <v>0</v>
      </c>
      <c r="E396">
        <v>800</v>
      </c>
      <c r="F396">
        <v>55.921411091134757</v>
      </c>
      <c r="H396">
        <v>0</v>
      </c>
      <c r="I396">
        <v>-6.7199315199413396</v>
      </c>
      <c r="J396" s="84">
        <v>8.8598384481044262E-2</v>
      </c>
      <c r="K396" s="84">
        <v>0.24984744423654481</v>
      </c>
      <c r="L396" s="84">
        <v>4.1887902047863905E-2</v>
      </c>
    </row>
    <row r="397" spans="1:12" x14ac:dyDescent="0.2">
      <c r="A397">
        <v>395</v>
      </c>
      <c r="B397">
        <v>0</v>
      </c>
      <c r="C397">
        <v>0</v>
      </c>
      <c r="E397">
        <v>800</v>
      </c>
      <c r="F397">
        <v>55.933276314261995</v>
      </c>
      <c r="H397">
        <v>0</v>
      </c>
      <c r="I397">
        <v>-6.7199315199413396</v>
      </c>
      <c r="J397" s="84">
        <v>8.8596853414406582E-2</v>
      </c>
      <c r="K397" s="84">
        <v>0.24984312662862654</v>
      </c>
      <c r="L397" s="84">
        <v>4.1887902047863905E-2</v>
      </c>
    </row>
    <row r="398" spans="1:12" x14ac:dyDescent="0.2">
      <c r="A398">
        <v>396</v>
      </c>
      <c r="B398">
        <v>0</v>
      </c>
      <c r="C398">
        <v>0</v>
      </c>
      <c r="E398">
        <v>800</v>
      </c>
      <c r="F398">
        <v>55.945141537389233</v>
      </c>
      <c r="H398">
        <v>0</v>
      </c>
      <c r="I398">
        <v>-6.7199315199413396</v>
      </c>
      <c r="J398" s="84">
        <v>8.8595322429453158E-2</v>
      </c>
      <c r="K398" s="84">
        <v>0.24983880925105789</v>
      </c>
      <c r="L398" s="84">
        <v>4.1887902047863905E-2</v>
      </c>
    </row>
    <row r="399" spans="1:12" x14ac:dyDescent="0.2">
      <c r="A399">
        <v>397</v>
      </c>
      <c r="B399">
        <v>0</v>
      </c>
      <c r="C399">
        <v>0</v>
      </c>
      <c r="E399">
        <v>800</v>
      </c>
      <c r="F399">
        <v>55.957006760516471</v>
      </c>
      <c r="H399">
        <v>0</v>
      </c>
      <c r="I399">
        <v>-6.7199315199413396</v>
      </c>
      <c r="J399" s="84">
        <v>8.8593791526176704E-2</v>
      </c>
      <c r="K399" s="84">
        <v>0.24983449210381828</v>
      </c>
      <c r="L399" s="84">
        <v>4.1887902047863905E-2</v>
      </c>
    </row>
    <row r="400" spans="1:12" x14ac:dyDescent="0.2">
      <c r="A400">
        <v>398</v>
      </c>
      <c r="B400">
        <v>0</v>
      </c>
      <c r="C400">
        <v>0</v>
      </c>
      <c r="E400">
        <v>800</v>
      </c>
      <c r="F400">
        <v>55.968871983643709</v>
      </c>
      <c r="H400">
        <v>0</v>
      </c>
      <c r="I400">
        <v>-6.7199315199413396</v>
      </c>
      <c r="J400" s="84">
        <v>8.8592260704569922E-2</v>
      </c>
      <c r="K400" s="84">
        <v>0.24983017518688716</v>
      </c>
      <c r="L400" s="84">
        <v>4.1887902047863905E-2</v>
      </c>
    </row>
    <row r="401" spans="1:12" x14ac:dyDescent="0.2">
      <c r="A401">
        <v>399</v>
      </c>
      <c r="B401">
        <v>0</v>
      </c>
      <c r="C401">
        <v>0</v>
      </c>
      <c r="E401">
        <v>800</v>
      </c>
      <c r="F401">
        <v>55.980737206770947</v>
      </c>
      <c r="H401">
        <v>0</v>
      </c>
      <c r="I401">
        <v>-6.7199315199413396</v>
      </c>
      <c r="J401" s="84">
        <v>8.859072996462547E-2</v>
      </c>
      <c r="K401" s="84">
        <v>0.2498258585002438</v>
      </c>
      <c r="L401" s="84">
        <v>4.1887902047863905E-2</v>
      </c>
    </row>
    <row r="402" spans="1:12" x14ac:dyDescent="0.2">
      <c r="A402">
        <v>400</v>
      </c>
      <c r="B402">
        <v>0</v>
      </c>
      <c r="C402">
        <v>1</v>
      </c>
      <c r="E402">
        <v>800</v>
      </c>
      <c r="F402">
        <v>56.011763568684813</v>
      </c>
      <c r="H402">
        <v>0</v>
      </c>
      <c r="I402">
        <v>-6.7199315199413396</v>
      </c>
      <c r="J402" s="84">
        <v>8.8586727619947792E-2</v>
      </c>
      <c r="K402" s="84">
        <v>0.24981457188825276</v>
      </c>
      <c r="L402" s="84">
        <v>4.1887902047863905E-2</v>
      </c>
    </row>
    <row r="403" spans="1:12" x14ac:dyDescent="0.2">
      <c r="A403">
        <v>401</v>
      </c>
      <c r="B403">
        <v>0</v>
      </c>
      <c r="C403">
        <v>1</v>
      </c>
      <c r="E403">
        <v>800</v>
      </c>
      <c r="F403">
        <v>56.023628791812051</v>
      </c>
      <c r="H403">
        <v>0</v>
      </c>
      <c r="I403">
        <v>-6.7199315199413396</v>
      </c>
      <c r="J403" s="84">
        <v>8.858519717514364E-2</v>
      </c>
      <c r="K403" s="84">
        <v>0.24981025603390505</v>
      </c>
      <c r="L403" s="84">
        <v>4.1887902047863905E-2</v>
      </c>
    </row>
    <row r="404" spans="1:12" x14ac:dyDescent="0.2">
      <c r="A404">
        <v>402</v>
      </c>
      <c r="B404">
        <v>1</v>
      </c>
      <c r="C404">
        <v>1</v>
      </c>
      <c r="E404">
        <v>800</v>
      </c>
      <c r="F404">
        <v>56.038335005938578</v>
      </c>
      <c r="H404">
        <v>0</v>
      </c>
      <c r="I404">
        <v>-6.7199315199413396</v>
      </c>
      <c r="J404" s="84">
        <v>8.8583300396246054E-2</v>
      </c>
      <c r="K404" s="84">
        <v>0.24980490711741385</v>
      </c>
      <c r="L404" s="84">
        <v>0.49952501764468882</v>
      </c>
    </row>
    <row r="405" spans="1:12" x14ac:dyDescent="0.2">
      <c r="A405">
        <v>403</v>
      </c>
      <c r="B405">
        <v>6</v>
      </c>
      <c r="C405">
        <v>1</v>
      </c>
      <c r="E405">
        <v>800</v>
      </c>
      <c r="F405">
        <v>56.001786870207525</v>
      </c>
      <c r="H405">
        <v>0</v>
      </c>
      <c r="I405">
        <v>-6.7199315199413396</v>
      </c>
      <c r="J405" s="84">
        <v>8.8588014535147017E-2</v>
      </c>
      <c r="K405" s="84">
        <v>0.24981820098911459</v>
      </c>
      <c r="L405" s="84">
        <v>3.9617247842718681</v>
      </c>
    </row>
    <row r="406" spans="1:12" x14ac:dyDescent="0.2">
      <c r="A406">
        <v>404</v>
      </c>
      <c r="B406">
        <v>9</v>
      </c>
      <c r="C406">
        <v>1</v>
      </c>
      <c r="E406">
        <v>1071.9277485244131</v>
      </c>
      <c r="F406">
        <v>55.965658041668341</v>
      </c>
      <c r="H406">
        <v>0</v>
      </c>
      <c r="I406">
        <v>-6.7199315199413396</v>
      </c>
      <c r="J406" s="84">
        <v>0.35092585226122097</v>
      </c>
      <c r="K406" s="84">
        <v>0.98961090337664304</v>
      </c>
      <c r="L406" s="84">
        <v>2.3947393427397059</v>
      </c>
    </row>
    <row r="407" spans="1:12" x14ac:dyDescent="0.2">
      <c r="A407">
        <v>405</v>
      </c>
      <c r="B407">
        <v>10</v>
      </c>
      <c r="C407">
        <v>1</v>
      </c>
      <c r="E407">
        <v>1191.0308316937922</v>
      </c>
      <c r="F407">
        <v>55.972748328912608</v>
      </c>
      <c r="H407">
        <v>0</v>
      </c>
      <c r="I407">
        <v>-6.7199315199413396</v>
      </c>
      <c r="J407" s="84">
        <v>0.494954223696492</v>
      </c>
      <c r="K407" s="84">
        <v>1.3957709108241074</v>
      </c>
      <c r="L407" s="84">
        <v>4.4993622923594456</v>
      </c>
    </row>
    <row r="408" spans="1:12" x14ac:dyDescent="0.2">
      <c r="A408">
        <v>406</v>
      </c>
      <c r="B408">
        <v>14</v>
      </c>
      <c r="C408">
        <v>1</v>
      </c>
      <c r="E408">
        <v>1667.4431643713094</v>
      </c>
      <c r="F408">
        <v>55.9696949235056</v>
      </c>
      <c r="H408">
        <v>0</v>
      </c>
      <c r="I408">
        <v>-6.7199315199413396</v>
      </c>
      <c r="J408" s="84">
        <v>0.74310908605068426</v>
      </c>
      <c r="K408" s="84">
        <v>2.0955676226629296</v>
      </c>
      <c r="L408" s="84">
        <v>7.2328067344791487</v>
      </c>
    </row>
    <row r="409" spans="1:12" x14ac:dyDescent="0.2">
      <c r="A409">
        <v>407</v>
      </c>
      <c r="B409">
        <v>15</v>
      </c>
      <c r="C409">
        <v>1</v>
      </c>
      <c r="E409">
        <v>1786.5462475406882</v>
      </c>
      <c r="F409">
        <v>55.96469528796657</v>
      </c>
      <c r="H409">
        <v>0</v>
      </c>
      <c r="I409">
        <v>-6.7199315199413396</v>
      </c>
      <c r="J409" s="84">
        <v>0.36732125611177663</v>
      </c>
      <c r="K409" s="84">
        <v>1.03584594223521</v>
      </c>
      <c r="L409" s="84">
        <v>-4.6125211539324085E-2</v>
      </c>
    </row>
    <row r="410" spans="1:12" x14ac:dyDescent="0.2">
      <c r="A410">
        <v>408</v>
      </c>
      <c r="B410">
        <v>14</v>
      </c>
      <c r="C410">
        <v>1</v>
      </c>
      <c r="E410">
        <v>1667.4431643713094</v>
      </c>
      <c r="F410">
        <v>56.060236176543249</v>
      </c>
      <c r="H410">
        <v>0</v>
      </c>
      <c r="I410">
        <v>-6.7199315199413396</v>
      </c>
      <c r="J410" s="84">
        <v>0.33891105452047732</v>
      </c>
      <c r="K410" s="84">
        <v>0.95572917374774602</v>
      </c>
      <c r="L410" s="84">
        <v>-3.1476719843433899E-2</v>
      </c>
    </row>
    <row r="411" spans="1:12" x14ac:dyDescent="0.2">
      <c r="A411">
        <v>409</v>
      </c>
      <c r="B411">
        <v>14</v>
      </c>
      <c r="C411">
        <v>1</v>
      </c>
      <c r="E411">
        <v>1667.4431643713094</v>
      </c>
      <c r="F411">
        <v>56.140835058110298</v>
      </c>
      <c r="H411">
        <v>0</v>
      </c>
      <c r="I411">
        <v>-6.7199315199413396</v>
      </c>
      <c r="J411" s="84">
        <v>0.47370572693367036</v>
      </c>
      <c r="K411" s="84">
        <v>1.3358501499529503</v>
      </c>
      <c r="L411" s="84">
        <v>2.4126990137483162</v>
      </c>
    </row>
    <row r="412" spans="1:12" x14ac:dyDescent="0.2">
      <c r="A412">
        <v>410</v>
      </c>
      <c r="B412">
        <v>14</v>
      </c>
      <c r="C412">
        <v>1</v>
      </c>
      <c r="E412">
        <v>1667.4431643713094</v>
      </c>
      <c r="F412">
        <v>56.21824273515567</v>
      </c>
      <c r="H412">
        <v>0</v>
      </c>
      <c r="I412">
        <v>-6.7199315199413396</v>
      </c>
      <c r="J412" s="84">
        <v>0.43371549779101531</v>
      </c>
      <c r="K412" s="84">
        <v>1.223077703770663</v>
      </c>
      <c r="L412" s="84">
        <v>1.6906497839795283</v>
      </c>
    </row>
    <row r="413" spans="1:12" x14ac:dyDescent="0.2">
      <c r="A413">
        <v>411</v>
      </c>
      <c r="B413">
        <v>14</v>
      </c>
      <c r="C413">
        <v>1</v>
      </c>
      <c r="E413">
        <v>1667.4431643713094</v>
      </c>
      <c r="F413">
        <v>56.304521941909655</v>
      </c>
      <c r="H413">
        <v>0</v>
      </c>
      <c r="I413">
        <v>-6.7199315199413396</v>
      </c>
      <c r="J413" s="84">
        <v>0.52208428064622614</v>
      </c>
      <c r="K413" s="84">
        <v>1.4722776714223575</v>
      </c>
      <c r="L413" s="84">
        <v>3.2861229245403978</v>
      </c>
    </row>
    <row r="414" spans="1:12" x14ac:dyDescent="0.2">
      <c r="A414">
        <v>412</v>
      </c>
      <c r="B414">
        <v>15</v>
      </c>
      <c r="C414">
        <v>1</v>
      </c>
      <c r="E414">
        <v>1786.5462475406882</v>
      </c>
      <c r="F414">
        <v>56.383799188369785</v>
      </c>
      <c r="H414">
        <v>0</v>
      </c>
      <c r="I414">
        <v>-6.7199315199413396</v>
      </c>
      <c r="J414" s="84">
        <v>0.49896819790552549</v>
      </c>
      <c r="K414" s="84">
        <v>1.4070903180935819</v>
      </c>
      <c r="L414" s="84">
        <v>2.3585767542958167</v>
      </c>
    </row>
    <row r="415" spans="1:12" x14ac:dyDescent="0.2">
      <c r="A415">
        <v>413</v>
      </c>
      <c r="B415">
        <v>14</v>
      </c>
      <c r="C415">
        <v>1</v>
      </c>
      <c r="E415">
        <v>1667.4431643713094</v>
      </c>
      <c r="F415">
        <v>56.446434116084248</v>
      </c>
      <c r="H415">
        <v>0</v>
      </c>
      <c r="I415">
        <v>-6.7199315199413396</v>
      </c>
      <c r="J415" s="84">
        <v>0.31133604428187062</v>
      </c>
      <c r="K415" s="84">
        <v>0.87796764487487511</v>
      </c>
      <c r="L415" s="84">
        <v>-0.5303551537459259</v>
      </c>
    </row>
    <row r="416" spans="1:12" x14ac:dyDescent="0.2">
      <c r="A416">
        <v>414</v>
      </c>
      <c r="B416">
        <v>13</v>
      </c>
      <c r="C416">
        <v>1</v>
      </c>
      <c r="E416">
        <v>1548.3400812019299</v>
      </c>
      <c r="F416">
        <v>56.527032997651297</v>
      </c>
      <c r="H416">
        <v>0</v>
      </c>
      <c r="I416">
        <v>-6.7199315199413396</v>
      </c>
      <c r="J416" s="84">
        <v>0.22606229736561126</v>
      </c>
      <c r="K416" s="84">
        <v>0.63749567857102374</v>
      </c>
      <c r="L416" s="84">
        <v>-1.5700110502615501</v>
      </c>
    </row>
    <row r="417" spans="1:12" x14ac:dyDescent="0.2">
      <c r="A417">
        <v>415</v>
      </c>
      <c r="B417">
        <v>10</v>
      </c>
      <c r="C417">
        <v>1</v>
      </c>
      <c r="E417">
        <v>1191.0308316937922</v>
      </c>
      <c r="F417">
        <v>56.594911817462467</v>
      </c>
      <c r="H417">
        <v>0</v>
      </c>
      <c r="I417">
        <v>-6.7199315199413396</v>
      </c>
      <c r="J417" s="84">
        <v>0.11449713587420357</v>
      </c>
      <c r="K417" s="84">
        <v>0.32288192316525405</v>
      </c>
      <c r="L417" s="84">
        <v>-2.1468749407644361</v>
      </c>
    </row>
    <row r="418" spans="1:12" x14ac:dyDescent="0.2">
      <c r="A418">
        <v>416</v>
      </c>
      <c r="B418">
        <v>7</v>
      </c>
      <c r="C418">
        <v>1</v>
      </c>
      <c r="E418">
        <v>833.72158218565471</v>
      </c>
      <c r="F418">
        <v>56.645530345910096</v>
      </c>
      <c r="H418">
        <v>0</v>
      </c>
      <c r="I418">
        <v>-6.7199315199413396</v>
      </c>
      <c r="J418" s="84">
        <v>5.4696277693680427E-2</v>
      </c>
      <c r="K418" s="84">
        <v>0.15424350309617879</v>
      </c>
      <c r="L418" s="84">
        <v>-1.889497281621463</v>
      </c>
    </row>
    <row r="419" spans="1:12" x14ac:dyDescent="0.2">
      <c r="A419">
        <v>417</v>
      </c>
      <c r="B419">
        <v>3</v>
      </c>
      <c r="C419">
        <v>1</v>
      </c>
      <c r="E419">
        <v>800</v>
      </c>
      <c r="F419">
        <v>56.671343280066239</v>
      </c>
      <c r="H419">
        <v>0</v>
      </c>
      <c r="I419">
        <v>-6.7199315199413396</v>
      </c>
      <c r="J419" s="84">
        <v>8.8501774887671192E-2</v>
      </c>
      <c r="K419" s="84">
        <v>0.24957500518323275</v>
      </c>
      <c r="L419" s="84">
        <v>-1.0266795906129935</v>
      </c>
    </row>
    <row r="420" spans="1:12" x14ac:dyDescent="0.2">
      <c r="A420">
        <v>418</v>
      </c>
      <c r="B420">
        <v>0</v>
      </c>
      <c r="C420">
        <v>1</v>
      </c>
      <c r="E420">
        <v>800</v>
      </c>
      <c r="F420">
        <v>56.701549759742065</v>
      </c>
      <c r="H420">
        <v>0</v>
      </c>
      <c r="I420">
        <v>-6.7199315199413396</v>
      </c>
      <c r="J420" s="84">
        <v>8.8497890365704657E-2</v>
      </c>
      <c r="K420" s="84">
        <v>0.2495640508312871</v>
      </c>
      <c r="L420" s="84">
        <v>4.1887902047863905E-2</v>
      </c>
    </row>
    <row r="421" spans="1:12" x14ac:dyDescent="0.2">
      <c r="A421">
        <v>419</v>
      </c>
      <c r="B421">
        <v>0</v>
      </c>
      <c r="C421">
        <v>0</v>
      </c>
      <c r="E421">
        <v>800</v>
      </c>
      <c r="F421">
        <v>56.735033590036366</v>
      </c>
      <c r="H421">
        <v>0</v>
      </c>
      <c r="I421">
        <v>-6.7199315199413396</v>
      </c>
      <c r="J421" s="84">
        <v>8.8493584994952482E-2</v>
      </c>
      <c r="K421" s="84">
        <v>0.24955190968576599</v>
      </c>
      <c r="L421" s="84">
        <v>4.1887902047863905E-2</v>
      </c>
    </row>
    <row r="422" spans="1:12" x14ac:dyDescent="0.2">
      <c r="A422">
        <v>420</v>
      </c>
      <c r="B422">
        <v>0</v>
      </c>
      <c r="C422">
        <v>0</v>
      </c>
      <c r="E422">
        <v>800</v>
      </c>
      <c r="F422">
        <v>56.769850584003919</v>
      </c>
      <c r="H422">
        <v>0</v>
      </c>
      <c r="I422">
        <v>-6.7199315199413396</v>
      </c>
      <c r="J422" s="84">
        <v>8.8489108890951837E-2</v>
      </c>
      <c r="K422" s="84">
        <v>0.24953928707248416</v>
      </c>
      <c r="L422" s="84">
        <v>4.1887902047863905E-2</v>
      </c>
    </row>
    <row r="423" spans="1:12" x14ac:dyDescent="0.2">
      <c r="A423">
        <v>421</v>
      </c>
      <c r="B423">
        <v>0</v>
      </c>
      <c r="C423">
        <v>0</v>
      </c>
      <c r="E423">
        <v>800</v>
      </c>
      <c r="F423">
        <v>56.784556798130446</v>
      </c>
      <c r="H423">
        <v>0</v>
      </c>
      <c r="I423">
        <v>-6.7199315199413396</v>
      </c>
      <c r="J423" s="84">
        <v>8.8487218456829664E-2</v>
      </c>
      <c r="K423" s="84">
        <v>0.24953395604825965</v>
      </c>
      <c r="L423" s="84">
        <v>4.1887902047863905E-2</v>
      </c>
    </row>
    <row r="424" spans="1:12" x14ac:dyDescent="0.2">
      <c r="A424">
        <v>422</v>
      </c>
      <c r="B424">
        <v>0</v>
      </c>
      <c r="C424">
        <v>0</v>
      </c>
      <c r="E424">
        <v>800</v>
      </c>
      <c r="F424">
        <v>56.796422021257683</v>
      </c>
      <c r="H424">
        <v>0</v>
      </c>
      <c r="I424">
        <v>-6.7199315199413396</v>
      </c>
      <c r="J424" s="84">
        <v>8.8485693313378452E-2</v>
      </c>
      <c r="K424" s="84">
        <v>0.24952965514372721</v>
      </c>
      <c r="L424" s="84">
        <v>4.1887902047863905E-2</v>
      </c>
    </row>
    <row r="425" spans="1:12" x14ac:dyDescent="0.2">
      <c r="A425">
        <v>423</v>
      </c>
      <c r="B425">
        <v>0</v>
      </c>
      <c r="C425">
        <v>0</v>
      </c>
      <c r="E425">
        <v>800</v>
      </c>
      <c r="F425">
        <v>56.902303061824675</v>
      </c>
      <c r="H425">
        <v>0</v>
      </c>
      <c r="I425">
        <v>-6.7199315199413396</v>
      </c>
      <c r="J425" s="84">
        <v>8.8472087066959818E-2</v>
      </c>
      <c r="K425" s="84">
        <v>0.24949128552882668</v>
      </c>
      <c r="L425" s="84">
        <v>4.1887902047863905E-2</v>
      </c>
    </row>
    <row r="426" spans="1:12" x14ac:dyDescent="0.2">
      <c r="A426">
        <v>424</v>
      </c>
      <c r="B426">
        <v>0</v>
      </c>
      <c r="C426">
        <v>0</v>
      </c>
      <c r="E426">
        <v>800</v>
      </c>
      <c r="F426">
        <v>56.914168284951913</v>
      </c>
      <c r="H426">
        <v>0</v>
      </c>
      <c r="I426">
        <v>-6.7199315199413396</v>
      </c>
      <c r="J426" s="84">
        <v>8.8470562728544672E-2</v>
      </c>
      <c r="K426" s="84">
        <v>0.24948698689449597</v>
      </c>
      <c r="L426" s="84">
        <v>4.1887902047863905E-2</v>
      </c>
    </row>
    <row r="427" spans="1:12" x14ac:dyDescent="0.2">
      <c r="A427">
        <v>425</v>
      </c>
      <c r="B427">
        <v>0</v>
      </c>
      <c r="C427">
        <v>0</v>
      </c>
      <c r="E427">
        <v>800</v>
      </c>
      <c r="F427">
        <v>56.926033508079151</v>
      </c>
      <c r="H427">
        <v>0</v>
      </c>
      <c r="I427">
        <v>-6.7199315199413396</v>
      </c>
      <c r="J427" s="84">
        <v>8.8469038471213041E-2</v>
      </c>
      <c r="K427" s="84">
        <v>0.24948268848882077</v>
      </c>
      <c r="L427" s="84">
        <v>4.1887902047863905E-2</v>
      </c>
    </row>
    <row r="428" spans="1:12" x14ac:dyDescent="0.2">
      <c r="A428">
        <v>426</v>
      </c>
      <c r="B428">
        <v>0</v>
      </c>
      <c r="C428">
        <v>0</v>
      </c>
      <c r="E428">
        <v>800</v>
      </c>
      <c r="F428">
        <v>56.937898731206388</v>
      </c>
      <c r="H428">
        <v>0</v>
      </c>
      <c r="I428">
        <v>-6.7199315199413396</v>
      </c>
      <c r="J428" s="84">
        <v>8.8467514294957708E-2</v>
      </c>
      <c r="K428" s="84">
        <v>0.24947839031178073</v>
      </c>
      <c r="L428" s="84">
        <v>4.1887902047863905E-2</v>
      </c>
    </row>
    <row r="429" spans="1:12" x14ac:dyDescent="0.2">
      <c r="A429">
        <v>427</v>
      </c>
      <c r="B429">
        <v>0</v>
      </c>
      <c r="C429">
        <v>0</v>
      </c>
      <c r="E429">
        <v>800</v>
      </c>
      <c r="F429">
        <v>56.949763954333626</v>
      </c>
      <c r="H429">
        <v>0</v>
      </c>
      <c r="I429">
        <v>-6.7199315199413396</v>
      </c>
      <c r="J429" s="84">
        <v>8.8465990199771416E-2</v>
      </c>
      <c r="K429" s="84">
        <v>0.24947409236335538</v>
      </c>
      <c r="L429" s="84">
        <v>4.1887902047863905E-2</v>
      </c>
    </row>
    <row r="430" spans="1:12" x14ac:dyDescent="0.2">
      <c r="A430">
        <v>428</v>
      </c>
      <c r="B430">
        <v>0</v>
      </c>
      <c r="C430">
        <v>0</v>
      </c>
      <c r="E430">
        <v>800</v>
      </c>
      <c r="F430">
        <v>56.961629177460864</v>
      </c>
      <c r="H430">
        <v>0</v>
      </c>
      <c r="I430">
        <v>-6.7199315199413396</v>
      </c>
      <c r="J430" s="84">
        <v>8.8464466185646976E-2</v>
      </c>
      <c r="K430" s="84">
        <v>0.24946979464352445</v>
      </c>
      <c r="L430" s="84">
        <v>4.1887902047863905E-2</v>
      </c>
    </row>
    <row r="431" spans="1:12" x14ac:dyDescent="0.2">
      <c r="A431">
        <v>429</v>
      </c>
      <c r="B431">
        <v>0</v>
      </c>
      <c r="C431">
        <v>0</v>
      </c>
      <c r="E431">
        <v>800</v>
      </c>
      <c r="F431">
        <v>56.973494400588102</v>
      </c>
      <c r="H431">
        <v>0</v>
      </c>
      <c r="I431">
        <v>-6.7199315199413396</v>
      </c>
      <c r="J431" s="84">
        <v>8.8462942252577142E-2</v>
      </c>
      <c r="K431" s="84">
        <v>0.24946549715226754</v>
      </c>
      <c r="L431" s="84">
        <v>4.1887902047863905E-2</v>
      </c>
    </row>
    <row r="432" spans="1:12" x14ac:dyDescent="0.2">
      <c r="A432">
        <v>430</v>
      </c>
      <c r="B432">
        <v>0</v>
      </c>
      <c r="C432">
        <v>0</v>
      </c>
      <c r="E432">
        <v>800</v>
      </c>
      <c r="F432">
        <v>56.98535962371534</v>
      </c>
      <c r="H432">
        <v>0</v>
      </c>
      <c r="I432">
        <v>-6.7199315199413396</v>
      </c>
      <c r="J432" s="84">
        <v>8.8461418400554687E-2</v>
      </c>
      <c r="K432" s="84">
        <v>0.24946119988956419</v>
      </c>
      <c r="L432" s="84">
        <v>4.1887902047863905E-2</v>
      </c>
    </row>
    <row r="433" spans="1:12" x14ac:dyDescent="0.2">
      <c r="A433">
        <v>431</v>
      </c>
      <c r="B433">
        <v>0</v>
      </c>
      <c r="C433">
        <v>0</v>
      </c>
      <c r="E433">
        <v>800</v>
      </c>
      <c r="F433">
        <v>56.997224846842578</v>
      </c>
      <c r="H433">
        <v>0</v>
      </c>
      <c r="I433">
        <v>-6.7199315199413396</v>
      </c>
      <c r="J433" s="84">
        <v>8.8459894629572405E-2</v>
      </c>
      <c r="K433" s="84">
        <v>0.24945690285539418</v>
      </c>
      <c r="L433" s="84">
        <v>4.1887902047863905E-2</v>
      </c>
    </row>
    <row r="434" spans="1:12" x14ac:dyDescent="0.2">
      <c r="A434">
        <v>432</v>
      </c>
      <c r="B434">
        <v>0</v>
      </c>
      <c r="C434">
        <v>0</v>
      </c>
      <c r="E434">
        <v>800</v>
      </c>
      <c r="F434">
        <v>57.009090069969815</v>
      </c>
      <c r="H434">
        <v>0</v>
      </c>
      <c r="I434">
        <v>-6.7199315199413396</v>
      </c>
      <c r="J434" s="84">
        <v>8.8458370939623041E-2</v>
      </c>
      <c r="K434" s="84">
        <v>0.24945260604973696</v>
      </c>
      <c r="L434" s="84">
        <v>4.1887902047863905E-2</v>
      </c>
    </row>
    <row r="435" spans="1:12" x14ac:dyDescent="0.2">
      <c r="A435">
        <v>433</v>
      </c>
      <c r="B435">
        <v>0</v>
      </c>
      <c r="C435">
        <v>0</v>
      </c>
      <c r="E435">
        <v>800</v>
      </c>
      <c r="F435">
        <v>57.020955293097053</v>
      </c>
      <c r="H435">
        <v>0</v>
      </c>
      <c r="I435">
        <v>-6.7199315199413396</v>
      </c>
      <c r="J435" s="84">
        <v>8.8456847330699404E-2</v>
      </c>
      <c r="K435" s="84">
        <v>0.24944830947257229</v>
      </c>
      <c r="L435" s="84">
        <v>4.1887902047863905E-2</v>
      </c>
    </row>
    <row r="436" spans="1:12" x14ac:dyDescent="0.2">
      <c r="A436">
        <v>434</v>
      </c>
      <c r="B436">
        <v>0</v>
      </c>
      <c r="C436">
        <v>0</v>
      </c>
      <c r="E436">
        <v>800</v>
      </c>
      <c r="F436">
        <v>57.032820516224291</v>
      </c>
      <c r="H436">
        <v>0</v>
      </c>
      <c r="I436">
        <v>-6.7199315199413396</v>
      </c>
      <c r="J436" s="84">
        <v>8.845532380279425E-2</v>
      </c>
      <c r="K436" s="84">
        <v>0.24944401312387976</v>
      </c>
      <c r="L436" s="84">
        <v>4.1887902047863905E-2</v>
      </c>
    </row>
    <row r="437" spans="1:12" x14ac:dyDescent="0.2">
      <c r="A437">
        <v>435</v>
      </c>
      <c r="B437">
        <v>0</v>
      </c>
      <c r="C437">
        <v>0</v>
      </c>
      <c r="E437">
        <v>800</v>
      </c>
      <c r="F437">
        <v>57.044685739351529</v>
      </c>
      <c r="H437">
        <v>0</v>
      </c>
      <c r="I437">
        <v>-6.7199315199413396</v>
      </c>
      <c r="J437" s="84">
        <v>8.8453800355900392E-2</v>
      </c>
      <c r="K437" s="84">
        <v>0.24943971700363909</v>
      </c>
      <c r="L437" s="84">
        <v>4.1887902047863905E-2</v>
      </c>
    </row>
    <row r="438" spans="1:12" x14ac:dyDescent="0.2">
      <c r="A438">
        <v>436</v>
      </c>
      <c r="B438">
        <v>0</v>
      </c>
      <c r="C438">
        <v>0</v>
      </c>
      <c r="E438">
        <v>800</v>
      </c>
      <c r="F438">
        <v>56.943749837744768</v>
      </c>
      <c r="H438">
        <v>0</v>
      </c>
      <c r="I438">
        <v>-6.7199315199413396</v>
      </c>
      <c r="J438" s="84">
        <v>8.8466762706603766E-2</v>
      </c>
      <c r="K438" s="84">
        <v>0.24947627083262261</v>
      </c>
      <c r="L438" s="84">
        <v>4.1887902047863905E-2</v>
      </c>
    </row>
    <row r="439" spans="1:12" x14ac:dyDescent="0.2">
      <c r="A439">
        <v>437</v>
      </c>
      <c r="B439">
        <v>0</v>
      </c>
      <c r="C439">
        <v>0</v>
      </c>
      <c r="E439">
        <v>800</v>
      </c>
      <c r="F439">
        <v>56.955615060872006</v>
      </c>
      <c r="H439">
        <v>0</v>
      </c>
      <c r="I439">
        <v>-6.7199315199413396</v>
      </c>
      <c r="J439" s="84">
        <v>8.8465238651392469E-2</v>
      </c>
      <c r="K439" s="84">
        <v>0.24947197299692675</v>
      </c>
      <c r="L439" s="84">
        <v>4.1887902047863905E-2</v>
      </c>
    </row>
    <row r="440" spans="1:12" x14ac:dyDescent="0.2">
      <c r="A440">
        <v>438</v>
      </c>
      <c r="B440">
        <v>0</v>
      </c>
      <c r="C440">
        <v>0</v>
      </c>
      <c r="E440">
        <v>800</v>
      </c>
      <c r="F440">
        <v>56.973733978072637</v>
      </c>
      <c r="H440">
        <v>0</v>
      </c>
      <c r="I440">
        <v>-6.7199315199413396</v>
      </c>
      <c r="J440" s="84">
        <v>8.8462911482810519E-2</v>
      </c>
      <c r="K440" s="84">
        <v>0.24946541038152564</v>
      </c>
      <c r="L440" s="84">
        <v>4.1887902047863905E-2</v>
      </c>
    </row>
    <row r="441" spans="1:12" x14ac:dyDescent="0.2">
      <c r="A441">
        <v>439</v>
      </c>
      <c r="B441">
        <v>0</v>
      </c>
      <c r="C441">
        <v>1</v>
      </c>
      <c r="E441">
        <v>800</v>
      </c>
      <c r="F441">
        <v>57.00855097204019</v>
      </c>
      <c r="H441">
        <v>0</v>
      </c>
      <c r="I441">
        <v>-6.7199315199413396</v>
      </c>
      <c r="J441" s="84">
        <v>8.8458440166913552E-2</v>
      </c>
      <c r="K441" s="84">
        <v>0.24945280127069619</v>
      </c>
      <c r="L441" s="84">
        <v>4.1887902047863905E-2</v>
      </c>
    </row>
    <row r="442" spans="1:12" x14ac:dyDescent="0.2">
      <c r="A442">
        <v>440</v>
      </c>
      <c r="B442">
        <v>0</v>
      </c>
      <c r="C442">
        <v>1</v>
      </c>
      <c r="E442">
        <v>800</v>
      </c>
      <c r="F442">
        <v>57.031902455397777</v>
      </c>
      <c r="H442">
        <v>0</v>
      </c>
      <c r="I442">
        <v>-6.7199315199413396</v>
      </c>
      <c r="J442" s="84">
        <v>8.8455441681485836E-2</v>
      </c>
      <c r="K442" s="84">
        <v>0.24944434554179004</v>
      </c>
      <c r="L442" s="84">
        <v>4.1887902047863905E-2</v>
      </c>
    </row>
    <row r="443" spans="1:12" x14ac:dyDescent="0.2">
      <c r="A443">
        <v>441</v>
      </c>
      <c r="B443">
        <v>4</v>
      </c>
      <c r="C443">
        <v>1</v>
      </c>
      <c r="E443">
        <v>800</v>
      </c>
      <c r="F443">
        <v>57.020777673477738</v>
      </c>
      <c r="H443">
        <v>0</v>
      </c>
      <c r="I443">
        <v>-6.7199315199413396</v>
      </c>
      <c r="J443" s="84">
        <v>8.8456870138171828E-2</v>
      </c>
      <c r="K443" s="84">
        <v>0.24944837378964455</v>
      </c>
      <c r="L443" s="84">
        <v>2.3097875357402842</v>
      </c>
    </row>
    <row r="444" spans="1:12" x14ac:dyDescent="0.2">
      <c r="A444">
        <v>442</v>
      </c>
      <c r="B444">
        <v>7</v>
      </c>
      <c r="C444">
        <v>1</v>
      </c>
      <c r="E444">
        <v>833.72158218565471</v>
      </c>
      <c r="F444">
        <v>56.984229537746685</v>
      </c>
      <c r="H444">
        <v>0</v>
      </c>
      <c r="I444">
        <v>-6.7199315199413396</v>
      </c>
      <c r="J444" s="84">
        <v>0.31038265046366131</v>
      </c>
      <c r="K444" s="84">
        <v>0.87527907430752483</v>
      </c>
      <c r="L444" s="84">
        <v>2.4242096181426112</v>
      </c>
    </row>
    <row r="445" spans="1:12" x14ac:dyDescent="0.2">
      <c r="A445">
        <v>443</v>
      </c>
      <c r="B445">
        <v>9</v>
      </c>
      <c r="C445">
        <v>1</v>
      </c>
      <c r="E445">
        <v>1071.9277485244131</v>
      </c>
      <c r="F445">
        <v>56.973104755826647</v>
      </c>
      <c r="H445">
        <v>0</v>
      </c>
      <c r="I445">
        <v>-6.7199315199413396</v>
      </c>
      <c r="J445" s="84">
        <v>0.46877588939269244</v>
      </c>
      <c r="K445" s="84">
        <v>1.3219480080873927</v>
      </c>
      <c r="L445" s="84">
        <v>4.4074354229316759</v>
      </c>
    </row>
    <row r="446" spans="1:12" x14ac:dyDescent="0.2">
      <c r="A446">
        <v>444</v>
      </c>
      <c r="B446">
        <v>13</v>
      </c>
      <c r="C446">
        <v>1</v>
      </c>
      <c r="E446">
        <v>1548.3400812019299</v>
      </c>
      <c r="F446">
        <v>56.970051350419638</v>
      </c>
      <c r="H446">
        <v>0</v>
      </c>
      <c r="I446">
        <v>-6.7199315199413396</v>
      </c>
      <c r="J446" s="84">
        <v>0.7647141137227913</v>
      </c>
      <c r="K446" s="84">
        <v>2.1564938006982715</v>
      </c>
      <c r="L446" s="84">
        <v>8.0524094396558734</v>
      </c>
    </row>
    <row r="447" spans="1:12" x14ac:dyDescent="0.2">
      <c r="A447">
        <v>445</v>
      </c>
      <c r="B447">
        <v>16</v>
      </c>
      <c r="C447">
        <v>2</v>
      </c>
      <c r="E447">
        <v>985.78894537555379</v>
      </c>
      <c r="F447">
        <v>56.989798130949055</v>
      </c>
      <c r="H447">
        <v>0</v>
      </c>
      <c r="I447">
        <v>-6.7199315199413396</v>
      </c>
      <c r="J447" s="84">
        <v>0.33549942744497008</v>
      </c>
      <c r="K447" s="84">
        <v>0.94610838539481557</v>
      </c>
      <c r="L447" s="84">
        <v>2.4016038670340962</v>
      </c>
    </row>
    <row r="448" spans="1:12" x14ac:dyDescent="0.2">
      <c r="A448">
        <v>446</v>
      </c>
      <c r="B448">
        <v>15</v>
      </c>
      <c r="C448">
        <v>2</v>
      </c>
      <c r="E448">
        <v>924.17713628958177</v>
      </c>
      <c r="F448">
        <v>57.038109921082153</v>
      </c>
      <c r="H448">
        <v>0</v>
      </c>
      <c r="I448">
        <v>-6.7199315199413396</v>
      </c>
      <c r="J448" s="84">
        <v>0.25744656334477883</v>
      </c>
      <c r="K448" s="84">
        <v>0.72599930863227624</v>
      </c>
      <c r="L448" s="84">
        <v>1.2679227134022224</v>
      </c>
    </row>
    <row r="449" spans="1:12" x14ac:dyDescent="0.2">
      <c r="A449">
        <v>447</v>
      </c>
      <c r="B449">
        <v>17</v>
      </c>
      <c r="C449">
        <v>2</v>
      </c>
      <c r="E449">
        <v>1047.4007544615263</v>
      </c>
      <c r="F449">
        <v>57.065108440541835</v>
      </c>
      <c r="H449">
        <v>0</v>
      </c>
      <c r="I449">
        <v>-6.7199315199413396</v>
      </c>
      <c r="J449" s="84">
        <v>0.58804251052695167</v>
      </c>
      <c r="K449" s="84">
        <v>1.6582798796860037</v>
      </c>
      <c r="L449" s="84">
        <v>6.4750812175852008</v>
      </c>
    </row>
    <row r="450" spans="1:12" x14ac:dyDescent="0.2">
      <c r="A450">
        <v>448</v>
      </c>
      <c r="B450">
        <v>20</v>
      </c>
      <c r="C450">
        <v>2</v>
      </c>
      <c r="E450">
        <v>1232.2361817194424</v>
      </c>
      <c r="F450">
        <v>57.066040891188592</v>
      </c>
      <c r="H450">
        <v>0</v>
      </c>
      <c r="I450">
        <v>-6.7199315199413396</v>
      </c>
      <c r="J450" s="84">
        <v>0.90029032580374868</v>
      </c>
      <c r="K450" s="84">
        <v>2.5388187187665712</v>
      </c>
      <c r="L450" s="84">
        <v>11.253401981471317</v>
      </c>
    </row>
    <row r="451" spans="1:12" x14ac:dyDescent="0.2">
      <c r="A451">
        <v>449</v>
      </c>
      <c r="B451">
        <v>25</v>
      </c>
      <c r="C451">
        <v>2</v>
      </c>
      <c r="E451">
        <v>1540.2952271493029</v>
      </c>
      <c r="F451">
        <v>57.104464993597141</v>
      </c>
      <c r="H451">
        <v>0</v>
      </c>
      <c r="I451">
        <v>-6.7199315199413396</v>
      </c>
      <c r="J451" s="84">
        <v>1.0961488363992684</v>
      </c>
      <c r="K451" s="84">
        <v>3.0911397186459366</v>
      </c>
      <c r="L451" s="84">
        <v>13.817900323025908</v>
      </c>
    </row>
    <row r="452" spans="1:12" x14ac:dyDescent="0.2">
      <c r="A452">
        <v>450</v>
      </c>
      <c r="B452">
        <v>28</v>
      </c>
      <c r="C452">
        <v>2</v>
      </c>
      <c r="E452">
        <v>1725.1306544072195</v>
      </c>
      <c r="F452">
        <v>57.118972358898219</v>
      </c>
      <c r="H452">
        <v>0</v>
      </c>
      <c r="I452">
        <v>-6.7199315199413396</v>
      </c>
      <c r="J452" s="84">
        <v>1.0461122980029673</v>
      </c>
      <c r="K452" s="84">
        <v>2.9500366803683677</v>
      </c>
      <c r="L452" s="84">
        <v>12.370026379122454</v>
      </c>
    </row>
    <row r="453" spans="1:12" x14ac:dyDescent="0.2">
      <c r="A453">
        <v>451</v>
      </c>
      <c r="B453">
        <v>31</v>
      </c>
      <c r="C453">
        <v>2</v>
      </c>
      <c r="E453">
        <v>1909.9660816651358</v>
      </c>
      <c r="F453">
        <v>57.115955687112894</v>
      </c>
      <c r="H453">
        <v>0</v>
      </c>
      <c r="I453">
        <v>-6.7199315199413396</v>
      </c>
      <c r="J453" s="84">
        <v>0.84905992880670866</v>
      </c>
      <c r="K453" s="84">
        <v>2.3943489992349183</v>
      </c>
      <c r="L453" s="84">
        <v>8.1374993718473281</v>
      </c>
    </row>
    <row r="454" spans="1:12" x14ac:dyDescent="0.2">
      <c r="A454">
        <v>452</v>
      </c>
      <c r="B454">
        <v>31</v>
      </c>
      <c r="C454">
        <v>2</v>
      </c>
      <c r="E454">
        <v>1909.9660816651358</v>
      </c>
      <c r="F454">
        <v>57.141118133546456</v>
      </c>
      <c r="H454">
        <v>0</v>
      </c>
      <c r="I454">
        <v>-6.7199315199413396</v>
      </c>
      <c r="J454" s="84">
        <v>0.62719459039026426</v>
      </c>
      <c r="K454" s="84">
        <v>1.7686887449005451</v>
      </c>
      <c r="L454" s="84">
        <v>4.1332630966217643</v>
      </c>
    </row>
    <row r="455" spans="1:12" x14ac:dyDescent="0.2">
      <c r="A455">
        <v>453</v>
      </c>
      <c r="B455">
        <v>32</v>
      </c>
      <c r="C455">
        <v>2</v>
      </c>
      <c r="E455">
        <v>1971.5778907511076</v>
      </c>
      <c r="F455">
        <v>57.213467941915013</v>
      </c>
      <c r="H455">
        <v>0</v>
      </c>
      <c r="I455">
        <v>-6.7199315199413396</v>
      </c>
      <c r="J455" s="84">
        <v>0.74448581216851439</v>
      </c>
      <c r="K455" s="84">
        <v>2.0994499903152106</v>
      </c>
      <c r="L455" s="84">
        <v>5.9707143109795657</v>
      </c>
    </row>
    <row r="456" spans="1:12" x14ac:dyDescent="0.2">
      <c r="A456">
        <v>454</v>
      </c>
      <c r="B456">
        <v>32</v>
      </c>
      <c r="C456">
        <v>2</v>
      </c>
      <c r="E456">
        <v>1971.5778907511076</v>
      </c>
      <c r="F456">
        <v>57.286817412670516</v>
      </c>
      <c r="H456">
        <v>0</v>
      </c>
      <c r="I456">
        <v>-6.7199315199413396</v>
      </c>
      <c r="J456" s="84">
        <v>0.60654329773955207</v>
      </c>
      <c r="K456" s="84">
        <v>1.7104520996255368</v>
      </c>
      <c r="L456" s="84">
        <v>3.4654404294132672</v>
      </c>
    </row>
    <row r="457" spans="1:12" x14ac:dyDescent="0.2">
      <c r="A457">
        <v>455</v>
      </c>
      <c r="B457">
        <v>32</v>
      </c>
      <c r="C457">
        <v>2</v>
      </c>
      <c r="E457">
        <v>1971.5778907511076</v>
      </c>
      <c r="F457">
        <v>57.35662520512799</v>
      </c>
      <c r="H457">
        <v>0</v>
      </c>
      <c r="I457">
        <v>-6.7199315199413396</v>
      </c>
      <c r="J457" s="84">
        <v>0.44472830579727451</v>
      </c>
      <c r="K457" s="84">
        <v>1.2541338223483141</v>
      </c>
      <c r="L457" s="84">
        <v>0.50312071597690078</v>
      </c>
    </row>
    <row r="458" spans="1:12" x14ac:dyDescent="0.2">
      <c r="A458">
        <v>456</v>
      </c>
      <c r="B458">
        <v>31</v>
      </c>
      <c r="C458">
        <v>2</v>
      </c>
      <c r="E458">
        <v>1909.9660816651358</v>
      </c>
      <c r="F458">
        <v>57.471004067092657</v>
      </c>
      <c r="H458">
        <v>0</v>
      </c>
      <c r="I458">
        <v>-6.7199315199413396</v>
      </c>
      <c r="J458" s="84">
        <v>0.42279804104644031</v>
      </c>
      <c r="K458" s="84">
        <v>1.1922904757509616</v>
      </c>
      <c r="L458" s="84">
        <v>0.40442095098015313</v>
      </c>
    </row>
    <row r="459" spans="1:12" x14ac:dyDescent="0.2">
      <c r="A459">
        <v>457</v>
      </c>
      <c r="B459">
        <v>31</v>
      </c>
      <c r="C459">
        <v>2</v>
      </c>
      <c r="E459">
        <v>1909.9660816651358</v>
      </c>
      <c r="F459">
        <v>57.571676375111743</v>
      </c>
      <c r="H459">
        <v>0</v>
      </c>
      <c r="I459">
        <v>-6.7199315199413396</v>
      </c>
      <c r="J459" s="84">
        <v>0.58994550324561879</v>
      </c>
      <c r="K459" s="84">
        <v>1.6636463191526449</v>
      </c>
      <c r="L459" s="84">
        <v>3.4608096598732008</v>
      </c>
    </row>
    <row r="460" spans="1:12" x14ac:dyDescent="0.2">
      <c r="A460">
        <v>458</v>
      </c>
      <c r="B460">
        <v>31</v>
      </c>
      <c r="C460">
        <v>2</v>
      </c>
      <c r="E460">
        <v>1909.9660816651358</v>
      </c>
      <c r="F460">
        <v>57.616490951428297</v>
      </c>
      <c r="H460">
        <v>0</v>
      </c>
      <c r="I460">
        <v>-6.7199315199413396</v>
      </c>
      <c r="J460" s="84">
        <v>0.68343453532883991</v>
      </c>
      <c r="K460" s="84">
        <v>1.9272853896273285</v>
      </c>
      <c r="L460" s="84">
        <v>5.1581059549736086</v>
      </c>
    </row>
    <row r="461" spans="1:12" x14ac:dyDescent="0.2">
      <c r="A461">
        <v>459</v>
      </c>
      <c r="B461">
        <v>32</v>
      </c>
      <c r="C461">
        <v>2</v>
      </c>
      <c r="E461">
        <v>1971.5778907511076</v>
      </c>
      <c r="F461">
        <v>57.676133868238225</v>
      </c>
      <c r="H461">
        <v>0</v>
      </c>
      <c r="I461">
        <v>-6.7199315199413396</v>
      </c>
      <c r="J461" s="84">
        <v>0.77429280213458451</v>
      </c>
      <c r="K461" s="84">
        <v>2.1835057020195281</v>
      </c>
      <c r="L461" s="84">
        <v>6.5150489726294678</v>
      </c>
    </row>
    <row r="462" spans="1:12" x14ac:dyDescent="0.2">
      <c r="A462">
        <v>460</v>
      </c>
      <c r="B462">
        <v>32</v>
      </c>
      <c r="C462">
        <v>2</v>
      </c>
      <c r="E462">
        <v>1971.5778907511076</v>
      </c>
      <c r="F462">
        <v>57.744876625943682</v>
      </c>
      <c r="H462">
        <v>0</v>
      </c>
      <c r="I462">
        <v>-6.7199315199413396</v>
      </c>
      <c r="J462" s="84">
        <v>0.37757022502420251</v>
      </c>
      <c r="K462" s="84">
        <v>1.064748034568251</v>
      </c>
      <c r="L462" s="84">
        <v>-0.72967224578402667</v>
      </c>
    </row>
    <row r="463" spans="1:12" x14ac:dyDescent="0.2">
      <c r="A463">
        <v>461</v>
      </c>
      <c r="B463">
        <v>31</v>
      </c>
      <c r="C463">
        <v>2</v>
      </c>
      <c r="E463">
        <v>1909.9660816651358</v>
      </c>
      <c r="F463">
        <v>57.859255487908349</v>
      </c>
      <c r="H463">
        <v>0</v>
      </c>
      <c r="I463">
        <v>-6.7199315199413396</v>
      </c>
      <c r="J463" s="84">
        <v>0.59450818545904438</v>
      </c>
      <c r="K463" s="84">
        <v>1.676513082994505</v>
      </c>
      <c r="L463" s="84">
        <v>3.5469242913739554</v>
      </c>
    </row>
    <row r="464" spans="1:12" x14ac:dyDescent="0.2">
      <c r="A464">
        <v>462</v>
      </c>
      <c r="B464">
        <v>32</v>
      </c>
      <c r="C464">
        <v>2</v>
      </c>
      <c r="E464">
        <v>1971.5778907511076</v>
      </c>
      <c r="F464">
        <v>57.927021835065219</v>
      </c>
      <c r="H464">
        <v>0</v>
      </c>
      <c r="I464">
        <v>-6.7199315199413396</v>
      </c>
      <c r="J464" s="84">
        <v>0.7606213135519837</v>
      </c>
      <c r="K464" s="84">
        <v>2.144952104216594</v>
      </c>
      <c r="L464" s="84">
        <v>6.2706980502073284</v>
      </c>
    </row>
    <row r="465" spans="1:12" x14ac:dyDescent="0.2">
      <c r="A465">
        <v>463</v>
      </c>
      <c r="B465">
        <v>32</v>
      </c>
      <c r="C465">
        <v>2</v>
      </c>
      <c r="E465">
        <v>1971.5778907511076</v>
      </c>
      <c r="F465">
        <v>58.014947766794108</v>
      </c>
      <c r="H465">
        <v>0</v>
      </c>
      <c r="I465">
        <v>-6.7199315199413396</v>
      </c>
      <c r="J465" s="84">
        <v>0.57107682710052421</v>
      </c>
      <c r="K465" s="84">
        <v>1.6104366524234781</v>
      </c>
      <c r="L465" s="84">
        <v>2.826335333676087</v>
      </c>
    </row>
    <row r="466" spans="1:12" x14ac:dyDescent="0.2">
      <c r="A466">
        <v>464</v>
      </c>
      <c r="B466">
        <v>32</v>
      </c>
      <c r="C466">
        <v>2</v>
      </c>
      <c r="E466">
        <v>1971.5778907511076</v>
      </c>
      <c r="F466">
        <v>58.143857639352476</v>
      </c>
      <c r="H466">
        <v>0</v>
      </c>
      <c r="I466">
        <v>-6.7199315199413396</v>
      </c>
      <c r="J466" s="84">
        <v>0.6214922011967513</v>
      </c>
      <c r="K466" s="84">
        <v>1.7526080073748387</v>
      </c>
      <c r="L466" s="84">
        <v>3.7475525688906055</v>
      </c>
    </row>
    <row r="467" spans="1:12" x14ac:dyDescent="0.2">
      <c r="A467">
        <v>465</v>
      </c>
      <c r="B467">
        <v>32</v>
      </c>
      <c r="C467">
        <v>2</v>
      </c>
      <c r="E467">
        <v>1971.5778907511076</v>
      </c>
      <c r="F467">
        <v>58.213167014276266</v>
      </c>
      <c r="H467">
        <v>0</v>
      </c>
      <c r="I467">
        <v>-6.7199315199413396</v>
      </c>
      <c r="J467" s="84">
        <v>0.60784699169039291</v>
      </c>
      <c r="K467" s="84">
        <v>1.714128516566908</v>
      </c>
      <c r="L467" s="84">
        <v>3.4996308157897458</v>
      </c>
    </row>
    <row r="468" spans="1:12" x14ac:dyDescent="0.2">
      <c r="A468">
        <v>466</v>
      </c>
      <c r="B468">
        <v>32</v>
      </c>
      <c r="C468">
        <v>2</v>
      </c>
      <c r="E468">
        <v>1971.5778907511076</v>
      </c>
      <c r="F468">
        <v>58.282974806733741</v>
      </c>
      <c r="H468">
        <v>0</v>
      </c>
      <c r="I468">
        <v>-6.7199315199413396</v>
      </c>
      <c r="J468" s="84">
        <v>0.61140610980221521</v>
      </c>
      <c r="K468" s="84">
        <v>1.7241652296422467</v>
      </c>
      <c r="L468" s="84">
        <v>3.565300595919684</v>
      </c>
    </row>
    <row r="469" spans="1:12" x14ac:dyDescent="0.2">
      <c r="A469">
        <v>467</v>
      </c>
      <c r="B469">
        <v>32</v>
      </c>
      <c r="C469">
        <v>2</v>
      </c>
      <c r="E469">
        <v>1971.5778907511076</v>
      </c>
      <c r="F469">
        <v>58.329332410817216</v>
      </c>
      <c r="H469">
        <v>0</v>
      </c>
      <c r="I469">
        <v>-6.7199315199413396</v>
      </c>
      <c r="J469" s="84">
        <v>0.61030173332239901</v>
      </c>
      <c r="K469" s="84">
        <v>1.7210508879691651</v>
      </c>
      <c r="L469" s="84">
        <v>3.5456881390939863</v>
      </c>
    </row>
    <row r="470" spans="1:12" x14ac:dyDescent="0.2">
      <c r="A470">
        <v>468</v>
      </c>
      <c r="B470">
        <v>32</v>
      </c>
      <c r="C470">
        <v>2</v>
      </c>
      <c r="E470">
        <v>1971.5778907511076</v>
      </c>
      <c r="F470">
        <v>58.387853541079352</v>
      </c>
      <c r="H470">
        <v>0</v>
      </c>
      <c r="I470">
        <v>-6.7199315199413396</v>
      </c>
      <c r="J470" s="84">
        <v>0.61070031874896991</v>
      </c>
      <c r="K470" s="84">
        <v>1.7221748988720951</v>
      </c>
      <c r="L470" s="84">
        <v>3.553610883474227</v>
      </c>
    </row>
    <row r="471" spans="1:12" x14ac:dyDescent="0.2">
      <c r="A471">
        <v>469</v>
      </c>
      <c r="B471">
        <v>32</v>
      </c>
      <c r="C471">
        <v>2</v>
      </c>
      <c r="E471">
        <v>1971.5778907511076</v>
      </c>
      <c r="F471">
        <v>58.446374671341488</v>
      </c>
      <c r="H471">
        <v>0</v>
      </c>
      <c r="I471">
        <v>-6.7199315199413396</v>
      </c>
      <c r="J471" s="84">
        <v>0.60973537097014652</v>
      </c>
      <c r="K471" s="84">
        <v>1.719453746135813</v>
      </c>
      <c r="L471" s="84">
        <v>3.5366757506503377</v>
      </c>
    </row>
    <row r="472" spans="1:12" x14ac:dyDescent="0.2">
      <c r="A472">
        <v>470</v>
      </c>
      <c r="B472">
        <v>32</v>
      </c>
      <c r="C472">
        <v>2</v>
      </c>
      <c r="E472">
        <v>1971.5778907511076</v>
      </c>
      <c r="F472">
        <v>58.527184963975017</v>
      </c>
      <c r="H472">
        <v>0</v>
      </c>
      <c r="I472">
        <v>-6.7199315199413396</v>
      </c>
      <c r="J472" s="84">
        <v>0.61270068457495519</v>
      </c>
      <c r="K472" s="84">
        <v>1.7278159305013736</v>
      </c>
      <c r="L472" s="84">
        <v>3.5916378572924916</v>
      </c>
    </row>
    <row r="473" spans="1:12" x14ac:dyDescent="0.2">
      <c r="A473">
        <v>471</v>
      </c>
      <c r="B473">
        <v>32</v>
      </c>
      <c r="C473">
        <v>2</v>
      </c>
      <c r="E473">
        <v>1971.5778907511076</v>
      </c>
      <c r="F473">
        <v>58.586016617439434</v>
      </c>
      <c r="H473">
        <v>0</v>
      </c>
      <c r="I473">
        <v>-6.7199315199413396</v>
      </c>
      <c r="J473" s="84">
        <v>0.60126970958386239</v>
      </c>
      <c r="K473" s="84">
        <v>1.6955805810264919</v>
      </c>
      <c r="L473" s="84">
        <v>3.3838699887289017</v>
      </c>
    </row>
    <row r="474" spans="1:12" x14ac:dyDescent="0.2">
      <c r="A474">
        <v>472</v>
      </c>
      <c r="B474">
        <v>32</v>
      </c>
      <c r="C474">
        <v>2</v>
      </c>
      <c r="E474">
        <v>1971.5778907511076</v>
      </c>
      <c r="F474">
        <v>58.66829845927785</v>
      </c>
      <c r="H474">
        <v>0</v>
      </c>
      <c r="I474">
        <v>-6.7199315199413396</v>
      </c>
      <c r="J474" s="84">
        <v>0.64355236181758679</v>
      </c>
      <c r="K474" s="84">
        <v>1.8148176603255946</v>
      </c>
      <c r="L474" s="84">
        <v>4.1551281098232229</v>
      </c>
    </row>
    <row r="475" spans="1:12" x14ac:dyDescent="0.2">
      <c r="A475">
        <v>473</v>
      </c>
      <c r="B475">
        <v>32</v>
      </c>
      <c r="C475">
        <v>2</v>
      </c>
      <c r="E475">
        <v>1971.5778907511076</v>
      </c>
      <c r="F475">
        <v>58.76682887097293</v>
      </c>
      <c r="H475">
        <v>0</v>
      </c>
      <c r="I475">
        <v>-6.7199315199413396</v>
      </c>
      <c r="J475" s="84">
        <v>0.43112075313495946</v>
      </c>
      <c r="K475" s="84">
        <v>1.2157605238405855</v>
      </c>
      <c r="L475" s="84">
        <v>0.26863694040099867</v>
      </c>
    </row>
    <row r="476" spans="1:12" x14ac:dyDescent="0.2">
      <c r="A476">
        <v>474</v>
      </c>
      <c r="B476">
        <v>31</v>
      </c>
      <c r="C476">
        <v>2</v>
      </c>
      <c r="E476">
        <v>1909.9660816651358</v>
      </c>
      <c r="F476">
        <v>58.893681782318538</v>
      </c>
      <c r="H476">
        <v>0</v>
      </c>
      <c r="I476">
        <v>-6.7199315199413396</v>
      </c>
      <c r="J476" s="84">
        <v>0.43523331029250467</v>
      </c>
      <c r="K476" s="84">
        <v>1.2273579350248631</v>
      </c>
      <c r="L476" s="84">
        <v>0.64799118836549119</v>
      </c>
    </row>
    <row r="477" spans="1:12" x14ac:dyDescent="0.2">
      <c r="A477">
        <v>475</v>
      </c>
      <c r="B477">
        <v>31</v>
      </c>
      <c r="C477">
        <v>2</v>
      </c>
      <c r="E477">
        <v>1909.9660816651358</v>
      </c>
      <c r="F477">
        <v>59.006828139718564</v>
      </c>
      <c r="H477">
        <v>0</v>
      </c>
      <c r="I477">
        <v>-6.7199315199413396</v>
      </c>
      <c r="J477" s="84">
        <v>0.54270704057806951</v>
      </c>
      <c r="K477" s="84">
        <v>1.5304338544301559</v>
      </c>
      <c r="L477" s="84">
        <v>2.6155802663431875</v>
      </c>
    </row>
    <row r="478" spans="1:12" x14ac:dyDescent="0.2">
      <c r="A478">
        <v>476</v>
      </c>
      <c r="B478">
        <v>30</v>
      </c>
      <c r="C478">
        <v>2</v>
      </c>
      <c r="E478">
        <v>1848.3542725791635</v>
      </c>
      <c r="F478">
        <v>59.134505507712291</v>
      </c>
      <c r="H478">
        <v>0</v>
      </c>
      <c r="I478">
        <v>-6.7199315199413396</v>
      </c>
      <c r="J478" s="84">
        <v>0.25170729929338498</v>
      </c>
      <c r="K478" s="84">
        <v>0.70981458400734565</v>
      </c>
      <c r="L478" s="84">
        <v>-2.4320541533185205</v>
      </c>
    </row>
    <row r="479" spans="1:12" x14ac:dyDescent="0.2">
      <c r="A479">
        <v>477</v>
      </c>
      <c r="B479">
        <v>28</v>
      </c>
      <c r="C479">
        <v>2</v>
      </c>
      <c r="E479">
        <v>1725.1306544072195</v>
      </c>
      <c r="F479">
        <v>59.251373682364196</v>
      </c>
      <c r="H479">
        <v>0</v>
      </c>
      <c r="I479">
        <v>-6.7199315199413396</v>
      </c>
      <c r="J479" s="84">
        <v>0</v>
      </c>
      <c r="K479" s="84">
        <v>0</v>
      </c>
      <c r="L479" s="84">
        <v>-5.1840752680934097</v>
      </c>
    </row>
    <row r="480" spans="1:12" x14ac:dyDescent="0.2">
      <c r="A480">
        <v>478</v>
      </c>
      <c r="B480">
        <v>25</v>
      </c>
      <c r="C480">
        <v>2</v>
      </c>
      <c r="E480">
        <v>1540.2952271493029</v>
      </c>
      <c r="F480">
        <v>59.309230427043801</v>
      </c>
      <c r="H480">
        <v>0</v>
      </c>
      <c r="I480">
        <v>-6.7199315199413396</v>
      </c>
      <c r="J480" s="84">
        <v>0</v>
      </c>
      <c r="K480" s="84">
        <v>0</v>
      </c>
      <c r="L480" s="84">
        <v>-5.3341752689045494</v>
      </c>
    </row>
    <row r="481" spans="1:12" x14ac:dyDescent="0.2">
      <c r="A481">
        <v>479</v>
      </c>
      <c r="B481">
        <v>22</v>
      </c>
      <c r="C481">
        <v>2</v>
      </c>
      <c r="E481">
        <v>1355.4597998913866</v>
      </c>
      <c r="F481">
        <v>59.34867267703288</v>
      </c>
      <c r="H481">
        <v>0</v>
      </c>
      <c r="I481">
        <v>-6.7199315199413396</v>
      </c>
      <c r="J481" s="84">
        <v>0</v>
      </c>
      <c r="K481" s="84">
        <v>0</v>
      </c>
      <c r="L481" s="84">
        <v>-4.5978840058875177</v>
      </c>
    </row>
    <row r="482" spans="1:12" x14ac:dyDescent="0.2">
      <c r="A482">
        <v>480</v>
      </c>
      <c r="B482">
        <v>19</v>
      </c>
      <c r="C482">
        <v>2</v>
      </c>
      <c r="E482">
        <v>1170.6243726334703</v>
      </c>
      <c r="F482">
        <v>59.427828585304979</v>
      </c>
      <c r="H482">
        <v>0</v>
      </c>
      <c r="I482">
        <v>-6.7199315199413396</v>
      </c>
      <c r="J482" s="84">
        <v>0</v>
      </c>
      <c r="K482" s="84">
        <v>0</v>
      </c>
      <c r="L482" s="84">
        <v>-3.898431554646502</v>
      </c>
    </row>
    <row r="483" spans="1:12" x14ac:dyDescent="0.2">
      <c r="A483">
        <v>481</v>
      </c>
      <c r="B483">
        <v>16</v>
      </c>
      <c r="C483">
        <v>2</v>
      </c>
      <c r="E483">
        <v>985.78894537555379</v>
      </c>
      <c r="F483">
        <v>59.485343585159661</v>
      </c>
      <c r="H483">
        <v>0</v>
      </c>
      <c r="I483">
        <v>-6.7199315199413396</v>
      </c>
      <c r="J483" s="84">
        <v>0</v>
      </c>
      <c r="K483" s="84">
        <v>0</v>
      </c>
      <c r="L483" s="84">
        <v>-3.2307944408484075</v>
      </c>
    </row>
    <row r="484" spans="1:12" x14ac:dyDescent="0.2">
      <c r="A484">
        <v>482</v>
      </c>
      <c r="B484">
        <v>13</v>
      </c>
      <c r="C484">
        <v>2</v>
      </c>
      <c r="E484">
        <v>800.95351811763749</v>
      </c>
      <c r="F484">
        <v>59.522771266067295</v>
      </c>
      <c r="H484">
        <v>0</v>
      </c>
      <c r="I484">
        <v>-6.7199315199413396</v>
      </c>
      <c r="J484" s="84">
        <v>8.8137388395473179E-2</v>
      </c>
      <c r="K484" s="84">
        <v>0.24854743527523435</v>
      </c>
      <c r="L484" s="84">
        <v>-2.5899491901601448</v>
      </c>
    </row>
    <row r="485" spans="1:12" x14ac:dyDescent="0.2">
      <c r="A485">
        <v>483</v>
      </c>
      <c r="B485">
        <v>10</v>
      </c>
      <c r="C485">
        <v>2</v>
      </c>
      <c r="E485">
        <v>800</v>
      </c>
      <c r="F485">
        <v>59.558721856591958</v>
      </c>
      <c r="H485">
        <v>0</v>
      </c>
      <c r="I485">
        <v>-6.7199315199413396</v>
      </c>
      <c r="J485" s="84">
        <v>8.8132823758917872E-2</v>
      </c>
      <c r="K485" s="84">
        <v>0.2485345630001484</v>
      </c>
      <c r="L485" s="84">
        <v>-1.7057303799404397</v>
      </c>
    </row>
    <row r="486" spans="1:12" x14ac:dyDescent="0.2">
      <c r="A486">
        <v>484</v>
      </c>
      <c r="B486">
        <v>8</v>
      </c>
      <c r="C486">
        <v>2</v>
      </c>
      <c r="E486">
        <v>800</v>
      </c>
      <c r="F486">
        <v>59.597008840129043</v>
      </c>
      <c r="H486">
        <v>0</v>
      </c>
      <c r="I486">
        <v>-6.7199315199413396</v>
      </c>
      <c r="J486" s="84">
        <v>8.812796327365395E-2</v>
      </c>
      <c r="K486" s="84">
        <v>0.24852085643170413</v>
      </c>
      <c r="L486" s="84">
        <v>-1.7268567484278392</v>
      </c>
    </row>
    <row r="487" spans="1:12" x14ac:dyDescent="0.2">
      <c r="A487">
        <v>485</v>
      </c>
      <c r="B487">
        <v>4</v>
      </c>
      <c r="C487">
        <v>2</v>
      </c>
      <c r="E487">
        <v>800</v>
      </c>
      <c r="F487">
        <v>59.635295823666127</v>
      </c>
      <c r="H487">
        <v>0</v>
      </c>
      <c r="I487">
        <v>-6.7199315199413396</v>
      </c>
      <c r="J487" s="84">
        <v>8.8123103615881035E-2</v>
      </c>
      <c r="K487" s="84">
        <v>0.24850715219678451</v>
      </c>
      <c r="L487" s="84">
        <v>-1.6961112270957048</v>
      </c>
    </row>
    <row r="488" spans="1:12" x14ac:dyDescent="0.2">
      <c r="A488">
        <v>486</v>
      </c>
      <c r="B488">
        <v>0</v>
      </c>
      <c r="C488">
        <v>2</v>
      </c>
      <c r="E488">
        <v>800</v>
      </c>
      <c r="F488">
        <v>59.673582807203211</v>
      </c>
      <c r="H488">
        <v>0</v>
      </c>
      <c r="I488">
        <v>-6.7199315199413396</v>
      </c>
      <c r="J488" s="84">
        <v>8.8118244785362981E-2</v>
      </c>
      <c r="K488" s="84">
        <v>0.24849345029472358</v>
      </c>
      <c r="L488" s="84">
        <v>4.1887902047863905E-2</v>
      </c>
    </row>
    <row r="489" spans="1:12" x14ac:dyDescent="0.2">
      <c r="A489">
        <v>487</v>
      </c>
      <c r="B489">
        <v>0</v>
      </c>
      <c r="C489">
        <v>0</v>
      </c>
      <c r="E489">
        <v>800</v>
      </c>
      <c r="F489">
        <v>59.686247270437121</v>
      </c>
      <c r="H489">
        <v>0</v>
      </c>
      <c r="I489">
        <v>-6.7199315199413396</v>
      </c>
      <c r="J489" s="84">
        <v>8.8116637776786869E-2</v>
      </c>
      <c r="K489" s="84">
        <v>0.24848891853053895</v>
      </c>
      <c r="L489" s="84">
        <v>4.1887902047863905E-2</v>
      </c>
    </row>
    <row r="490" spans="1:12" x14ac:dyDescent="0.2">
      <c r="A490">
        <v>488</v>
      </c>
      <c r="B490">
        <v>0</v>
      </c>
      <c r="C490">
        <v>0</v>
      </c>
      <c r="E490">
        <v>800</v>
      </c>
      <c r="F490">
        <v>59.722679280166005</v>
      </c>
      <c r="H490">
        <v>0</v>
      </c>
      <c r="I490">
        <v>-6.7199315199413396</v>
      </c>
      <c r="J490" s="84">
        <v>8.8112015380879372E-2</v>
      </c>
      <c r="K490" s="84">
        <v>0.2484758833740798</v>
      </c>
      <c r="L490" s="84">
        <v>4.1887902047863905E-2</v>
      </c>
    </row>
    <row r="491" spans="1:12" x14ac:dyDescent="0.2">
      <c r="A491">
        <v>489</v>
      </c>
      <c r="B491">
        <v>0</v>
      </c>
      <c r="C491">
        <v>0</v>
      </c>
      <c r="E491">
        <v>800</v>
      </c>
      <c r="F491">
        <v>59.754260342470644</v>
      </c>
      <c r="H491">
        <v>0</v>
      </c>
      <c r="I491">
        <v>-6.7199315199413396</v>
      </c>
      <c r="J491" s="84">
        <v>8.8108009065888088E-2</v>
      </c>
      <c r="K491" s="84">
        <v>0.24846458556580439</v>
      </c>
      <c r="L491" s="84">
        <v>4.1887902047863905E-2</v>
      </c>
    </row>
    <row r="492" spans="1:12" x14ac:dyDescent="0.2">
      <c r="A492">
        <v>490</v>
      </c>
      <c r="B492">
        <v>0</v>
      </c>
      <c r="C492">
        <v>0</v>
      </c>
      <c r="E492">
        <v>800</v>
      </c>
      <c r="F492">
        <v>59.799770882097192</v>
      </c>
      <c r="H492">
        <v>0</v>
      </c>
      <c r="I492">
        <v>-6.7199315199413396</v>
      </c>
      <c r="J492" s="84">
        <v>8.8102236672306294E-2</v>
      </c>
      <c r="K492" s="84">
        <v>0.24844830741590374</v>
      </c>
      <c r="L492" s="84">
        <v>4.1887902047863905E-2</v>
      </c>
    </row>
    <row r="493" spans="1:12" x14ac:dyDescent="0.2">
      <c r="A493">
        <v>491</v>
      </c>
      <c r="B493">
        <v>0</v>
      </c>
      <c r="C493">
        <v>0</v>
      </c>
      <c r="E493">
        <v>800</v>
      </c>
      <c r="F493">
        <v>59.876311044736845</v>
      </c>
      <c r="H493">
        <v>0</v>
      </c>
      <c r="I493">
        <v>-6.7199315199413396</v>
      </c>
      <c r="J493" s="84">
        <v>8.8092531225173215E-2</v>
      </c>
      <c r="K493" s="84">
        <v>0.24842093805498847</v>
      </c>
      <c r="L493" s="84">
        <v>4.1887902047863905E-2</v>
      </c>
    </row>
    <row r="494" spans="1:12" x14ac:dyDescent="0.2">
      <c r="A494">
        <v>492</v>
      </c>
      <c r="B494">
        <v>0</v>
      </c>
      <c r="C494">
        <v>0</v>
      </c>
      <c r="E494">
        <v>800</v>
      </c>
      <c r="F494">
        <v>59.900650317245024</v>
      </c>
      <c r="H494">
        <v>0</v>
      </c>
      <c r="I494">
        <v>-6.7199315199413396</v>
      </c>
      <c r="J494" s="84">
        <v>8.8089445647947601E-2</v>
      </c>
      <c r="K494" s="84">
        <v>0.24841223672721222</v>
      </c>
      <c r="L494" s="84">
        <v>4.1887902047863905E-2</v>
      </c>
    </row>
    <row r="495" spans="1:12" x14ac:dyDescent="0.2">
      <c r="A495">
        <v>493</v>
      </c>
      <c r="B495">
        <v>0</v>
      </c>
      <c r="C495">
        <v>0</v>
      </c>
      <c r="E495">
        <v>800</v>
      </c>
      <c r="F495">
        <v>59.924989589753203</v>
      </c>
      <c r="H495">
        <v>0</v>
      </c>
      <c r="I495">
        <v>-6.7199315199413396</v>
      </c>
      <c r="J495" s="84">
        <v>8.8086360404373967E-2</v>
      </c>
      <c r="K495" s="84">
        <v>0.24840353634033457</v>
      </c>
      <c r="L495" s="84">
        <v>4.1887902047863905E-2</v>
      </c>
    </row>
    <row r="496" spans="1:12" x14ac:dyDescent="0.2">
      <c r="A496">
        <v>494</v>
      </c>
      <c r="B496">
        <v>0</v>
      </c>
      <c r="C496">
        <v>0</v>
      </c>
      <c r="E496">
        <v>800</v>
      </c>
      <c r="F496">
        <v>59.949328862261382</v>
      </c>
      <c r="H496">
        <v>0</v>
      </c>
      <c r="I496">
        <v>-6.7199315199413396</v>
      </c>
      <c r="J496" s="84">
        <v>8.8083275494391836E-2</v>
      </c>
      <c r="K496" s="84">
        <v>0.24839483689418496</v>
      </c>
      <c r="L496" s="84">
        <v>4.1887902047863905E-2</v>
      </c>
    </row>
    <row r="497" spans="1:12" x14ac:dyDescent="0.2">
      <c r="A497">
        <v>495</v>
      </c>
      <c r="B497">
        <v>0</v>
      </c>
      <c r="C497">
        <v>0</v>
      </c>
      <c r="E497">
        <v>800</v>
      </c>
      <c r="F497">
        <v>59.973668134769561</v>
      </c>
      <c r="H497">
        <v>0</v>
      </c>
      <c r="I497">
        <v>-6.7199315199413396</v>
      </c>
      <c r="J497" s="84">
        <v>8.808019091794074E-2</v>
      </c>
      <c r="K497" s="84">
        <v>0.24838613838859289</v>
      </c>
      <c r="L497" s="84">
        <v>4.1887902047863905E-2</v>
      </c>
    </row>
    <row r="498" spans="1:12" x14ac:dyDescent="0.2">
      <c r="A498">
        <v>496</v>
      </c>
      <c r="B498">
        <v>0</v>
      </c>
      <c r="C498">
        <v>0</v>
      </c>
      <c r="E498">
        <v>800</v>
      </c>
      <c r="F498">
        <v>59.99800740727774</v>
      </c>
      <c r="H498">
        <v>0</v>
      </c>
      <c r="I498">
        <v>-6.7199315199413396</v>
      </c>
      <c r="J498" s="84">
        <v>8.807710667496027E-2</v>
      </c>
      <c r="K498" s="84">
        <v>0.24837744082338795</v>
      </c>
      <c r="L498" s="84">
        <v>4.1887902047863905E-2</v>
      </c>
    </row>
    <row r="499" spans="1:12" x14ac:dyDescent="0.2">
      <c r="A499">
        <v>497</v>
      </c>
      <c r="B499">
        <v>0</v>
      </c>
      <c r="C499">
        <v>0</v>
      </c>
      <c r="E499">
        <v>800</v>
      </c>
      <c r="F499">
        <v>60.022346679785919</v>
      </c>
      <c r="H499">
        <v>0</v>
      </c>
      <c r="I499">
        <v>-6.7199315199413396</v>
      </c>
      <c r="J499" s="84">
        <v>8.8074022765389975E-2</v>
      </c>
      <c r="K499" s="84">
        <v>0.24836874419839972</v>
      </c>
      <c r="L499" s="84">
        <v>4.1887902047863905E-2</v>
      </c>
    </row>
    <row r="500" spans="1:12" x14ac:dyDescent="0.2">
      <c r="A500">
        <v>498</v>
      </c>
      <c r="B500">
        <v>0</v>
      </c>
      <c r="C500">
        <v>0</v>
      </c>
      <c r="E500">
        <v>800</v>
      </c>
      <c r="F500">
        <v>60.046685952294098</v>
      </c>
      <c r="H500">
        <v>0</v>
      </c>
      <c r="I500">
        <v>-6.7199315199413396</v>
      </c>
      <c r="J500" s="84">
        <v>8.80709391891695E-2</v>
      </c>
      <c r="K500" s="84">
        <v>0.24836004851345797</v>
      </c>
      <c r="L500" s="84">
        <v>4.1887902047863905E-2</v>
      </c>
    </row>
    <row r="501" spans="1:12" x14ac:dyDescent="0.2">
      <c r="A501">
        <v>499</v>
      </c>
      <c r="B501">
        <v>0</v>
      </c>
      <c r="C501">
        <v>0</v>
      </c>
      <c r="E501">
        <v>800</v>
      </c>
      <c r="F501">
        <v>60.071025224802277</v>
      </c>
      <c r="H501">
        <v>0</v>
      </c>
      <c r="I501">
        <v>-6.7199315199413396</v>
      </c>
      <c r="J501" s="84">
        <v>8.806785594623838E-2</v>
      </c>
      <c r="K501" s="84">
        <v>0.24835135376839221</v>
      </c>
      <c r="L501" s="84">
        <v>4.1887902047863905E-2</v>
      </c>
    </row>
    <row r="502" spans="1:12" x14ac:dyDescent="0.2">
      <c r="A502">
        <v>500</v>
      </c>
      <c r="B502">
        <v>0</v>
      </c>
      <c r="C502">
        <v>0</v>
      </c>
      <c r="E502">
        <v>800</v>
      </c>
      <c r="F502">
        <v>60.095364497310456</v>
      </c>
      <c r="H502">
        <v>0</v>
      </c>
      <c r="I502">
        <v>-6.7199315199413396</v>
      </c>
      <c r="J502" s="84">
        <v>8.8064773036536301E-2</v>
      </c>
      <c r="K502" s="84">
        <v>0.24834265996303234</v>
      </c>
      <c r="L502" s="84">
        <v>4.1887902047863905E-2</v>
      </c>
    </row>
    <row r="503" spans="1:12" x14ac:dyDescent="0.2">
      <c r="A503">
        <v>501</v>
      </c>
      <c r="B503">
        <v>0</v>
      </c>
      <c r="C503">
        <v>0</v>
      </c>
      <c r="E503">
        <v>800</v>
      </c>
      <c r="F503">
        <v>60.119703769818635</v>
      </c>
      <c r="H503">
        <v>0</v>
      </c>
      <c r="I503">
        <v>-6.7199315199413396</v>
      </c>
      <c r="J503" s="84">
        <v>8.8061690460002881E-2</v>
      </c>
      <c r="K503" s="84">
        <v>0.24833396709720812</v>
      </c>
      <c r="L503" s="84">
        <v>4.1887902047863905E-2</v>
      </c>
    </row>
    <row r="504" spans="1:12" x14ac:dyDescent="0.2">
      <c r="A504">
        <v>502</v>
      </c>
      <c r="B504">
        <v>0</v>
      </c>
      <c r="C504">
        <v>0</v>
      </c>
      <c r="E504">
        <v>800</v>
      </c>
      <c r="F504">
        <v>60.144043042326814</v>
      </c>
      <c r="H504">
        <v>0</v>
      </c>
      <c r="I504">
        <v>-6.7199315199413396</v>
      </c>
      <c r="J504" s="84">
        <v>8.8058608216577752E-2</v>
      </c>
      <c r="K504" s="84">
        <v>0.24832527517074926</v>
      </c>
      <c r="L504" s="84">
        <v>4.1887902047863905E-2</v>
      </c>
    </row>
    <row r="505" spans="1:12" x14ac:dyDescent="0.2">
      <c r="A505">
        <v>503</v>
      </c>
      <c r="B505">
        <v>0</v>
      </c>
      <c r="C505">
        <v>0</v>
      </c>
      <c r="E505">
        <v>800</v>
      </c>
      <c r="F505">
        <v>60.168382314834993</v>
      </c>
      <c r="H505">
        <v>0</v>
      </c>
      <c r="I505">
        <v>-6.7199315199413396</v>
      </c>
      <c r="J505" s="84">
        <v>8.8055526306200629E-2</v>
      </c>
      <c r="K505" s="84">
        <v>0.24831658418348576</v>
      </c>
      <c r="L505" s="84">
        <v>4.1887902047863905E-2</v>
      </c>
    </row>
    <row r="506" spans="1:12" x14ac:dyDescent="0.2">
      <c r="A506">
        <v>504</v>
      </c>
      <c r="B506">
        <v>0</v>
      </c>
      <c r="C506">
        <v>0</v>
      </c>
      <c r="E506">
        <v>800</v>
      </c>
      <c r="F506">
        <v>60.192721587343172</v>
      </c>
      <c r="H506">
        <v>0</v>
      </c>
      <c r="I506">
        <v>-6.7199315199413396</v>
      </c>
      <c r="J506" s="84">
        <v>8.8052444728811186E-2</v>
      </c>
      <c r="K506" s="84">
        <v>0.24830789413524754</v>
      </c>
      <c r="L506" s="84">
        <v>4.1887902047863905E-2</v>
      </c>
    </row>
    <row r="507" spans="1:12" x14ac:dyDescent="0.2">
      <c r="A507">
        <v>505</v>
      </c>
      <c r="B507">
        <v>0</v>
      </c>
      <c r="C507">
        <v>0</v>
      </c>
      <c r="E507">
        <v>800</v>
      </c>
      <c r="F507">
        <v>60.23622199863798</v>
      </c>
      <c r="H507">
        <v>0</v>
      </c>
      <c r="I507">
        <v>-6.7199315199413396</v>
      </c>
      <c r="J507" s="84">
        <v>8.8046938002936989E-2</v>
      </c>
      <c r="K507" s="84">
        <v>0.24829236516828229</v>
      </c>
      <c r="L507" s="84">
        <v>4.1887902047863905E-2</v>
      </c>
    </row>
    <row r="508" spans="1:12" x14ac:dyDescent="0.2">
      <c r="A508">
        <v>506</v>
      </c>
      <c r="B508">
        <v>0</v>
      </c>
      <c r="C508">
        <v>1</v>
      </c>
      <c r="E508">
        <v>800</v>
      </c>
      <c r="F508">
        <v>60.260561271146159</v>
      </c>
      <c r="H508">
        <v>0</v>
      </c>
      <c r="I508">
        <v>-6.7199315199413396</v>
      </c>
      <c r="J508" s="84">
        <v>8.8043857353349853E-2</v>
      </c>
      <c r="K508" s="84">
        <v>0.24828367773644658</v>
      </c>
      <c r="L508" s="84">
        <v>4.1887902047863905E-2</v>
      </c>
    </row>
    <row r="509" spans="1:12" x14ac:dyDescent="0.2">
      <c r="A509">
        <v>507</v>
      </c>
      <c r="B509">
        <v>0</v>
      </c>
      <c r="C509">
        <v>1</v>
      </c>
      <c r="E509">
        <v>800</v>
      </c>
      <c r="F509">
        <v>60.287741534653627</v>
      </c>
      <c r="H509">
        <v>0</v>
      </c>
      <c r="I509">
        <v>-6.7199315199413396</v>
      </c>
      <c r="J509" s="84">
        <v>8.8040417509564595E-2</v>
      </c>
      <c r="K509" s="84">
        <v>0.24827397737697215</v>
      </c>
      <c r="L509" s="84">
        <v>4.1887902047863905E-2</v>
      </c>
    </row>
    <row r="510" spans="1:12" x14ac:dyDescent="0.2">
      <c r="A510">
        <v>508</v>
      </c>
      <c r="B510">
        <v>1</v>
      </c>
      <c r="C510">
        <v>1</v>
      </c>
      <c r="E510">
        <v>800</v>
      </c>
      <c r="F510">
        <v>60.335032578002121</v>
      </c>
      <c r="H510">
        <v>0</v>
      </c>
      <c r="I510">
        <v>-6.7199315199413396</v>
      </c>
      <c r="J510" s="84">
        <v>8.8034433501223405E-2</v>
      </c>
      <c r="K510" s="84">
        <v>0.24825710247344998</v>
      </c>
      <c r="L510" s="84">
        <v>0.37781293437152486</v>
      </c>
    </row>
    <row r="511" spans="1:12" x14ac:dyDescent="0.2">
      <c r="A511">
        <v>509</v>
      </c>
      <c r="B511">
        <v>4</v>
      </c>
      <c r="C511">
        <v>1</v>
      </c>
      <c r="E511">
        <v>800</v>
      </c>
      <c r="F511">
        <v>60.336381845463023</v>
      </c>
      <c r="H511">
        <v>0</v>
      </c>
      <c r="I511">
        <v>-6.7199315199413396</v>
      </c>
      <c r="J511" s="84">
        <v>8.8034262789057433E-2</v>
      </c>
      <c r="K511" s="84">
        <v>0.24825662106514196</v>
      </c>
      <c r="L511" s="84">
        <v>1.8062740716387944</v>
      </c>
    </row>
    <row r="512" spans="1:12" x14ac:dyDescent="0.2">
      <c r="A512">
        <v>510</v>
      </c>
      <c r="B512">
        <v>7</v>
      </c>
      <c r="C512">
        <v>1</v>
      </c>
      <c r="E512">
        <v>833.72158218565471</v>
      </c>
      <c r="F512">
        <v>60.334823172145704</v>
      </c>
      <c r="H512">
        <v>0</v>
      </c>
      <c r="I512">
        <v>-6.7199315199413396</v>
      </c>
      <c r="J512" s="84">
        <v>0.38830660748278095</v>
      </c>
      <c r="K512" s="84">
        <v>1.0950246331014422</v>
      </c>
      <c r="L512" s="84">
        <v>3.7225830911912503</v>
      </c>
    </row>
    <row r="513" spans="1:12" x14ac:dyDescent="0.2">
      <c r="A513">
        <v>511</v>
      </c>
      <c r="B513">
        <v>11</v>
      </c>
      <c r="C513">
        <v>1</v>
      </c>
      <c r="E513">
        <v>1310.1339148631716</v>
      </c>
      <c r="F513">
        <v>60.298585559616932</v>
      </c>
      <c r="H513">
        <v>0</v>
      </c>
      <c r="I513">
        <v>-6.7199315199413396</v>
      </c>
      <c r="J513" s="84">
        <v>0.63825943354488057</v>
      </c>
      <c r="K513" s="84">
        <v>1.7998916025965632</v>
      </c>
      <c r="L513" s="84">
        <v>6.6355655106907871</v>
      </c>
    </row>
    <row r="514" spans="1:12" x14ac:dyDescent="0.2">
      <c r="A514">
        <v>512</v>
      </c>
      <c r="B514">
        <v>14</v>
      </c>
      <c r="C514">
        <v>1</v>
      </c>
      <c r="E514">
        <v>1667.4431643713094</v>
      </c>
      <c r="F514">
        <v>60.323044456129374</v>
      </c>
      <c r="H514">
        <v>0</v>
      </c>
      <c r="I514">
        <v>-6.7199315199413396</v>
      </c>
      <c r="J514" s="84">
        <v>0.62362059335385855</v>
      </c>
      <c r="K514" s="84">
        <v>1.7586100732578811</v>
      </c>
      <c r="L514" s="84">
        <v>5.1437700894650087</v>
      </c>
    </row>
    <row r="515" spans="1:12" x14ac:dyDescent="0.2">
      <c r="A515">
        <v>513</v>
      </c>
      <c r="B515">
        <v>15</v>
      </c>
      <c r="C515">
        <v>2</v>
      </c>
      <c r="E515">
        <v>924.17713628958177</v>
      </c>
      <c r="F515">
        <v>60.357456897653627</v>
      </c>
      <c r="H515">
        <v>0</v>
      </c>
      <c r="I515">
        <v>-6.7199315199413396</v>
      </c>
      <c r="J515" s="84">
        <v>0.30094563777005695</v>
      </c>
      <c r="K515" s="84">
        <v>0.84866669851156051</v>
      </c>
      <c r="L515" s="84">
        <v>2.0181152432816649</v>
      </c>
    </row>
    <row r="516" spans="1:12" x14ac:dyDescent="0.2">
      <c r="A516">
        <v>514</v>
      </c>
      <c r="B516">
        <v>15</v>
      </c>
      <c r="C516">
        <v>2</v>
      </c>
      <c r="E516">
        <v>924.17713628958177</v>
      </c>
      <c r="F516">
        <v>60.413627543261171</v>
      </c>
      <c r="H516">
        <v>0</v>
      </c>
      <c r="I516">
        <v>-6.7199315199413396</v>
      </c>
      <c r="J516" s="84">
        <v>0.28560928955934234</v>
      </c>
      <c r="K516" s="84">
        <v>0.80541819655734537</v>
      </c>
      <c r="L516" s="84">
        <v>1.7596501586563849</v>
      </c>
    </row>
    <row r="517" spans="1:12" x14ac:dyDescent="0.2">
      <c r="A517">
        <v>515</v>
      </c>
      <c r="B517">
        <v>16</v>
      </c>
      <c r="C517">
        <v>2</v>
      </c>
      <c r="E517">
        <v>985.78894537555379</v>
      </c>
      <c r="F517">
        <v>60.469798188868715</v>
      </c>
      <c r="H517">
        <v>0</v>
      </c>
      <c r="I517">
        <v>-6.7199315199413396</v>
      </c>
      <c r="J517" s="84">
        <v>0.44344144792725099</v>
      </c>
      <c r="K517" s="84">
        <v>1.2505048831548478</v>
      </c>
      <c r="L517" s="84">
        <v>4.2369331519254034</v>
      </c>
    </row>
    <row r="518" spans="1:12" x14ac:dyDescent="0.2">
      <c r="A518">
        <v>516</v>
      </c>
      <c r="B518">
        <v>18</v>
      </c>
      <c r="C518">
        <v>2</v>
      </c>
      <c r="E518">
        <v>1109.0125635474983</v>
      </c>
      <c r="F518">
        <v>60.485061559687033</v>
      </c>
      <c r="H518">
        <v>0</v>
      </c>
      <c r="I518">
        <v>-6.7199315199413396</v>
      </c>
      <c r="J518" s="84">
        <v>0.55379493703946003</v>
      </c>
      <c r="K518" s="84">
        <v>1.5617017224512773</v>
      </c>
      <c r="L518" s="84">
        <v>5.7616419566318289</v>
      </c>
    </row>
    <row r="519" spans="1:12" x14ac:dyDescent="0.2">
      <c r="A519">
        <v>517</v>
      </c>
      <c r="B519">
        <v>20</v>
      </c>
      <c r="C519">
        <v>2</v>
      </c>
      <c r="E519">
        <v>1232.2361817194424</v>
      </c>
      <c r="F519">
        <v>60.515621584685064</v>
      </c>
      <c r="H519">
        <v>0</v>
      </c>
      <c r="I519">
        <v>-6.7199315199413396</v>
      </c>
      <c r="J519" s="84">
        <v>0.57906087936463602</v>
      </c>
      <c r="K519" s="84">
        <v>1.6329516798082735</v>
      </c>
      <c r="L519" s="84">
        <v>5.8482806974286143</v>
      </c>
    </row>
    <row r="520" spans="1:12" x14ac:dyDescent="0.2">
      <c r="A520">
        <v>518</v>
      </c>
      <c r="B520">
        <v>22</v>
      </c>
      <c r="C520">
        <v>2</v>
      </c>
      <c r="E520">
        <v>1355.4597998913866</v>
      </c>
      <c r="F520">
        <v>60.565503835008521</v>
      </c>
      <c r="H520">
        <v>0</v>
      </c>
      <c r="I520">
        <v>-6.7199315199413396</v>
      </c>
      <c r="J520" s="84">
        <v>0.72676557864273106</v>
      </c>
      <c r="K520" s="84">
        <v>2.0494789317725015</v>
      </c>
      <c r="L520" s="84">
        <v>8.0280246990426107</v>
      </c>
    </row>
    <row r="521" spans="1:12" x14ac:dyDescent="0.2">
      <c r="A521">
        <v>519</v>
      </c>
      <c r="B521">
        <v>25</v>
      </c>
      <c r="C521">
        <v>2</v>
      </c>
      <c r="E521">
        <v>1540.2952271493029</v>
      </c>
      <c r="F521">
        <v>60.615084871251007</v>
      </c>
      <c r="H521">
        <v>0</v>
      </c>
      <c r="I521">
        <v>-6.7199315199413396</v>
      </c>
      <c r="J521" s="84">
        <v>0.94073117500601389</v>
      </c>
      <c r="K521" s="84">
        <v>2.6528619135169591</v>
      </c>
      <c r="L521" s="84">
        <v>11.173144671214411</v>
      </c>
    </row>
    <row r="522" spans="1:12" x14ac:dyDescent="0.2">
      <c r="A522">
        <v>520</v>
      </c>
      <c r="B522">
        <v>28</v>
      </c>
      <c r="C522">
        <v>2</v>
      </c>
      <c r="E522">
        <v>1725.1306544072195</v>
      </c>
      <c r="F522">
        <v>60.647369650637678</v>
      </c>
      <c r="H522">
        <v>0</v>
      </c>
      <c r="I522">
        <v>-6.7199315199413396</v>
      </c>
      <c r="J522" s="84">
        <v>0.97046668840210926</v>
      </c>
      <c r="K522" s="84">
        <v>2.7367160612939481</v>
      </c>
      <c r="L522" s="84">
        <v>11.076746776091788</v>
      </c>
    </row>
    <row r="523" spans="1:12" x14ac:dyDescent="0.2">
      <c r="A523">
        <v>521</v>
      </c>
      <c r="B523">
        <v>30</v>
      </c>
      <c r="C523">
        <v>2</v>
      </c>
      <c r="E523">
        <v>1848.3542725791635</v>
      </c>
      <c r="F523">
        <v>60.657095538767827</v>
      </c>
      <c r="H523">
        <v>0</v>
      </c>
      <c r="I523">
        <v>-6.7199315199413396</v>
      </c>
      <c r="J523" s="84">
        <v>0.73916322114027533</v>
      </c>
      <c r="K523" s="84">
        <v>2.0844402836155762</v>
      </c>
      <c r="L523" s="84">
        <v>6.4711386848776984</v>
      </c>
    </row>
    <row r="524" spans="1:12" x14ac:dyDescent="0.2">
      <c r="A524">
        <v>522</v>
      </c>
      <c r="B524">
        <v>31</v>
      </c>
      <c r="C524">
        <v>2</v>
      </c>
      <c r="E524">
        <v>1909.9660816651358</v>
      </c>
      <c r="F524">
        <v>60.69518212854156</v>
      </c>
      <c r="H524">
        <v>0</v>
      </c>
      <c r="I524">
        <v>-6.7199315199413396</v>
      </c>
      <c r="J524" s="84">
        <v>1.0062687244974255</v>
      </c>
      <c r="K524" s="84">
        <v>2.8376778030827401</v>
      </c>
      <c r="L524" s="84">
        <v>10.983854370300543</v>
      </c>
    </row>
    <row r="525" spans="1:12" x14ac:dyDescent="0.2">
      <c r="A525">
        <v>523</v>
      </c>
      <c r="B525">
        <v>34</v>
      </c>
      <c r="C525">
        <v>2</v>
      </c>
      <c r="E525">
        <v>2094.8015089230526</v>
      </c>
      <c r="F525">
        <v>60.744268225037402</v>
      </c>
      <c r="H525">
        <v>0</v>
      </c>
      <c r="I525">
        <v>-6.7199315199413396</v>
      </c>
      <c r="J525" s="84">
        <v>1.0541232391684505</v>
      </c>
      <c r="K525" s="84">
        <v>2.9726275344550301</v>
      </c>
      <c r="L525" s="84">
        <v>10.995035546616228</v>
      </c>
    </row>
    <row r="526" spans="1:12" x14ac:dyDescent="0.2">
      <c r="A526">
        <v>524</v>
      </c>
      <c r="B526">
        <v>34</v>
      </c>
      <c r="C526">
        <v>3</v>
      </c>
      <c r="E526">
        <v>1310.9187786731841</v>
      </c>
      <c r="F526">
        <v>60.769067681890768</v>
      </c>
      <c r="H526">
        <v>0</v>
      </c>
      <c r="I526">
        <v>-6.7199315199413396</v>
      </c>
      <c r="J526" s="84">
        <v>0.27919502484753816</v>
      </c>
      <c r="K526" s="84">
        <v>0.78732997007005756</v>
      </c>
      <c r="L526" s="84">
        <v>0.35671880577540865</v>
      </c>
    </row>
    <row r="527" spans="1:12" x14ac:dyDescent="0.2">
      <c r="A527">
        <v>525</v>
      </c>
      <c r="B527">
        <v>34</v>
      </c>
      <c r="C527">
        <v>3</v>
      </c>
      <c r="E527">
        <v>1310.9187786731841</v>
      </c>
      <c r="F527">
        <v>60.849021034246213</v>
      </c>
      <c r="H527">
        <v>0</v>
      </c>
      <c r="I527">
        <v>-6.7199315199413396</v>
      </c>
      <c r="J527" s="84">
        <v>0.69706834510541738</v>
      </c>
      <c r="K527" s="84">
        <v>1.9657327331972769</v>
      </c>
      <c r="L527" s="84">
        <v>7.6476701805474185</v>
      </c>
    </row>
    <row r="528" spans="1:12" x14ac:dyDescent="0.2">
      <c r="A528">
        <v>526</v>
      </c>
      <c r="B528">
        <v>36</v>
      </c>
      <c r="C528">
        <v>3</v>
      </c>
      <c r="E528">
        <v>1388.0316480069009</v>
      </c>
      <c r="F528">
        <v>60.903792476929297</v>
      </c>
      <c r="H528">
        <v>0</v>
      </c>
      <c r="I528">
        <v>-6.7199315199413396</v>
      </c>
      <c r="J528" s="84">
        <v>0.80838087495732713</v>
      </c>
      <c r="K528" s="84">
        <v>2.2796340673796625</v>
      </c>
      <c r="L528" s="84">
        <v>9.339501333271798</v>
      </c>
    </row>
    <row r="529" spans="1:12" x14ac:dyDescent="0.2">
      <c r="A529">
        <v>527</v>
      </c>
      <c r="B529">
        <v>37</v>
      </c>
      <c r="C529">
        <v>3</v>
      </c>
      <c r="E529">
        <v>1426.5880826737591</v>
      </c>
      <c r="F529">
        <v>60.984874004711457</v>
      </c>
      <c r="H529">
        <v>0</v>
      </c>
      <c r="I529">
        <v>-6.7199315199413396</v>
      </c>
      <c r="J529" s="84">
        <v>0.7691209889698376</v>
      </c>
      <c r="K529" s="84">
        <v>2.168921188894942</v>
      </c>
      <c r="L529" s="84">
        <v>8.5514190264000316</v>
      </c>
    </row>
    <row r="530" spans="1:12" x14ac:dyDescent="0.2">
      <c r="A530">
        <v>528</v>
      </c>
      <c r="B530">
        <v>39</v>
      </c>
      <c r="C530">
        <v>3</v>
      </c>
      <c r="E530">
        <v>1503.700952007476</v>
      </c>
      <c r="F530">
        <v>61.04978052955763</v>
      </c>
      <c r="H530">
        <v>0</v>
      </c>
      <c r="I530">
        <v>-6.7199315199413396</v>
      </c>
      <c r="J530" s="84">
        <v>1.0128142179122714</v>
      </c>
      <c r="K530" s="84">
        <v>2.8561360945126051</v>
      </c>
      <c r="L530" s="84">
        <v>12.523896696074253</v>
      </c>
    </row>
    <row r="531" spans="1:12" x14ac:dyDescent="0.2">
      <c r="A531">
        <v>529</v>
      </c>
      <c r="B531">
        <v>41</v>
      </c>
      <c r="C531">
        <v>3</v>
      </c>
      <c r="E531">
        <v>1580.8138213411924</v>
      </c>
      <c r="F531">
        <v>61.116208361655239</v>
      </c>
      <c r="H531">
        <v>0</v>
      </c>
      <c r="I531">
        <v>-6.7199315199413396</v>
      </c>
      <c r="J531" s="84">
        <v>1.0771927977918416</v>
      </c>
      <c r="K531" s="84">
        <v>3.0376836897729933</v>
      </c>
      <c r="L531" s="84">
        <v>13.410921551036898</v>
      </c>
    </row>
    <row r="532" spans="1:12" x14ac:dyDescent="0.2">
      <c r="A532">
        <v>530</v>
      </c>
      <c r="B532">
        <v>43</v>
      </c>
      <c r="C532">
        <v>3</v>
      </c>
      <c r="E532">
        <v>1657.9266906749092</v>
      </c>
      <c r="F532">
        <v>61.204506945986374</v>
      </c>
      <c r="H532">
        <v>0</v>
      </c>
      <c r="I532">
        <v>-6.7199315199413396</v>
      </c>
      <c r="J532" s="84">
        <v>0.89030148855882563</v>
      </c>
      <c r="K532" s="84">
        <v>2.5106501977358882</v>
      </c>
      <c r="L532" s="84">
        <v>9.9132070225975006</v>
      </c>
    </row>
    <row r="533" spans="1:12" x14ac:dyDescent="0.2">
      <c r="A533">
        <v>531</v>
      </c>
      <c r="B533">
        <v>44</v>
      </c>
      <c r="C533">
        <v>3</v>
      </c>
      <c r="E533">
        <v>1696.4831253417676</v>
      </c>
      <c r="F533">
        <v>61.25819500645683</v>
      </c>
      <c r="H533">
        <v>0</v>
      </c>
      <c r="I533">
        <v>-6.7199315199413396</v>
      </c>
      <c r="J533" s="84">
        <v>1.0988200243690005</v>
      </c>
      <c r="K533" s="84">
        <v>3.0986724687205811</v>
      </c>
      <c r="L533" s="84">
        <v>13.425933605707765</v>
      </c>
    </row>
    <row r="534" spans="1:12" x14ac:dyDescent="0.2">
      <c r="A534">
        <v>532</v>
      </c>
      <c r="B534">
        <v>47</v>
      </c>
      <c r="C534">
        <v>3</v>
      </c>
      <c r="E534">
        <v>1812.1524293423427</v>
      </c>
      <c r="F534">
        <v>61.321412870660708</v>
      </c>
      <c r="H534">
        <v>0</v>
      </c>
      <c r="I534">
        <v>-6.7199315199413396</v>
      </c>
      <c r="J534" s="84">
        <v>1.5388758456676728</v>
      </c>
      <c r="K534" s="84">
        <v>4.3396298847828367</v>
      </c>
      <c r="L534" s="84">
        <v>20.646271296856415</v>
      </c>
    </row>
    <row r="535" spans="1:12" x14ac:dyDescent="0.2">
      <c r="A535">
        <v>533</v>
      </c>
      <c r="B535">
        <v>49</v>
      </c>
      <c r="C535">
        <v>3</v>
      </c>
      <c r="E535">
        <v>1889.265298676059</v>
      </c>
      <c r="F535">
        <v>61.445149472605017</v>
      </c>
      <c r="H535">
        <v>0</v>
      </c>
      <c r="I535">
        <v>-6.7199315199413396</v>
      </c>
      <c r="J535" s="84">
        <v>0.86253798043587837</v>
      </c>
      <c r="K535" s="84">
        <v>2.432357104829177</v>
      </c>
      <c r="L535" s="84">
        <v>8.5158417958389343</v>
      </c>
    </row>
    <row r="536" spans="1:12" x14ac:dyDescent="0.2">
      <c r="A536">
        <v>534</v>
      </c>
      <c r="B536">
        <v>49</v>
      </c>
      <c r="C536">
        <v>3</v>
      </c>
      <c r="E536">
        <v>1889.265298676059</v>
      </c>
      <c r="F536">
        <v>61.530131822974639</v>
      </c>
      <c r="H536">
        <v>0</v>
      </c>
      <c r="I536">
        <v>-6.7199315199413396</v>
      </c>
      <c r="J536" s="84">
        <v>0.80639603687868688</v>
      </c>
      <c r="K536" s="84">
        <v>2.2740368239978968</v>
      </c>
      <c r="L536" s="84">
        <v>7.5100182221103466</v>
      </c>
    </row>
    <row r="537" spans="1:12" x14ac:dyDescent="0.2">
      <c r="A537">
        <v>535</v>
      </c>
      <c r="B537">
        <v>50</v>
      </c>
      <c r="C537">
        <v>3</v>
      </c>
      <c r="E537">
        <v>1927.8217333429177</v>
      </c>
      <c r="F537">
        <v>61.615797063683544</v>
      </c>
      <c r="H537">
        <v>0</v>
      </c>
      <c r="I537">
        <v>-6.7199315199413396</v>
      </c>
      <c r="J537" s="84">
        <v>0.90860924061166581</v>
      </c>
      <c r="K537" s="84">
        <v>2.5622780585248974</v>
      </c>
      <c r="L537" s="84">
        <v>9.1740391787154412</v>
      </c>
    </row>
    <row r="538" spans="1:12" x14ac:dyDescent="0.2">
      <c r="A538">
        <v>536</v>
      </c>
      <c r="B538">
        <v>50</v>
      </c>
      <c r="C538">
        <v>3</v>
      </c>
      <c r="E538">
        <v>1927.8217333429177</v>
      </c>
      <c r="F538">
        <v>61.714485967998741</v>
      </c>
      <c r="H538">
        <v>0</v>
      </c>
      <c r="I538">
        <v>-6.7199315199413396</v>
      </c>
      <c r="J538" s="84">
        <v>0.64833514019893934</v>
      </c>
      <c r="K538" s="84">
        <v>1.8283050953610089</v>
      </c>
      <c r="L538" s="84">
        <v>4.4830722745743934</v>
      </c>
    </row>
    <row r="539" spans="1:12" x14ac:dyDescent="0.2">
      <c r="A539">
        <v>537</v>
      </c>
      <c r="B539">
        <v>50</v>
      </c>
      <c r="C539">
        <v>3</v>
      </c>
      <c r="E539">
        <v>1927.8217333429177</v>
      </c>
      <c r="F539">
        <v>61.833726473769552</v>
      </c>
      <c r="H539">
        <v>0</v>
      </c>
      <c r="I539">
        <v>-6.7199315199413396</v>
      </c>
      <c r="J539" s="84">
        <v>0.7175522765628346</v>
      </c>
      <c r="K539" s="84">
        <v>2.0234974199071933</v>
      </c>
      <c r="L539" s="84">
        <v>5.7386412479605768</v>
      </c>
    </row>
    <row r="540" spans="1:12" x14ac:dyDescent="0.2">
      <c r="A540">
        <v>538</v>
      </c>
      <c r="B540">
        <v>50</v>
      </c>
      <c r="C540">
        <v>3</v>
      </c>
      <c r="E540">
        <v>1927.8217333429177</v>
      </c>
      <c r="F540">
        <v>61.932256885464632</v>
      </c>
      <c r="H540">
        <v>0</v>
      </c>
      <c r="I540">
        <v>-6.7199315199413396</v>
      </c>
      <c r="J540" s="84">
        <v>0.69875939055968384</v>
      </c>
      <c r="K540" s="84">
        <v>1.9705014813783084</v>
      </c>
      <c r="L540" s="84">
        <v>5.3996150799861269</v>
      </c>
    </row>
    <row r="541" spans="1:12" x14ac:dyDescent="0.2">
      <c r="A541">
        <v>539</v>
      </c>
      <c r="B541">
        <v>50</v>
      </c>
      <c r="C541">
        <v>3</v>
      </c>
      <c r="E541">
        <v>1927.8217333429177</v>
      </c>
      <c r="F541">
        <v>62.019122188514736</v>
      </c>
      <c r="H541">
        <v>0</v>
      </c>
      <c r="I541">
        <v>-6.7199315199413396</v>
      </c>
      <c r="J541" s="84">
        <v>0.70389074154378473</v>
      </c>
      <c r="K541" s="84">
        <v>1.9849718911534728</v>
      </c>
      <c r="L541" s="84">
        <v>5.4934387556608417</v>
      </c>
    </row>
    <row r="542" spans="1:12" x14ac:dyDescent="0.2">
      <c r="A542">
        <v>540</v>
      </c>
      <c r="B542">
        <v>50</v>
      </c>
      <c r="C542">
        <v>3</v>
      </c>
      <c r="E542">
        <v>1927.8217333429177</v>
      </c>
      <c r="F542">
        <v>62.094700829369501</v>
      </c>
      <c r="H542">
        <v>0</v>
      </c>
      <c r="I542">
        <v>-6.7199315199413396</v>
      </c>
      <c r="J542" s="84">
        <v>0.70147048638587772</v>
      </c>
      <c r="K542" s="84">
        <v>1.9781467716081751</v>
      </c>
      <c r="L542" s="84">
        <v>5.4504374337985633</v>
      </c>
    </row>
    <row r="543" spans="1:12" x14ac:dyDescent="0.2">
      <c r="A543">
        <v>541</v>
      </c>
      <c r="B543">
        <v>50</v>
      </c>
      <c r="C543">
        <v>3</v>
      </c>
      <c r="E543">
        <v>1927.8217333429177</v>
      </c>
      <c r="F543">
        <v>62.192568632595652</v>
      </c>
      <c r="H543">
        <v>0</v>
      </c>
      <c r="I543">
        <v>-6.7199315199413396</v>
      </c>
      <c r="J543" s="84">
        <v>0.70535990990279041</v>
      </c>
      <c r="K543" s="84">
        <v>1.9891149459258688</v>
      </c>
      <c r="L543" s="84">
        <v>5.5218875622125836</v>
      </c>
    </row>
    <row r="544" spans="1:12" x14ac:dyDescent="0.2">
      <c r="A544">
        <v>542</v>
      </c>
      <c r="B544">
        <v>50</v>
      </c>
      <c r="C544">
        <v>3</v>
      </c>
      <c r="E544">
        <v>1927.8217333429177</v>
      </c>
      <c r="F544">
        <v>62.268147273450417</v>
      </c>
      <c r="H544">
        <v>0</v>
      </c>
      <c r="I544">
        <v>-6.7199315199413396</v>
      </c>
      <c r="J544" s="84">
        <v>0.691533622941784</v>
      </c>
      <c r="K544" s="84">
        <v>1.9501248166958307</v>
      </c>
      <c r="L544" s="84">
        <v>5.2723594790252593</v>
      </c>
    </row>
    <row r="545" spans="1:12" x14ac:dyDescent="0.2">
      <c r="A545">
        <v>543</v>
      </c>
      <c r="B545">
        <v>50</v>
      </c>
      <c r="C545">
        <v>3</v>
      </c>
      <c r="E545">
        <v>1927.8217333429177</v>
      </c>
      <c r="F545">
        <v>62.355012576500521</v>
      </c>
      <c r="H545">
        <v>0</v>
      </c>
      <c r="I545">
        <v>-6.7199315199413396</v>
      </c>
      <c r="J545" s="84">
        <v>0.74234204419857064</v>
      </c>
      <c r="K545" s="84">
        <v>2.093404564639969</v>
      </c>
      <c r="L545" s="84">
        <v>6.1922961923930142</v>
      </c>
    </row>
    <row r="546" spans="1:12" x14ac:dyDescent="0.2">
      <c r="A546">
        <v>544</v>
      </c>
      <c r="B546">
        <v>50</v>
      </c>
      <c r="C546">
        <v>3</v>
      </c>
      <c r="E546">
        <v>1927.8217333429177</v>
      </c>
      <c r="F546">
        <v>62.453542988195601</v>
      </c>
      <c r="H546">
        <v>0</v>
      </c>
      <c r="I546">
        <v>-6.7199315199413396</v>
      </c>
      <c r="J546" s="84">
        <v>0.55304691786644034</v>
      </c>
      <c r="K546" s="84">
        <v>1.5595923083833616</v>
      </c>
      <c r="L546" s="84">
        <v>2.7565595985547744</v>
      </c>
    </row>
    <row r="547" spans="1:12" x14ac:dyDescent="0.2">
      <c r="A547">
        <v>545</v>
      </c>
      <c r="B547">
        <v>49</v>
      </c>
      <c r="C547">
        <v>3</v>
      </c>
      <c r="E547">
        <v>1889.265298676059</v>
      </c>
      <c r="F547">
        <v>62.580395899541209</v>
      </c>
      <c r="H547">
        <v>0</v>
      </c>
      <c r="I547">
        <v>-6.7199315199413396</v>
      </c>
      <c r="J547" s="84">
        <v>0.35003568986720457</v>
      </c>
      <c r="K547" s="84">
        <v>0.98710064542551679</v>
      </c>
      <c r="L547" s="84">
        <v>-0.77950773257845829</v>
      </c>
    </row>
    <row r="548" spans="1:12" x14ac:dyDescent="0.2">
      <c r="A548">
        <v>546</v>
      </c>
      <c r="B548">
        <v>48</v>
      </c>
      <c r="C548">
        <v>3</v>
      </c>
      <c r="E548">
        <v>1850.7088640092009</v>
      </c>
      <c r="F548">
        <v>62.703674603877943</v>
      </c>
      <c r="H548">
        <v>0</v>
      </c>
      <c r="I548">
        <v>-6.7199315199413396</v>
      </c>
      <c r="J548" s="84">
        <v>0.35421088577987997</v>
      </c>
      <c r="K548" s="84">
        <v>0.99887469789926142</v>
      </c>
      <c r="L548" s="84">
        <v>-0.5176748257961028</v>
      </c>
    </row>
    <row r="549" spans="1:12" x14ac:dyDescent="0.2">
      <c r="A549">
        <v>547</v>
      </c>
      <c r="B549">
        <v>47</v>
      </c>
      <c r="C549">
        <v>3</v>
      </c>
      <c r="E549">
        <v>1812.1524293423427</v>
      </c>
      <c r="F549">
        <v>62.827595183183242</v>
      </c>
      <c r="H549">
        <v>0</v>
      </c>
      <c r="I549">
        <v>-6.7199315199413396</v>
      </c>
      <c r="J549" s="84">
        <v>0.42822385993787437</v>
      </c>
      <c r="K549" s="84">
        <v>1.2075912850248056</v>
      </c>
      <c r="L549" s="84">
        <v>1.0183761744181585</v>
      </c>
    </row>
    <row r="550" spans="1:12" x14ac:dyDescent="0.2">
      <c r="A550">
        <v>548</v>
      </c>
      <c r="B550">
        <v>46</v>
      </c>
      <c r="C550">
        <v>3</v>
      </c>
      <c r="E550">
        <v>1773.5959946754842</v>
      </c>
      <c r="F550">
        <v>62.95151576248854</v>
      </c>
      <c r="H550">
        <v>0</v>
      </c>
      <c r="I550">
        <v>-6.7199315199413396</v>
      </c>
      <c r="J550" s="84">
        <v>0</v>
      </c>
      <c r="K550" s="84">
        <v>0</v>
      </c>
      <c r="L550" s="84">
        <v>-5.6058990652411254</v>
      </c>
    </row>
    <row r="551" spans="1:12" x14ac:dyDescent="0.2">
      <c r="A551">
        <v>549</v>
      </c>
      <c r="B551">
        <v>43</v>
      </c>
      <c r="C551">
        <v>3</v>
      </c>
      <c r="E551">
        <v>1657.9266906749092</v>
      </c>
      <c r="F551">
        <v>63.043725786140747</v>
      </c>
      <c r="H551">
        <v>0</v>
      </c>
      <c r="I551">
        <v>-6.7199315199413396</v>
      </c>
      <c r="J551" s="84">
        <v>0</v>
      </c>
      <c r="K551" s="84">
        <v>0</v>
      </c>
      <c r="L551" s="84">
        <v>-5.8242411197013384</v>
      </c>
    </row>
    <row r="552" spans="1:12" x14ac:dyDescent="0.2">
      <c r="A552">
        <v>550</v>
      </c>
      <c r="B552">
        <v>41</v>
      </c>
      <c r="C552">
        <v>3</v>
      </c>
      <c r="E552">
        <v>1580.8138213411924</v>
      </c>
      <c r="F552">
        <v>63.139016094653549</v>
      </c>
      <c r="H552">
        <v>0</v>
      </c>
      <c r="I552">
        <v>-6.7199315199413396</v>
      </c>
      <c r="J552" s="84">
        <v>0</v>
      </c>
      <c r="K552" s="84">
        <v>0</v>
      </c>
      <c r="L552" s="84">
        <v>-3.9737592076783859</v>
      </c>
    </row>
    <row r="553" spans="1:12" x14ac:dyDescent="0.2">
      <c r="A553">
        <v>551</v>
      </c>
      <c r="B553">
        <v>39</v>
      </c>
      <c r="C553">
        <v>3</v>
      </c>
      <c r="E553">
        <v>1503.700952007476</v>
      </c>
      <c r="F553">
        <v>63.175811619645955</v>
      </c>
      <c r="H553">
        <v>0</v>
      </c>
      <c r="I553">
        <v>-6.7199315199413396</v>
      </c>
      <c r="J553" s="84">
        <v>0</v>
      </c>
      <c r="K553" s="84">
        <v>0</v>
      </c>
      <c r="L553" s="84">
        <v>-4.5376637196549208</v>
      </c>
    </row>
    <row r="554" spans="1:12" x14ac:dyDescent="0.2">
      <c r="A554">
        <v>552</v>
      </c>
      <c r="B554">
        <v>37</v>
      </c>
      <c r="C554">
        <v>3</v>
      </c>
      <c r="E554">
        <v>1426.5880826737591</v>
      </c>
      <c r="F554">
        <v>63.234862483788959</v>
      </c>
      <c r="H554">
        <v>0</v>
      </c>
      <c r="I554">
        <v>-6.7199315199413396</v>
      </c>
      <c r="J554" s="84">
        <v>0</v>
      </c>
      <c r="K554" s="84">
        <v>0</v>
      </c>
      <c r="L554" s="84">
        <v>-4.8765882992425764</v>
      </c>
    </row>
    <row r="555" spans="1:12" x14ac:dyDescent="0.2">
      <c r="A555">
        <v>553</v>
      </c>
      <c r="B555">
        <v>35</v>
      </c>
      <c r="C555">
        <v>3</v>
      </c>
      <c r="E555">
        <v>1349.4752133400423</v>
      </c>
      <c r="F555">
        <v>63.309810789912817</v>
      </c>
      <c r="H555">
        <v>0</v>
      </c>
      <c r="I555">
        <v>-6.7199315199413396</v>
      </c>
      <c r="J555" s="84">
        <v>0.22208723441141379</v>
      </c>
      <c r="K555" s="84">
        <v>0.62628600104018683</v>
      </c>
      <c r="L555" s="84">
        <v>-0.7888518537455107</v>
      </c>
    </row>
    <row r="556" spans="1:12" x14ac:dyDescent="0.2">
      <c r="A556">
        <v>554</v>
      </c>
      <c r="B556">
        <v>35</v>
      </c>
      <c r="C556">
        <v>3</v>
      </c>
      <c r="E556">
        <v>1349.4752133400423</v>
      </c>
      <c r="F556">
        <v>63.392082825360255</v>
      </c>
      <c r="H556">
        <v>0</v>
      </c>
      <c r="I556">
        <v>-6.7199315199413396</v>
      </c>
      <c r="J556" s="84">
        <v>0.48175413564416392</v>
      </c>
      <c r="K556" s="84">
        <v>1.3585466625165421</v>
      </c>
      <c r="L556" s="84">
        <v>3.8114167646229822</v>
      </c>
    </row>
    <row r="557" spans="1:12" x14ac:dyDescent="0.2">
      <c r="A557">
        <v>555</v>
      </c>
      <c r="B557">
        <v>35</v>
      </c>
      <c r="C557">
        <v>3</v>
      </c>
      <c r="E557">
        <v>1349.4752133400423</v>
      </c>
      <c r="F557">
        <v>63.49040383262934</v>
      </c>
      <c r="H557">
        <v>0</v>
      </c>
      <c r="I557">
        <v>-6.7199315199413396</v>
      </c>
      <c r="J557" s="84">
        <v>0.4671782199670505</v>
      </c>
      <c r="K557" s="84">
        <v>1.3174425803070824</v>
      </c>
      <c r="L557" s="84">
        <v>3.5563992893890801</v>
      </c>
    </row>
    <row r="558" spans="1:12" x14ac:dyDescent="0.2">
      <c r="A558">
        <v>556</v>
      </c>
      <c r="B558">
        <v>35</v>
      </c>
      <c r="C558">
        <v>3</v>
      </c>
      <c r="E558">
        <v>1349.4752133400423</v>
      </c>
      <c r="F558">
        <v>63.571977852508077</v>
      </c>
      <c r="H558">
        <v>0</v>
      </c>
      <c r="I558">
        <v>-6.7199315199413396</v>
      </c>
      <c r="J558" s="84">
        <v>0.26151818611757033</v>
      </c>
      <c r="K558" s="84">
        <v>0.73748128485154829</v>
      </c>
      <c r="L558" s="84">
        <v>-8.2492405483295783E-2</v>
      </c>
    </row>
    <row r="559" spans="1:12" x14ac:dyDescent="0.2">
      <c r="A559">
        <v>557</v>
      </c>
      <c r="B559">
        <v>34</v>
      </c>
      <c r="C559">
        <v>3</v>
      </c>
      <c r="E559">
        <v>1310.9187786731841</v>
      </c>
      <c r="F559">
        <v>63.654249887955515</v>
      </c>
      <c r="H559">
        <v>0</v>
      </c>
      <c r="I559">
        <v>-6.7199315199413396</v>
      </c>
      <c r="J559" s="84">
        <v>0.42062376214482455</v>
      </c>
      <c r="K559" s="84">
        <v>1.1861590092484051</v>
      </c>
      <c r="L559" s="84">
        <v>2.8715483605298679</v>
      </c>
    </row>
    <row r="560" spans="1:12" x14ac:dyDescent="0.2">
      <c r="A560">
        <v>558</v>
      </c>
      <c r="B560">
        <v>35</v>
      </c>
      <c r="C560">
        <v>3</v>
      </c>
      <c r="E560">
        <v>1349.4752133400423</v>
      </c>
      <c r="F560">
        <v>63.741878118867234</v>
      </c>
      <c r="H560">
        <v>0</v>
      </c>
      <c r="I560">
        <v>-6.7199315199413396</v>
      </c>
      <c r="J560" s="84">
        <v>0.60836314303770167</v>
      </c>
      <c r="K560" s="84">
        <v>1.7155840633663186</v>
      </c>
      <c r="L560" s="84">
        <v>6.0222222740182119</v>
      </c>
    </row>
    <row r="561" spans="1:12" x14ac:dyDescent="0.2">
      <c r="A561">
        <v>559</v>
      </c>
      <c r="B561">
        <v>35</v>
      </c>
      <c r="C561">
        <v>3</v>
      </c>
      <c r="E561">
        <v>1349.4752133400423</v>
      </c>
      <c r="F561">
        <v>63.846054551604844</v>
      </c>
      <c r="H561">
        <v>0</v>
      </c>
      <c r="I561">
        <v>-6.7199315199413396</v>
      </c>
      <c r="J561" s="84">
        <v>0.3937391849608331</v>
      </c>
      <c r="K561" s="84">
        <v>1.1103445015895492</v>
      </c>
      <c r="L561" s="84">
        <v>2.2660311787219838</v>
      </c>
    </row>
    <row r="562" spans="1:12" x14ac:dyDescent="0.2">
      <c r="A562">
        <v>560</v>
      </c>
      <c r="B562">
        <v>35</v>
      </c>
      <c r="C562">
        <v>3</v>
      </c>
      <c r="E562">
        <v>1349.4752133400423</v>
      </c>
      <c r="F562">
        <v>63.942857597645983</v>
      </c>
      <c r="H562">
        <v>0</v>
      </c>
      <c r="I562">
        <v>-6.7199315199413396</v>
      </c>
      <c r="J562" s="84">
        <v>0.43624876283834418</v>
      </c>
      <c r="K562" s="84">
        <v>1.2302215112041306</v>
      </c>
      <c r="L562" s="84">
        <v>3.0159374095801201</v>
      </c>
    </row>
    <row r="563" spans="1:12" x14ac:dyDescent="0.2">
      <c r="A563">
        <v>561</v>
      </c>
      <c r="B563">
        <v>35</v>
      </c>
      <c r="C563">
        <v>3</v>
      </c>
      <c r="E563">
        <v>1349.4752133400423</v>
      </c>
      <c r="F563">
        <v>64.013643372863072</v>
      </c>
      <c r="H563">
        <v>0</v>
      </c>
      <c r="I563">
        <v>-6.7199315199413396</v>
      </c>
      <c r="J563" s="84">
        <v>0.47909397149922833</v>
      </c>
      <c r="K563" s="84">
        <v>1.3510449996278238</v>
      </c>
      <c r="L563" s="84">
        <v>3.7690154914234779</v>
      </c>
    </row>
    <row r="564" spans="1:12" x14ac:dyDescent="0.2">
      <c r="A564">
        <v>562</v>
      </c>
      <c r="B564">
        <v>35</v>
      </c>
      <c r="C564">
        <v>3</v>
      </c>
      <c r="E564">
        <v>1349.4752133400423</v>
      </c>
      <c r="F564">
        <v>64.107800226112346</v>
      </c>
      <c r="H564">
        <v>0</v>
      </c>
      <c r="I564">
        <v>-6.7199315199413396</v>
      </c>
      <c r="J564" s="84">
        <v>0.25761827920528935</v>
      </c>
      <c r="K564" s="84">
        <v>0.72648354735891596</v>
      </c>
      <c r="L564" s="84">
        <v>-0.1484267221558202</v>
      </c>
    </row>
    <row r="565" spans="1:12" x14ac:dyDescent="0.2">
      <c r="A565">
        <v>563</v>
      </c>
      <c r="B565">
        <v>34</v>
      </c>
      <c r="C565">
        <v>3</v>
      </c>
      <c r="E565">
        <v>1310.9187786731841</v>
      </c>
      <c r="F565">
        <v>64.190072261559777</v>
      </c>
      <c r="H565">
        <v>0</v>
      </c>
      <c r="I565">
        <v>-6.7199315199413396</v>
      </c>
      <c r="J565" s="84">
        <v>0.4235244943186125</v>
      </c>
      <c r="K565" s="84">
        <v>1.1943390739784872</v>
      </c>
      <c r="L565" s="84">
        <v>2.9259632424809636</v>
      </c>
    </row>
    <row r="566" spans="1:12" x14ac:dyDescent="0.2">
      <c r="A566">
        <v>564</v>
      </c>
      <c r="B566">
        <v>35</v>
      </c>
      <c r="C566">
        <v>3</v>
      </c>
      <c r="E566">
        <v>1349.4752133400423</v>
      </c>
      <c r="F566">
        <v>64.258539353684867</v>
      </c>
      <c r="H566">
        <v>0</v>
      </c>
      <c r="I566">
        <v>-6.7199315199413396</v>
      </c>
      <c r="J566" s="84">
        <v>0.59842448507526236</v>
      </c>
      <c r="K566" s="84">
        <v>1.6875570479122397</v>
      </c>
      <c r="L566" s="84">
        <v>5.8531982551219164</v>
      </c>
    </row>
    <row r="567" spans="1:12" x14ac:dyDescent="0.2">
      <c r="A567">
        <v>565</v>
      </c>
      <c r="B567">
        <v>35</v>
      </c>
      <c r="C567">
        <v>3</v>
      </c>
      <c r="E567">
        <v>1349.4752133400423</v>
      </c>
      <c r="F567">
        <v>64.348139325449097</v>
      </c>
      <c r="H567">
        <v>0</v>
      </c>
      <c r="I567">
        <v>-6.7199315199413396</v>
      </c>
      <c r="J567" s="84">
        <v>0.42779394631772272</v>
      </c>
      <c r="K567" s="84">
        <v>1.2063789286159781</v>
      </c>
      <c r="L567" s="84">
        <v>2.8698801150104014</v>
      </c>
    </row>
    <row r="568" spans="1:12" x14ac:dyDescent="0.2">
      <c r="A568">
        <v>566</v>
      </c>
      <c r="B568">
        <v>35</v>
      </c>
      <c r="C568">
        <v>3</v>
      </c>
      <c r="E568">
        <v>1349.4752133400423</v>
      </c>
      <c r="F568">
        <v>64.42517879473958</v>
      </c>
      <c r="H568">
        <v>0</v>
      </c>
      <c r="I568">
        <v>-6.7199315199413396</v>
      </c>
      <c r="J568" s="84">
        <v>0.32171526436106351</v>
      </c>
      <c r="K568" s="84">
        <v>0.90723704549819906</v>
      </c>
      <c r="L568" s="84">
        <v>0.99473930225662577</v>
      </c>
    </row>
    <row r="569" spans="1:12" x14ac:dyDescent="0.2">
      <c r="A569">
        <v>567</v>
      </c>
      <c r="B569">
        <v>34</v>
      </c>
      <c r="C569">
        <v>2</v>
      </c>
      <c r="E569">
        <v>2094.8015089230526</v>
      </c>
      <c r="F569">
        <v>64.507450830187011</v>
      </c>
      <c r="H569">
        <v>0</v>
      </c>
      <c r="I569">
        <v>-6.7199315199413396</v>
      </c>
      <c r="J569" s="84">
        <v>0.50628749932922035</v>
      </c>
      <c r="K569" s="84">
        <v>1.4277307481084014</v>
      </c>
      <c r="L569" s="84">
        <v>1.0881983943383724</v>
      </c>
    </row>
    <row r="570" spans="1:12" x14ac:dyDescent="0.2">
      <c r="A570">
        <v>568</v>
      </c>
      <c r="B570">
        <v>33</v>
      </c>
      <c r="C570">
        <v>2</v>
      </c>
      <c r="E570">
        <v>2033.1896998370801</v>
      </c>
      <c r="F570">
        <v>64.595300120256951</v>
      </c>
      <c r="H570">
        <v>0</v>
      </c>
      <c r="I570">
        <v>-6.7199315199413396</v>
      </c>
      <c r="J570" s="84">
        <v>0</v>
      </c>
      <c r="K570" s="84">
        <v>0</v>
      </c>
      <c r="L570" s="84">
        <v>-7.5159227067337691</v>
      </c>
    </row>
    <row r="571" spans="1:12" x14ac:dyDescent="0.2">
      <c r="A571">
        <v>569</v>
      </c>
      <c r="B571">
        <v>29</v>
      </c>
      <c r="C571">
        <v>2</v>
      </c>
      <c r="E571">
        <v>1786.7424634931913</v>
      </c>
      <c r="F571">
        <v>64.760213193783954</v>
      </c>
      <c r="H571">
        <v>0</v>
      </c>
      <c r="I571">
        <v>-6.7199315199413396</v>
      </c>
      <c r="J571" s="84">
        <v>0.2169987303381079</v>
      </c>
      <c r="K571" s="84">
        <v>0.61193641955346423</v>
      </c>
      <c r="L571" s="84">
        <v>-2.7246500178671749</v>
      </c>
    </row>
    <row r="572" spans="1:12" x14ac:dyDescent="0.2">
      <c r="A572">
        <v>570</v>
      </c>
      <c r="B572">
        <v>29</v>
      </c>
      <c r="C572">
        <v>2</v>
      </c>
      <c r="E572">
        <v>1786.7424634931913</v>
      </c>
      <c r="F572">
        <v>64.861175727088195</v>
      </c>
      <c r="H572">
        <v>0</v>
      </c>
      <c r="I572">
        <v>-6.7199315199413396</v>
      </c>
      <c r="J572" s="84">
        <v>0</v>
      </c>
      <c r="K572" s="84">
        <v>0</v>
      </c>
      <c r="L572" s="84">
        <v>-4.1118187287489132</v>
      </c>
    </row>
    <row r="573" spans="1:12" x14ac:dyDescent="0.2">
      <c r="A573">
        <v>571</v>
      </c>
      <c r="B573">
        <v>24</v>
      </c>
      <c r="C573">
        <v>2</v>
      </c>
      <c r="E573">
        <v>1478.6834180633309</v>
      </c>
      <c r="F573">
        <v>64.962631521789518</v>
      </c>
      <c r="H573">
        <v>0</v>
      </c>
      <c r="I573">
        <v>-6.7199315199413396</v>
      </c>
      <c r="J573" s="84">
        <v>0</v>
      </c>
      <c r="K573" s="84">
        <v>0</v>
      </c>
      <c r="L573" s="84">
        <v>-5.0843415555822107</v>
      </c>
    </row>
    <row r="574" spans="1:12" x14ac:dyDescent="0.2">
      <c r="A574">
        <v>572</v>
      </c>
      <c r="B574">
        <v>21</v>
      </c>
      <c r="C574">
        <v>2</v>
      </c>
      <c r="E574">
        <v>1293.8479908054146</v>
      </c>
      <c r="F574">
        <v>65.008093757088702</v>
      </c>
      <c r="H574">
        <v>0</v>
      </c>
      <c r="I574">
        <v>-6.7199315199413396</v>
      </c>
      <c r="J574" s="84">
        <v>0</v>
      </c>
      <c r="K574" s="84">
        <v>0</v>
      </c>
      <c r="L574" s="84">
        <v>-4.3608880603053057</v>
      </c>
    </row>
    <row r="575" spans="1:12" x14ac:dyDescent="0.2">
      <c r="A575">
        <v>573</v>
      </c>
      <c r="B575">
        <v>17</v>
      </c>
      <c r="C575">
        <v>2</v>
      </c>
      <c r="E575">
        <v>1047.4007544615263</v>
      </c>
      <c r="F575">
        <v>65.084930982268816</v>
      </c>
      <c r="H575">
        <v>0</v>
      </c>
      <c r="I575">
        <v>-6.7199315199413396</v>
      </c>
      <c r="J575" s="84">
        <v>0</v>
      </c>
      <c r="K575" s="84">
        <v>0</v>
      </c>
      <c r="L575" s="84">
        <v>-3.4501151989623309</v>
      </c>
    </row>
    <row r="576" spans="1:12" x14ac:dyDescent="0.2">
      <c r="A576">
        <v>574</v>
      </c>
      <c r="B576">
        <v>13</v>
      </c>
      <c r="C576">
        <v>2</v>
      </c>
      <c r="E576">
        <v>800.95351811763749</v>
      </c>
      <c r="F576">
        <v>65.142445982123505</v>
      </c>
      <c r="H576">
        <v>0</v>
      </c>
      <c r="I576">
        <v>-6.7199315199413396</v>
      </c>
      <c r="J576" s="84">
        <v>8.7432598588367383E-2</v>
      </c>
      <c r="K576" s="84">
        <v>0.24655992801919602</v>
      </c>
      <c r="L576" s="84">
        <v>-2.5899491901601448</v>
      </c>
    </row>
    <row r="577" spans="1:12" x14ac:dyDescent="0.2">
      <c r="A577">
        <v>575</v>
      </c>
      <c r="B577">
        <v>11</v>
      </c>
      <c r="C577">
        <v>2</v>
      </c>
      <c r="E577">
        <v>800</v>
      </c>
      <c r="F577">
        <v>65.180732965660582</v>
      </c>
      <c r="H577">
        <v>0</v>
      </c>
      <c r="I577">
        <v>-6.7199315199413396</v>
      </c>
      <c r="J577" s="84">
        <v>8.7427856336731544E-2</v>
      </c>
      <c r="K577" s="84">
        <v>0.24654655486958293</v>
      </c>
      <c r="L577" s="84">
        <v>-1.6928320122147971</v>
      </c>
    </row>
    <row r="578" spans="1:12" x14ac:dyDescent="0.2">
      <c r="A578">
        <v>576</v>
      </c>
      <c r="B578">
        <v>8</v>
      </c>
      <c r="C578">
        <v>2</v>
      </c>
      <c r="E578">
        <v>800</v>
      </c>
      <c r="F578">
        <v>65.219019949197659</v>
      </c>
      <c r="H578">
        <v>0</v>
      </c>
      <c r="I578">
        <v>-6.7199315199413396</v>
      </c>
      <c r="J578" s="84">
        <v>8.742311487912828E-2</v>
      </c>
      <c r="K578" s="84">
        <v>0.24653318395914173</v>
      </c>
      <c r="L578" s="84">
        <v>-2.5710111547793515</v>
      </c>
    </row>
    <row r="579" spans="1:12" x14ac:dyDescent="0.2">
      <c r="A579">
        <v>577</v>
      </c>
      <c r="B579">
        <v>4</v>
      </c>
      <c r="C579">
        <v>2</v>
      </c>
      <c r="E579">
        <v>800</v>
      </c>
      <c r="F579">
        <v>65.257306932734735</v>
      </c>
      <c r="H579">
        <v>0</v>
      </c>
      <c r="I579">
        <v>-6.7199315199413396</v>
      </c>
      <c r="J579" s="84">
        <v>8.7418374215334799E-2</v>
      </c>
      <c r="K579" s="84">
        <v>0.24651981528724412</v>
      </c>
      <c r="L579" s="84">
        <v>-1.2891177857812706</v>
      </c>
    </row>
    <row r="580" spans="1:12" x14ac:dyDescent="0.2">
      <c r="A580">
        <v>578</v>
      </c>
      <c r="B580">
        <v>1</v>
      </c>
      <c r="C580">
        <v>2</v>
      </c>
      <c r="E580">
        <v>800</v>
      </c>
      <c r="F580">
        <v>65.288728936774717</v>
      </c>
      <c r="H580">
        <v>0</v>
      </c>
      <c r="I580">
        <v>-6.7199315199413396</v>
      </c>
      <c r="J580" s="84">
        <v>8.7414484160747152E-2</v>
      </c>
      <c r="K580" s="84">
        <v>0.24650884533330694</v>
      </c>
      <c r="L580" s="84">
        <v>-0.1093150017063165</v>
      </c>
    </row>
    <row r="581" spans="1:12" x14ac:dyDescent="0.2">
      <c r="A581">
        <v>579</v>
      </c>
      <c r="B581">
        <v>0</v>
      </c>
      <c r="C581">
        <v>0</v>
      </c>
      <c r="E581">
        <v>800</v>
      </c>
      <c r="F581">
        <v>65.331409465831484</v>
      </c>
      <c r="H581">
        <v>0</v>
      </c>
      <c r="I581">
        <v>-6.7199315199413396</v>
      </c>
      <c r="J581" s="84">
        <v>8.7409201152885307E-2</v>
      </c>
      <c r="K581" s="84">
        <v>0.24649394725113655</v>
      </c>
      <c r="L581" s="84">
        <v>4.1887902047863905E-2</v>
      </c>
    </row>
    <row r="582" spans="1:12" x14ac:dyDescent="0.2">
      <c r="A582">
        <v>580</v>
      </c>
      <c r="B582">
        <v>0</v>
      </c>
      <c r="C582">
        <v>0</v>
      </c>
      <c r="E582">
        <v>800</v>
      </c>
      <c r="F582">
        <v>65.367234998570012</v>
      </c>
      <c r="H582">
        <v>0</v>
      </c>
      <c r="I582">
        <v>-6.7199315199413396</v>
      </c>
      <c r="J582" s="84">
        <v>8.7404767419294538E-2</v>
      </c>
      <c r="K582" s="84">
        <v>0.24648144412241058</v>
      </c>
      <c r="L582" s="84">
        <v>4.1887902047863905E-2</v>
      </c>
    </row>
    <row r="583" spans="1:12" x14ac:dyDescent="0.2">
      <c r="A583">
        <v>581</v>
      </c>
      <c r="B583">
        <v>0</v>
      </c>
      <c r="C583">
        <v>0</v>
      </c>
      <c r="E583">
        <v>800</v>
      </c>
      <c r="F583">
        <v>65.414526041918506</v>
      </c>
      <c r="H583">
        <v>0</v>
      </c>
      <c r="I583">
        <v>-6.7199315199413396</v>
      </c>
      <c r="J583" s="84">
        <v>8.7398915788183193E-2</v>
      </c>
      <c r="K583" s="84">
        <v>0.24646494252267659</v>
      </c>
      <c r="L583" s="84">
        <v>4.1887902047863905E-2</v>
      </c>
    </row>
    <row r="584" spans="1:12" x14ac:dyDescent="0.2">
      <c r="A584">
        <v>582</v>
      </c>
      <c r="B584">
        <v>0</v>
      </c>
      <c r="C584">
        <v>0</v>
      </c>
      <c r="E584">
        <v>800</v>
      </c>
      <c r="F584">
        <v>65.445119008500086</v>
      </c>
      <c r="H584">
        <v>0</v>
      </c>
      <c r="I584">
        <v>-6.7199315199413396</v>
      </c>
      <c r="J584" s="84">
        <v>8.7395130963923706E-2</v>
      </c>
      <c r="K584" s="84">
        <v>0.24645426931826483</v>
      </c>
      <c r="L584" s="84">
        <v>4.1887902047863905E-2</v>
      </c>
    </row>
    <row r="585" spans="1:12" x14ac:dyDescent="0.2">
      <c r="A585">
        <v>583</v>
      </c>
      <c r="B585">
        <v>0</v>
      </c>
      <c r="C585">
        <v>0</v>
      </c>
      <c r="E585">
        <v>800</v>
      </c>
      <c r="F585">
        <v>65.469458281008258</v>
      </c>
      <c r="H585">
        <v>0</v>
      </c>
      <c r="I585">
        <v>-6.7199315199413396</v>
      </c>
      <c r="J585" s="84">
        <v>8.7392120179989263E-2</v>
      </c>
      <c r="K585" s="84">
        <v>0.24644577890756972</v>
      </c>
      <c r="L585" s="84">
        <v>4.1887902047863905E-2</v>
      </c>
    </row>
    <row r="586" spans="1:12" x14ac:dyDescent="0.2">
      <c r="A586">
        <v>584</v>
      </c>
      <c r="B586">
        <v>0</v>
      </c>
      <c r="C586">
        <v>0</v>
      </c>
      <c r="E586">
        <v>800</v>
      </c>
      <c r="F586">
        <v>65.49379755351643</v>
      </c>
      <c r="H586">
        <v>0</v>
      </c>
      <c r="I586">
        <v>-6.7199315199413396</v>
      </c>
      <c r="J586" s="84">
        <v>8.7389109716263E-2</v>
      </c>
      <c r="K586" s="84">
        <v>0.24643728939986165</v>
      </c>
      <c r="L586" s="84">
        <v>4.1887902047863905E-2</v>
      </c>
    </row>
    <row r="587" spans="1:12" x14ac:dyDescent="0.2">
      <c r="A587">
        <v>585</v>
      </c>
      <c r="B587">
        <v>0</v>
      </c>
      <c r="C587">
        <v>0</v>
      </c>
      <c r="E587">
        <v>800</v>
      </c>
      <c r="F587">
        <v>65.518136826024602</v>
      </c>
      <c r="H587">
        <v>0</v>
      </c>
      <c r="I587">
        <v>-6.7199315199413396</v>
      </c>
      <c r="J587" s="84">
        <v>8.7386099572687809E-2</v>
      </c>
      <c r="K587" s="84">
        <v>0.24642880079497961</v>
      </c>
      <c r="L587" s="84">
        <v>4.1887902047863905E-2</v>
      </c>
    </row>
    <row r="588" spans="1:12" x14ac:dyDescent="0.2">
      <c r="A588">
        <v>586</v>
      </c>
      <c r="B588">
        <v>0</v>
      </c>
      <c r="C588">
        <v>0</v>
      </c>
      <c r="E588">
        <v>800</v>
      </c>
      <c r="F588">
        <v>65.542476098532774</v>
      </c>
      <c r="H588">
        <v>0</v>
      </c>
      <c r="I588">
        <v>-6.7199315199413396</v>
      </c>
      <c r="J588" s="84">
        <v>8.7383089749206652E-2</v>
      </c>
      <c r="K588" s="84">
        <v>0.24642031309276274</v>
      </c>
      <c r="L588" s="84">
        <v>4.1887902047863905E-2</v>
      </c>
    </row>
    <row r="589" spans="1:12" x14ac:dyDescent="0.2">
      <c r="A589">
        <v>587</v>
      </c>
      <c r="B589">
        <v>0</v>
      </c>
      <c r="C589">
        <v>0</v>
      </c>
      <c r="E589">
        <v>800</v>
      </c>
      <c r="F589">
        <v>65.566815371040946</v>
      </c>
      <c r="H589">
        <v>0</v>
      </c>
      <c r="I589">
        <v>-6.7199315199413396</v>
      </c>
      <c r="J589" s="84">
        <v>8.7380080245762479E-2</v>
      </c>
      <c r="K589" s="84">
        <v>0.24641182629305017</v>
      </c>
      <c r="L589" s="84">
        <v>4.1887902047863905E-2</v>
      </c>
    </row>
    <row r="590" spans="1:12" x14ac:dyDescent="0.2">
      <c r="A590">
        <v>588</v>
      </c>
      <c r="B590">
        <v>0</v>
      </c>
      <c r="C590">
        <v>0</v>
      </c>
      <c r="E590">
        <v>800</v>
      </c>
      <c r="F590">
        <v>65.591154643549118</v>
      </c>
      <c r="H590">
        <v>0</v>
      </c>
      <c r="I590">
        <v>-6.7199315199413396</v>
      </c>
      <c r="J590" s="84">
        <v>8.7377071062298264E-2</v>
      </c>
      <c r="K590" s="84">
        <v>0.2464033403956811</v>
      </c>
      <c r="L590" s="84">
        <v>4.1887902047863905E-2</v>
      </c>
    </row>
    <row r="591" spans="1:12" x14ac:dyDescent="0.2">
      <c r="A591">
        <v>589</v>
      </c>
      <c r="B591">
        <v>0</v>
      </c>
      <c r="C591">
        <v>0</v>
      </c>
      <c r="E591">
        <v>800</v>
      </c>
      <c r="F591">
        <v>65.615493916057289</v>
      </c>
      <c r="H591">
        <v>0</v>
      </c>
      <c r="I591">
        <v>-6.7199315199413396</v>
      </c>
      <c r="J591" s="84">
        <v>8.7374062198756972E-2</v>
      </c>
      <c r="K591" s="84">
        <v>0.24639485540049463</v>
      </c>
      <c r="L591" s="84">
        <v>4.1887902047863905E-2</v>
      </c>
    </row>
    <row r="592" spans="1:12" x14ac:dyDescent="0.2">
      <c r="A592">
        <v>590</v>
      </c>
      <c r="B592">
        <v>0</v>
      </c>
      <c r="C592">
        <v>0</v>
      </c>
      <c r="E592">
        <v>800</v>
      </c>
      <c r="F592">
        <v>65.639833188565461</v>
      </c>
      <c r="H592">
        <v>0</v>
      </c>
      <c r="I592">
        <v>-6.7199315199413396</v>
      </c>
      <c r="J592" s="84">
        <v>8.7371053655081563E-2</v>
      </c>
      <c r="K592" s="84">
        <v>0.24638637130732999</v>
      </c>
      <c r="L592" s="84">
        <v>4.1887902047863905E-2</v>
      </c>
    </row>
    <row r="593" spans="1:12" x14ac:dyDescent="0.2">
      <c r="A593">
        <v>591</v>
      </c>
      <c r="B593">
        <v>0</v>
      </c>
      <c r="C593">
        <v>0</v>
      </c>
      <c r="E593">
        <v>800</v>
      </c>
      <c r="F593">
        <v>65.664172461073633</v>
      </c>
      <c r="H593">
        <v>0</v>
      </c>
      <c r="I593">
        <v>-6.7199315199413396</v>
      </c>
      <c r="J593" s="84">
        <v>8.7368045431215124E-2</v>
      </c>
      <c r="K593" s="84">
        <v>0.24637788811602665</v>
      </c>
      <c r="L593" s="84">
        <v>4.1887902047863905E-2</v>
      </c>
    </row>
    <row r="594" spans="1:12" x14ac:dyDescent="0.2">
      <c r="A594">
        <v>592</v>
      </c>
      <c r="B594">
        <v>0</v>
      </c>
      <c r="C594">
        <v>0</v>
      </c>
      <c r="E594">
        <v>800</v>
      </c>
      <c r="F594">
        <v>65.688511733581805</v>
      </c>
      <c r="H594">
        <v>0</v>
      </c>
      <c r="I594">
        <v>-6.7199315199413396</v>
      </c>
      <c r="J594" s="84">
        <v>8.7365037527100647E-2</v>
      </c>
      <c r="K594" s="84">
        <v>0.2463694058264238</v>
      </c>
      <c r="L594" s="84">
        <v>4.1887902047863905E-2</v>
      </c>
    </row>
    <row r="595" spans="1:12" x14ac:dyDescent="0.2">
      <c r="A595">
        <v>593</v>
      </c>
      <c r="B595">
        <v>0</v>
      </c>
      <c r="C595">
        <v>0</v>
      </c>
      <c r="E595">
        <v>800</v>
      </c>
      <c r="F595">
        <v>65.712851006089977</v>
      </c>
      <c r="H595">
        <v>0</v>
      </c>
      <c r="I595">
        <v>-6.7199315199413396</v>
      </c>
      <c r="J595" s="84">
        <v>8.7362029942681163E-2</v>
      </c>
      <c r="K595" s="84">
        <v>0.24636092443836086</v>
      </c>
      <c r="L595" s="84">
        <v>4.1887902047863905E-2</v>
      </c>
    </row>
    <row r="596" spans="1:12" x14ac:dyDescent="0.2">
      <c r="A596">
        <v>594</v>
      </c>
      <c r="B596">
        <v>0</v>
      </c>
      <c r="C596">
        <v>1</v>
      </c>
      <c r="E596">
        <v>800</v>
      </c>
      <c r="F596">
        <v>65.737190278598149</v>
      </c>
      <c r="H596">
        <v>0</v>
      </c>
      <c r="I596">
        <v>-6.7199315199413396</v>
      </c>
      <c r="J596" s="84">
        <v>8.7359022677899703E-2</v>
      </c>
      <c r="K596" s="84">
        <v>0.24635244395167716</v>
      </c>
      <c r="L596" s="84">
        <v>4.1887902047863905E-2</v>
      </c>
    </row>
    <row r="597" spans="1:12" x14ac:dyDescent="0.2">
      <c r="A597">
        <v>595</v>
      </c>
      <c r="B597">
        <v>0</v>
      </c>
      <c r="C597">
        <v>1</v>
      </c>
      <c r="E597">
        <v>800</v>
      </c>
      <c r="F597">
        <v>65.761529551106321</v>
      </c>
      <c r="H597">
        <v>0</v>
      </c>
      <c r="I597">
        <v>-6.7199315199413396</v>
      </c>
      <c r="J597" s="84">
        <v>8.7356015732699369E-2</v>
      </c>
      <c r="K597" s="84">
        <v>0.2463439643662122</v>
      </c>
      <c r="L597" s="84">
        <v>4.1887902047863905E-2</v>
      </c>
    </row>
    <row r="598" spans="1:12" x14ac:dyDescent="0.2">
      <c r="A598">
        <v>596</v>
      </c>
      <c r="B598">
        <v>0</v>
      </c>
      <c r="C598">
        <v>1</v>
      </c>
      <c r="E598">
        <v>800</v>
      </c>
      <c r="F598">
        <v>65.792122517687901</v>
      </c>
      <c r="H598">
        <v>0</v>
      </c>
      <c r="I598">
        <v>-6.7199315199413396</v>
      </c>
      <c r="J598" s="84">
        <v>8.7352236640980033E-2</v>
      </c>
      <c r="K598" s="84">
        <v>0.24633330732756367</v>
      </c>
      <c r="L598" s="84">
        <v>4.1887902047863905E-2</v>
      </c>
    </row>
    <row r="599" spans="1:12" x14ac:dyDescent="0.2">
      <c r="A599">
        <v>597</v>
      </c>
      <c r="B599">
        <v>1</v>
      </c>
      <c r="C599">
        <v>1</v>
      </c>
      <c r="E599">
        <v>800</v>
      </c>
      <c r="F599">
        <v>65.839413561036395</v>
      </c>
      <c r="H599">
        <v>0</v>
      </c>
      <c r="I599">
        <v>-6.7199315199413396</v>
      </c>
      <c r="J599" s="84">
        <v>8.7346395860239998E-2</v>
      </c>
      <c r="K599" s="84">
        <v>0.24631683632587678</v>
      </c>
      <c r="L599" s="84">
        <v>0.4424932582038984</v>
      </c>
    </row>
    <row r="600" spans="1:12" x14ac:dyDescent="0.2">
      <c r="A600">
        <v>598</v>
      </c>
      <c r="B600">
        <v>5</v>
      </c>
      <c r="C600">
        <v>1</v>
      </c>
      <c r="E600">
        <v>800</v>
      </c>
      <c r="F600">
        <v>65.823609303526965</v>
      </c>
      <c r="H600">
        <v>0</v>
      </c>
      <c r="I600">
        <v>-6.7199315199413396</v>
      </c>
      <c r="J600" s="84">
        <v>8.7348347664480158E-2</v>
      </c>
      <c r="K600" s="84">
        <v>0.24632234041383402</v>
      </c>
      <c r="L600" s="84">
        <v>2.6104046513087233</v>
      </c>
    </row>
    <row r="601" spans="1:12" x14ac:dyDescent="0.2">
      <c r="A601">
        <v>599</v>
      </c>
      <c r="B601">
        <v>8</v>
      </c>
      <c r="C601">
        <v>1</v>
      </c>
      <c r="E601">
        <v>952.82466535503374</v>
      </c>
      <c r="F601">
        <v>65.799535217176853</v>
      </c>
      <c r="H601">
        <v>0</v>
      </c>
      <c r="I601">
        <v>-6.7199315199413396</v>
      </c>
      <c r="J601" s="84">
        <v>0.43086769684264736</v>
      </c>
      <c r="K601" s="84">
        <v>1.2150469050962656</v>
      </c>
      <c r="L601" s="84">
        <v>4.1399840143877737</v>
      </c>
    </row>
    <row r="602" spans="1:12" x14ac:dyDescent="0.2">
      <c r="A602">
        <v>600</v>
      </c>
      <c r="B602">
        <v>12</v>
      </c>
      <c r="C602">
        <v>1</v>
      </c>
      <c r="E602">
        <v>1429.2369980325507</v>
      </c>
      <c r="F602">
        <v>65.784760040277661</v>
      </c>
      <c r="H602">
        <v>0</v>
      </c>
      <c r="I602">
        <v>-6.7199315199413396</v>
      </c>
      <c r="J602" s="84">
        <v>0.7061979084650738</v>
      </c>
      <c r="K602" s="84">
        <v>1.991478101871508</v>
      </c>
      <c r="L602" s="84">
        <v>7.4874760655994201</v>
      </c>
    </row>
    <row r="603" spans="1:12" x14ac:dyDescent="0.2">
      <c r="A603">
        <v>601</v>
      </c>
      <c r="B603">
        <v>15</v>
      </c>
      <c r="C603">
        <v>1</v>
      </c>
      <c r="E603">
        <v>1786.5462475406882</v>
      </c>
      <c r="F603">
        <v>65.800229793313179</v>
      </c>
      <c r="H603">
        <v>0</v>
      </c>
      <c r="I603">
        <v>-6.7199315199413396</v>
      </c>
      <c r="J603" s="84">
        <v>0.60083640038508113</v>
      </c>
      <c r="K603" s="84">
        <v>1.6943586490859286</v>
      </c>
      <c r="L603" s="84">
        <v>4.2951983398469809</v>
      </c>
    </row>
    <row r="604" spans="1:12" x14ac:dyDescent="0.2">
      <c r="A604">
        <v>602</v>
      </c>
      <c r="B604">
        <v>15</v>
      </c>
      <c r="C604">
        <v>1</v>
      </c>
      <c r="E604">
        <v>1786.5462475406882</v>
      </c>
      <c r="F604">
        <v>65.821793024489779</v>
      </c>
      <c r="H604">
        <v>0</v>
      </c>
      <c r="I604">
        <v>-6.7199315199413396</v>
      </c>
      <c r="J604" s="84">
        <v>0.47305204462207096</v>
      </c>
      <c r="K604" s="84">
        <v>1.33400676583424</v>
      </c>
      <c r="L604" s="84">
        <v>1.9793673380733152</v>
      </c>
    </row>
    <row r="605" spans="1:12" x14ac:dyDescent="0.2">
      <c r="A605">
        <v>603</v>
      </c>
      <c r="B605">
        <v>15</v>
      </c>
      <c r="C605">
        <v>1</v>
      </c>
      <c r="E605">
        <v>1786.5462475406882</v>
      </c>
      <c r="F605">
        <v>65.92426882306755</v>
      </c>
      <c r="H605">
        <v>0</v>
      </c>
      <c r="I605">
        <v>-6.7199315199413396</v>
      </c>
      <c r="J605" s="84">
        <v>0.35305473404781351</v>
      </c>
      <c r="K605" s="84">
        <v>0.995614350014834</v>
      </c>
      <c r="L605" s="84">
        <v>-0.21031533177556877</v>
      </c>
    </row>
    <row r="606" spans="1:12" x14ac:dyDescent="0.2">
      <c r="A606">
        <v>604</v>
      </c>
      <c r="B606">
        <v>14</v>
      </c>
      <c r="C606">
        <v>1</v>
      </c>
      <c r="E606">
        <v>1667.4431643713094</v>
      </c>
      <c r="F606">
        <v>66.03228376102517</v>
      </c>
      <c r="H606">
        <v>0</v>
      </c>
      <c r="I606">
        <v>-6.7199315199413396</v>
      </c>
      <c r="J606" s="84">
        <v>0.45761930797021011</v>
      </c>
      <c r="K606" s="84">
        <v>1.2904864484759924</v>
      </c>
      <c r="L606" s="84">
        <v>2.2104300857225785</v>
      </c>
    </row>
    <row r="607" spans="1:12" x14ac:dyDescent="0.2">
      <c r="A607">
        <v>605</v>
      </c>
      <c r="B607">
        <v>15</v>
      </c>
      <c r="C607">
        <v>1</v>
      </c>
      <c r="E607">
        <v>1786.5462475406882</v>
      </c>
      <c r="F607">
        <v>66.122165487451483</v>
      </c>
      <c r="H607">
        <v>0</v>
      </c>
      <c r="I607">
        <v>-6.7199315199413396</v>
      </c>
      <c r="J607" s="84">
        <v>0.49911770797467486</v>
      </c>
      <c r="K607" s="84">
        <v>1.4075119364885831</v>
      </c>
      <c r="L607" s="84">
        <v>2.4560644665257101</v>
      </c>
    </row>
    <row r="608" spans="1:12" x14ac:dyDescent="0.2">
      <c r="A608">
        <v>606</v>
      </c>
      <c r="B608">
        <v>14</v>
      </c>
      <c r="C608">
        <v>1</v>
      </c>
      <c r="E608">
        <v>1667.4431643713094</v>
      </c>
      <c r="F608">
        <v>66.197274464546894</v>
      </c>
      <c r="H608">
        <v>0</v>
      </c>
      <c r="I608">
        <v>-6.7199315199413396</v>
      </c>
      <c r="J608" s="84">
        <v>0.31808206746309653</v>
      </c>
      <c r="K608" s="84">
        <v>0.8969914302459322</v>
      </c>
      <c r="L608" s="84">
        <v>-0.32046537546628917</v>
      </c>
    </row>
    <row r="609" spans="1:12" x14ac:dyDescent="0.2">
      <c r="A609">
        <v>607</v>
      </c>
      <c r="B609">
        <v>14</v>
      </c>
      <c r="C609">
        <v>1</v>
      </c>
      <c r="E609">
        <v>1667.4431643713094</v>
      </c>
      <c r="F609">
        <v>66.290347395494891</v>
      </c>
      <c r="H609">
        <v>0</v>
      </c>
      <c r="I609">
        <v>-6.7199315199413396</v>
      </c>
      <c r="J609" s="84">
        <v>0.45998385780143614</v>
      </c>
      <c r="K609" s="84">
        <v>1.2971544790000498</v>
      </c>
      <c r="L609" s="84">
        <v>2.2554028691789307</v>
      </c>
    </row>
    <row r="610" spans="1:12" x14ac:dyDescent="0.2">
      <c r="A610">
        <v>608</v>
      </c>
      <c r="B610">
        <v>14</v>
      </c>
      <c r="C610">
        <v>1</v>
      </c>
      <c r="E610">
        <v>1667.4431643713094</v>
      </c>
      <c r="F610">
        <v>66.380229121921204</v>
      </c>
      <c r="H610">
        <v>0</v>
      </c>
      <c r="I610">
        <v>-6.7199315199413396</v>
      </c>
      <c r="J610" s="84">
        <v>0.45626946134722718</v>
      </c>
      <c r="K610" s="84">
        <v>1.2866798809991806</v>
      </c>
      <c r="L610" s="84">
        <v>2.1890736387863123</v>
      </c>
    </row>
    <row r="611" spans="1:12" x14ac:dyDescent="0.2">
      <c r="A611">
        <v>609</v>
      </c>
      <c r="B611">
        <v>14</v>
      </c>
      <c r="C611">
        <v>1</v>
      </c>
      <c r="E611">
        <v>1667.4431643713094</v>
      </c>
      <c r="F611">
        <v>66.470110848347517</v>
      </c>
      <c r="H611">
        <v>0</v>
      </c>
      <c r="I611">
        <v>-6.7199315199413396</v>
      </c>
      <c r="J611" s="84">
        <v>0.32993079393117059</v>
      </c>
      <c r="K611" s="84">
        <v>0.93040483888590098</v>
      </c>
      <c r="L611" s="84">
        <v>-0.1021960039606338</v>
      </c>
    </row>
    <row r="612" spans="1:12" x14ac:dyDescent="0.2">
      <c r="A612">
        <v>610</v>
      </c>
      <c r="B612">
        <v>12</v>
      </c>
      <c r="C612">
        <v>1</v>
      </c>
      <c r="E612">
        <v>1429.2369980325507</v>
      </c>
      <c r="F612">
        <v>66.563183779295514</v>
      </c>
      <c r="H612">
        <v>0</v>
      </c>
      <c r="I612">
        <v>-6.7199315199413396</v>
      </c>
      <c r="J612" s="84">
        <v>0.12393698633553114</v>
      </c>
      <c r="K612" s="84">
        <v>0.34950230146619782</v>
      </c>
      <c r="L612" s="84">
        <v>-2.8519183881374182</v>
      </c>
    </row>
    <row r="613" spans="1:12" x14ac:dyDescent="0.2">
      <c r="A613">
        <v>611</v>
      </c>
      <c r="B613">
        <v>8</v>
      </c>
      <c r="C613">
        <v>1</v>
      </c>
      <c r="E613">
        <v>952.82466535503374</v>
      </c>
      <c r="F613">
        <v>66.641373270380839</v>
      </c>
      <c r="H613">
        <v>0</v>
      </c>
      <c r="I613">
        <v>-6.7199315199413396</v>
      </c>
      <c r="J613" s="84">
        <v>4.324979827067172E-2</v>
      </c>
      <c r="K613" s="84">
        <v>0.12196443112329425</v>
      </c>
      <c r="L613" s="84">
        <v>-2.4679011616043507</v>
      </c>
    </row>
    <row r="614" spans="1:12" x14ac:dyDescent="0.2">
      <c r="A614">
        <v>612</v>
      </c>
      <c r="B614">
        <v>4</v>
      </c>
      <c r="C614">
        <v>1</v>
      </c>
      <c r="E614">
        <v>800</v>
      </c>
      <c r="F614">
        <v>66.688539856176973</v>
      </c>
      <c r="H614">
        <v>0</v>
      </c>
      <c r="I614">
        <v>-6.7199315199413396</v>
      </c>
      <c r="J614" s="84">
        <v>8.7241727473995584E-2</v>
      </c>
      <c r="K614" s="84">
        <v>0.24602167147666754</v>
      </c>
      <c r="L614" s="84">
        <v>-1.5385701965973886</v>
      </c>
    </row>
    <row r="615" spans="1:12" x14ac:dyDescent="0.2">
      <c r="A615">
        <v>613</v>
      </c>
      <c r="B615">
        <v>0</v>
      </c>
      <c r="C615">
        <v>1</v>
      </c>
      <c r="E615">
        <v>800</v>
      </c>
      <c r="F615">
        <v>66.719961860216955</v>
      </c>
      <c r="H615">
        <v>0</v>
      </c>
      <c r="I615">
        <v>-6.7199315199413396</v>
      </c>
      <c r="J615" s="84">
        <v>8.7237861636054445E-2</v>
      </c>
      <c r="K615" s="84">
        <v>0.24601076981367351</v>
      </c>
      <c r="L615" s="84">
        <v>4.1887902047863905E-2</v>
      </c>
    </row>
    <row r="616" spans="1:12" x14ac:dyDescent="0.2">
      <c r="A616">
        <v>614</v>
      </c>
      <c r="B616">
        <v>0</v>
      </c>
      <c r="C616">
        <v>0</v>
      </c>
      <c r="E616">
        <v>800</v>
      </c>
      <c r="F616">
        <v>66.762642389273722</v>
      </c>
      <c r="H616">
        <v>0</v>
      </c>
      <c r="I616">
        <v>-6.7199315199413396</v>
      </c>
      <c r="J616" s="84">
        <v>8.7232611512768607E-2</v>
      </c>
      <c r="K616" s="84">
        <v>0.24599596446600747</v>
      </c>
      <c r="L616" s="84">
        <v>4.1887902047863905E-2</v>
      </c>
    </row>
    <row r="617" spans="1:12" x14ac:dyDescent="0.2">
      <c r="A617">
        <v>615</v>
      </c>
      <c r="B617">
        <v>0</v>
      </c>
      <c r="C617">
        <v>0</v>
      </c>
      <c r="E617">
        <v>800</v>
      </c>
      <c r="F617">
        <v>66.79722654106358</v>
      </c>
      <c r="H617">
        <v>0</v>
      </c>
      <c r="I617">
        <v>-6.7199315199413396</v>
      </c>
      <c r="J617" s="84">
        <v>8.7228358038619086E-2</v>
      </c>
      <c r="K617" s="84">
        <v>0.24598396966890582</v>
      </c>
      <c r="L617" s="84">
        <v>4.1887902047863905E-2</v>
      </c>
    </row>
    <row r="618" spans="1:12" x14ac:dyDescent="0.2">
      <c r="A618">
        <v>616</v>
      </c>
      <c r="B618">
        <v>0</v>
      </c>
      <c r="C618">
        <v>0</v>
      </c>
      <c r="E618">
        <v>800</v>
      </c>
      <c r="F618">
        <v>66.828807603368219</v>
      </c>
      <c r="H618">
        <v>0</v>
      </c>
      <c r="I618">
        <v>-6.7199315199413396</v>
      </c>
      <c r="J618" s="84">
        <v>8.7224474471064309E-2</v>
      </c>
      <c r="K618" s="84">
        <v>0.24597301800840135</v>
      </c>
      <c r="L618" s="84">
        <v>4.1887902047863905E-2</v>
      </c>
    </row>
    <row r="619" spans="1:12" x14ac:dyDescent="0.2">
      <c r="A619">
        <v>617</v>
      </c>
      <c r="B619">
        <v>0</v>
      </c>
      <c r="C619">
        <v>0</v>
      </c>
      <c r="E619">
        <v>800</v>
      </c>
      <c r="F619">
        <v>66.874318142994767</v>
      </c>
      <c r="H619">
        <v>0</v>
      </c>
      <c r="I619">
        <v>-6.7199315199413396</v>
      </c>
      <c r="J619" s="84">
        <v>8.7218878914940429E-2</v>
      </c>
      <c r="K619" s="84">
        <v>0.24595723854013199</v>
      </c>
      <c r="L619" s="84">
        <v>4.1887902047863905E-2</v>
      </c>
    </row>
    <row r="620" spans="1:12" x14ac:dyDescent="0.2">
      <c r="A620">
        <v>618</v>
      </c>
      <c r="B620">
        <v>0</v>
      </c>
      <c r="C620">
        <v>0</v>
      </c>
      <c r="E620">
        <v>800</v>
      </c>
      <c r="F620">
        <v>66.950858305634426</v>
      </c>
      <c r="H620">
        <v>0</v>
      </c>
      <c r="I620">
        <v>-6.7199315199413396</v>
      </c>
      <c r="J620" s="84">
        <v>8.7209470741375431E-2</v>
      </c>
      <c r="K620" s="84">
        <v>0.24593070749067869</v>
      </c>
      <c r="L620" s="84">
        <v>4.1887902047863905E-2</v>
      </c>
    </row>
    <row r="621" spans="1:12" x14ac:dyDescent="0.2">
      <c r="A621">
        <v>619</v>
      </c>
      <c r="B621">
        <v>0</v>
      </c>
      <c r="C621">
        <v>0</v>
      </c>
      <c r="E621">
        <v>800</v>
      </c>
      <c r="F621">
        <v>66.975197578142598</v>
      </c>
      <c r="H621">
        <v>0</v>
      </c>
      <c r="I621">
        <v>-6.7199315199413396</v>
      </c>
      <c r="J621" s="84">
        <v>8.7206479660067907E-2</v>
      </c>
      <c r="K621" s="84">
        <v>0.24592227264139149</v>
      </c>
      <c r="L621" s="84">
        <v>4.1887902047863905E-2</v>
      </c>
    </row>
    <row r="622" spans="1:12" x14ac:dyDescent="0.2">
      <c r="A622">
        <v>620</v>
      </c>
      <c r="B622">
        <v>0</v>
      </c>
      <c r="C622">
        <v>0</v>
      </c>
      <c r="E622">
        <v>800</v>
      </c>
      <c r="F622">
        <v>66.99953685065077</v>
      </c>
      <c r="H622">
        <v>0</v>
      </c>
      <c r="I622">
        <v>-6.7199315199413396</v>
      </c>
      <c r="J622" s="84">
        <v>8.7203488895464282E-2</v>
      </c>
      <c r="K622" s="84">
        <v>0.24591383868520927</v>
      </c>
      <c r="L622" s="84">
        <v>4.1887902047863905E-2</v>
      </c>
    </row>
    <row r="623" spans="1:12" x14ac:dyDescent="0.2">
      <c r="A623">
        <v>621</v>
      </c>
      <c r="B623">
        <v>0</v>
      </c>
      <c r="C623">
        <v>0</v>
      </c>
      <c r="E623">
        <v>800</v>
      </c>
      <c r="F623">
        <v>67.023876123158942</v>
      </c>
      <c r="H623">
        <v>0</v>
      </c>
      <c r="I623">
        <v>-6.7199315199413396</v>
      </c>
      <c r="J623" s="84">
        <v>8.7200498447508309E-2</v>
      </c>
      <c r="K623" s="84">
        <v>0.24590540562197341</v>
      </c>
      <c r="L623" s="84">
        <v>4.1887902047863905E-2</v>
      </c>
    </row>
    <row r="624" spans="1:12" x14ac:dyDescent="0.2">
      <c r="A624">
        <v>622</v>
      </c>
      <c r="B624">
        <v>0</v>
      </c>
      <c r="C624">
        <v>0</v>
      </c>
      <c r="E624">
        <v>800</v>
      </c>
      <c r="F624">
        <v>67.048215395667114</v>
      </c>
      <c r="H624">
        <v>0</v>
      </c>
      <c r="I624">
        <v>-6.7199315199413396</v>
      </c>
      <c r="J624" s="84">
        <v>8.7197508316143868E-2</v>
      </c>
      <c r="K624" s="84">
        <v>0.2458969734515257</v>
      </c>
      <c r="L624" s="84">
        <v>4.1887902047863905E-2</v>
      </c>
    </row>
    <row r="625" spans="1:12" x14ac:dyDescent="0.2">
      <c r="A625">
        <v>623</v>
      </c>
      <c r="B625">
        <v>0</v>
      </c>
      <c r="C625">
        <v>0</v>
      </c>
      <c r="E625">
        <v>800</v>
      </c>
      <c r="F625">
        <v>67.072554668175286</v>
      </c>
      <c r="H625">
        <v>0</v>
      </c>
      <c r="I625">
        <v>-6.7199315199413396</v>
      </c>
      <c r="J625" s="84">
        <v>8.7194518501314724E-2</v>
      </c>
      <c r="K625" s="84">
        <v>0.24588854217370751</v>
      </c>
      <c r="L625" s="84">
        <v>4.1887902047863905E-2</v>
      </c>
    </row>
    <row r="626" spans="1:12" x14ac:dyDescent="0.2">
      <c r="A626">
        <v>624</v>
      </c>
      <c r="B626">
        <v>0</v>
      </c>
      <c r="C626">
        <v>0</v>
      </c>
      <c r="E626">
        <v>800</v>
      </c>
      <c r="F626">
        <v>67.096893940683458</v>
      </c>
      <c r="H626">
        <v>0</v>
      </c>
      <c r="I626">
        <v>-6.7199315199413396</v>
      </c>
      <c r="J626" s="84">
        <v>8.7191529002964729E-2</v>
      </c>
      <c r="K626" s="84">
        <v>0.24588011178836053</v>
      </c>
      <c r="L626" s="84">
        <v>4.1887902047863905E-2</v>
      </c>
    </row>
    <row r="627" spans="1:12" x14ac:dyDescent="0.2">
      <c r="A627">
        <v>625</v>
      </c>
      <c r="B627">
        <v>0</v>
      </c>
      <c r="C627">
        <v>0</v>
      </c>
      <c r="E627">
        <v>800</v>
      </c>
      <c r="F627">
        <v>67.12123321319163</v>
      </c>
      <c r="H627">
        <v>0</v>
      </c>
      <c r="I627">
        <v>-6.7199315199413396</v>
      </c>
      <c r="J627" s="84">
        <v>8.7188539821037747E-2</v>
      </c>
      <c r="K627" s="84">
        <v>0.24587168229532644</v>
      </c>
      <c r="L627" s="84">
        <v>4.1887902047863905E-2</v>
      </c>
    </row>
    <row r="628" spans="1:12" x14ac:dyDescent="0.2">
      <c r="A628">
        <v>626</v>
      </c>
      <c r="B628">
        <v>0</v>
      </c>
      <c r="C628">
        <v>0</v>
      </c>
      <c r="E628">
        <v>800</v>
      </c>
      <c r="F628">
        <v>67.145572485699802</v>
      </c>
      <c r="H628">
        <v>0</v>
      </c>
      <c r="I628">
        <v>-6.7199315199413396</v>
      </c>
      <c r="J628" s="84">
        <v>8.7185550955477656E-2</v>
      </c>
      <c r="K628" s="84">
        <v>0.24586325369444698</v>
      </c>
      <c r="L628" s="84">
        <v>4.1887902047863905E-2</v>
      </c>
    </row>
    <row r="629" spans="1:12" x14ac:dyDescent="0.2">
      <c r="A629">
        <v>627</v>
      </c>
      <c r="B629">
        <v>0</v>
      </c>
      <c r="C629">
        <v>0</v>
      </c>
      <c r="E629">
        <v>800</v>
      </c>
      <c r="F629">
        <v>67.169911758207974</v>
      </c>
      <c r="H629">
        <v>0</v>
      </c>
      <c r="I629">
        <v>-6.7199315199413396</v>
      </c>
      <c r="J629" s="84">
        <v>8.7182562406228334E-2</v>
      </c>
      <c r="K629" s="84">
        <v>0.24585482598556388</v>
      </c>
      <c r="L629" s="84">
        <v>4.1887902047863905E-2</v>
      </c>
    </row>
    <row r="630" spans="1:12" x14ac:dyDescent="0.2">
      <c r="A630">
        <v>628</v>
      </c>
      <c r="B630">
        <v>0</v>
      </c>
      <c r="C630">
        <v>0</v>
      </c>
      <c r="E630">
        <v>800</v>
      </c>
      <c r="F630">
        <v>67.194251030716146</v>
      </c>
      <c r="H630">
        <v>0</v>
      </c>
      <c r="I630">
        <v>-6.7199315199413396</v>
      </c>
      <c r="J630" s="84">
        <v>8.7179574173233645E-2</v>
      </c>
      <c r="K630" s="84">
        <v>0.24584639916851886</v>
      </c>
      <c r="L630" s="84">
        <v>4.1887902047863905E-2</v>
      </c>
    </row>
    <row r="631" spans="1:12" x14ac:dyDescent="0.2">
      <c r="A631">
        <v>629</v>
      </c>
      <c r="B631">
        <v>0</v>
      </c>
      <c r="C631">
        <v>0</v>
      </c>
      <c r="E631">
        <v>800</v>
      </c>
      <c r="F631">
        <v>67.218590303224317</v>
      </c>
      <c r="H631">
        <v>0</v>
      </c>
      <c r="I631">
        <v>-6.7199315199413396</v>
      </c>
      <c r="J631" s="84">
        <v>8.7176586256437566E-2</v>
      </c>
      <c r="K631" s="84">
        <v>0.24583797324315393</v>
      </c>
      <c r="L631" s="84">
        <v>4.1887902047863905E-2</v>
      </c>
    </row>
    <row r="632" spans="1:12" x14ac:dyDescent="0.2">
      <c r="A632">
        <v>630</v>
      </c>
      <c r="B632">
        <v>0</v>
      </c>
      <c r="C632">
        <v>0</v>
      </c>
      <c r="E632">
        <v>800</v>
      </c>
      <c r="F632">
        <v>67.242929575732489</v>
      </c>
      <c r="H632">
        <v>0</v>
      </c>
      <c r="I632">
        <v>-6.7199315199413396</v>
      </c>
      <c r="J632" s="84">
        <v>8.717359865578396E-2</v>
      </c>
      <c r="K632" s="84">
        <v>0.24582954820931074</v>
      </c>
      <c r="L632" s="84">
        <v>4.1887902047863905E-2</v>
      </c>
    </row>
    <row r="633" spans="1:12" x14ac:dyDescent="0.2">
      <c r="A633">
        <v>631</v>
      </c>
      <c r="B633">
        <v>0</v>
      </c>
      <c r="C633">
        <v>0</v>
      </c>
      <c r="E633">
        <v>800</v>
      </c>
      <c r="F633">
        <v>67.267268848240661</v>
      </c>
      <c r="H633">
        <v>0</v>
      </c>
      <c r="I633">
        <v>-6.7199315199413396</v>
      </c>
      <c r="J633" s="84">
        <v>8.7170611371216788E-2</v>
      </c>
      <c r="K633" s="84">
        <v>0.24582112406683132</v>
      </c>
      <c r="L633" s="84">
        <v>4.1887902047863905E-2</v>
      </c>
    </row>
    <row r="634" spans="1:12" x14ac:dyDescent="0.2">
      <c r="A634">
        <v>632</v>
      </c>
      <c r="B634">
        <v>0</v>
      </c>
      <c r="C634">
        <v>0</v>
      </c>
      <c r="E634">
        <v>800</v>
      </c>
      <c r="F634">
        <v>67.343809010880321</v>
      </c>
      <c r="H634">
        <v>0</v>
      </c>
      <c r="I634">
        <v>-6.7199315199413396</v>
      </c>
      <c r="J634" s="84">
        <v>8.7161219261219891E-2</v>
      </c>
      <c r="K634" s="84">
        <v>0.24579463831664008</v>
      </c>
      <c r="L634" s="84">
        <v>4.1887902047863905E-2</v>
      </c>
    </row>
    <row r="635" spans="1:12" x14ac:dyDescent="0.2">
      <c r="A635">
        <v>633</v>
      </c>
      <c r="B635">
        <v>0</v>
      </c>
      <c r="C635">
        <v>1</v>
      </c>
      <c r="E635">
        <v>800</v>
      </c>
      <c r="F635">
        <v>67.368148283388493</v>
      </c>
      <c r="H635">
        <v>0</v>
      </c>
      <c r="I635">
        <v>-6.7199315199413396</v>
      </c>
      <c r="J635" s="84">
        <v>8.7158233286144624E-2</v>
      </c>
      <c r="K635" s="84">
        <v>0.24578621786692784</v>
      </c>
      <c r="L635" s="84">
        <v>4.1887902047863905E-2</v>
      </c>
    </row>
    <row r="636" spans="1:12" x14ac:dyDescent="0.2">
      <c r="A636">
        <v>634</v>
      </c>
      <c r="B636">
        <v>0</v>
      </c>
      <c r="C636">
        <v>1</v>
      </c>
      <c r="E636">
        <v>800</v>
      </c>
      <c r="F636">
        <v>67.386403260462629</v>
      </c>
      <c r="H636">
        <v>0</v>
      </c>
      <c r="I636">
        <v>-6.7199315199413396</v>
      </c>
      <c r="J636" s="84">
        <v>8.7155993947967594E-2</v>
      </c>
      <c r="K636" s="84">
        <v>0.2457799029332686</v>
      </c>
      <c r="L636" s="84">
        <v>4.1887902047863905E-2</v>
      </c>
    </row>
    <row r="637" spans="1:12" x14ac:dyDescent="0.2">
      <c r="A637">
        <v>635</v>
      </c>
      <c r="B637">
        <v>1</v>
      </c>
      <c r="C637">
        <v>1</v>
      </c>
      <c r="E637">
        <v>800</v>
      </c>
      <c r="F637">
        <v>67.433694303811123</v>
      </c>
      <c r="H637">
        <v>0</v>
      </c>
      <c r="I637">
        <v>-6.7199315199413396</v>
      </c>
      <c r="J637" s="84">
        <v>8.7150193581359683E-2</v>
      </c>
      <c r="K637" s="84">
        <v>0.2457635458994343</v>
      </c>
      <c r="L637" s="84">
        <v>0.28450182054413503</v>
      </c>
    </row>
    <row r="638" spans="1:12" x14ac:dyDescent="0.2">
      <c r="A638">
        <v>636</v>
      </c>
      <c r="B638">
        <v>3</v>
      </c>
      <c r="C638">
        <v>1</v>
      </c>
      <c r="E638">
        <v>800</v>
      </c>
      <c r="F638">
        <v>67.460803476394133</v>
      </c>
      <c r="H638">
        <v>0</v>
      </c>
      <c r="I638">
        <v>-6.7199315199413396</v>
      </c>
      <c r="J638" s="84">
        <v>8.7146869109836947E-2</v>
      </c>
      <c r="K638" s="84">
        <v>0.24575417088974016</v>
      </c>
      <c r="L638" s="84">
        <v>1.3927573165667178</v>
      </c>
    </row>
    <row r="639" spans="1:12" x14ac:dyDescent="0.2">
      <c r="A639">
        <v>637</v>
      </c>
      <c r="B639">
        <v>7</v>
      </c>
      <c r="C639">
        <v>1</v>
      </c>
      <c r="E639">
        <v>833.72158218565471</v>
      </c>
      <c r="F639">
        <v>67.459244803076814</v>
      </c>
      <c r="H639">
        <v>0</v>
      </c>
      <c r="I639">
        <v>-6.7199315199413396</v>
      </c>
      <c r="J639" s="84">
        <v>0.3924113344549281</v>
      </c>
      <c r="K639" s="84">
        <v>1.1065999631628971</v>
      </c>
      <c r="L639" s="84">
        <v>3.8182619543396785</v>
      </c>
    </row>
    <row r="640" spans="1:12" x14ac:dyDescent="0.2">
      <c r="A640">
        <v>638</v>
      </c>
      <c r="B640">
        <v>10</v>
      </c>
      <c r="C640">
        <v>1</v>
      </c>
      <c r="E640">
        <v>1191.0308316937922</v>
      </c>
      <c r="F640">
        <v>67.423007190548049</v>
      </c>
      <c r="H640">
        <v>0</v>
      </c>
      <c r="I640">
        <v>-6.7199315199413396</v>
      </c>
      <c r="J640" s="84">
        <v>0.4929741983256809</v>
      </c>
      <c r="K640" s="84">
        <v>1.39018723927842</v>
      </c>
      <c r="L640" s="84">
        <v>4.5335812295405002</v>
      </c>
    </row>
    <row r="641" spans="1:12" x14ac:dyDescent="0.2">
      <c r="A641">
        <v>639</v>
      </c>
      <c r="B641">
        <v>13</v>
      </c>
      <c r="C641">
        <v>1</v>
      </c>
      <c r="E641">
        <v>1548.3400812019299</v>
      </c>
      <c r="F641">
        <v>67.435191051200491</v>
      </c>
      <c r="H641">
        <v>0</v>
      </c>
      <c r="I641">
        <v>-6.7199315199413396</v>
      </c>
      <c r="J641" s="84">
        <v>0.69904765912877942</v>
      </c>
      <c r="K641" s="84">
        <v>1.9713143987431578</v>
      </c>
      <c r="L641" s="84">
        <v>6.9835513716903348</v>
      </c>
    </row>
    <row r="642" spans="1:12" x14ac:dyDescent="0.2">
      <c r="A642">
        <v>640</v>
      </c>
      <c r="B642">
        <v>16</v>
      </c>
      <c r="C642">
        <v>2</v>
      </c>
      <c r="E642">
        <v>985.78894537555379</v>
      </c>
      <c r="F642">
        <v>67.446753979085798</v>
      </c>
      <c r="H642">
        <v>0</v>
      </c>
      <c r="I642">
        <v>-6.7199315199413396</v>
      </c>
      <c r="J642" s="84">
        <v>0.35056885426412604</v>
      </c>
      <c r="K642" s="84">
        <v>0.98860416902483539</v>
      </c>
      <c r="L642" s="84">
        <v>2.7071294787023636</v>
      </c>
    </row>
    <row r="643" spans="1:12" x14ac:dyDescent="0.2">
      <c r="A643">
        <v>641</v>
      </c>
      <c r="B643">
        <v>15</v>
      </c>
      <c r="C643">
        <v>2</v>
      </c>
      <c r="E643">
        <v>924.17713628958177</v>
      </c>
      <c r="F643">
        <v>67.494832927041202</v>
      </c>
      <c r="H643">
        <v>0</v>
      </c>
      <c r="I643">
        <v>-6.7199315199413396</v>
      </c>
      <c r="J643" s="84">
        <v>0.24436248405100447</v>
      </c>
      <c r="K643" s="84">
        <v>0.68910220502383257</v>
      </c>
      <c r="L643" s="84">
        <v>1.0929598748777276</v>
      </c>
    </row>
    <row r="644" spans="1:12" x14ac:dyDescent="0.2">
      <c r="A644">
        <v>642</v>
      </c>
      <c r="B644">
        <v>17</v>
      </c>
      <c r="C644">
        <v>2</v>
      </c>
      <c r="E644">
        <v>1047.4007544615263</v>
      </c>
      <c r="F644">
        <v>67.53089279280772</v>
      </c>
      <c r="H644">
        <v>0</v>
      </c>
      <c r="I644">
        <v>-6.7199315199413396</v>
      </c>
      <c r="J644" s="84">
        <v>0.59610158279718395</v>
      </c>
      <c r="K644" s="84">
        <v>1.6810064634880586</v>
      </c>
      <c r="L644" s="84">
        <v>6.6630264329748821</v>
      </c>
    </row>
    <row r="645" spans="1:12" x14ac:dyDescent="0.2">
      <c r="A645">
        <v>643</v>
      </c>
      <c r="B645">
        <v>20</v>
      </c>
      <c r="C645">
        <v>2</v>
      </c>
      <c r="E645">
        <v>1232.2361817194424</v>
      </c>
      <c r="F645">
        <v>67.544299292835419</v>
      </c>
      <c r="H645">
        <v>0</v>
      </c>
      <c r="I645">
        <v>-6.7199315199413396</v>
      </c>
      <c r="J645" s="84">
        <v>0.83456828539580263</v>
      </c>
      <c r="K645" s="84">
        <v>2.3534825648161632</v>
      </c>
      <c r="L645" s="84">
        <v>10.220755433180583</v>
      </c>
    </row>
    <row r="646" spans="1:12" x14ac:dyDescent="0.2">
      <c r="A646">
        <v>644</v>
      </c>
      <c r="B646">
        <v>24</v>
      </c>
      <c r="C646">
        <v>2</v>
      </c>
      <c r="E646">
        <v>1478.6834180633309</v>
      </c>
      <c r="F646">
        <v>67.588234539727779</v>
      </c>
      <c r="H646">
        <v>0</v>
      </c>
      <c r="I646">
        <v>-6.7199315199413396</v>
      </c>
      <c r="J646" s="84">
        <v>0.82987080953036585</v>
      </c>
      <c r="K646" s="84">
        <v>2.3402356828756314</v>
      </c>
      <c r="L646" s="84">
        <v>9.4949415206279344</v>
      </c>
    </row>
    <row r="647" spans="1:12" x14ac:dyDescent="0.2">
      <c r="A647">
        <v>645</v>
      </c>
      <c r="B647">
        <v>26</v>
      </c>
      <c r="C647">
        <v>2</v>
      </c>
      <c r="E647">
        <v>1601.907036235275</v>
      </c>
      <c r="F647">
        <v>67.605330815335307</v>
      </c>
      <c r="H647">
        <v>0</v>
      </c>
      <c r="I647">
        <v>-6.7199315199413396</v>
      </c>
      <c r="J647" s="84">
        <v>0.95953276913201946</v>
      </c>
      <c r="K647" s="84">
        <v>2.7058824089522946</v>
      </c>
      <c r="L647" s="84">
        <v>11.365152178136976</v>
      </c>
    </row>
    <row r="648" spans="1:12" x14ac:dyDescent="0.2">
      <c r="A648">
        <v>646</v>
      </c>
      <c r="B648">
        <v>30</v>
      </c>
      <c r="C648">
        <v>2</v>
      </c>
      <c r="E648">
        <v>1848.3542725791635</v>
      </c>
      <c r="F648">
        <v>67.66513620952513</v>
      </c>
      <c r="H648">
        <v>0</v>
      </c>
      <c r="I648">
        <v>-6.7199315199413396</v>
      </c>
      <c r="J648" s="84">
        <v>1.0521937682600047</v>
      </c>
      <c r="K648" s="84">
        <v>2.9671864264932131</v>
      </c>
      <c r="L648" s="84">
        <v>12.120502412858203</v>
      </c>
    </row>
    <row r="649" spans="1:12" x14ac:dyDescent="0.2">
      <c r="A649">
        <v>647</v>
      </c>
      <c r="B649">
        <v>31</v>
      </c>
      <c r="C649">
        <v>2</v>
      </c>
      <c r="E649">
        <v>1909.9660816651358</v>
      </c>
      <c r="F649">
        <v>67.698914458778603</v>
      </c>
      <c r="H649">
        <v>0</v>
      </c>
      <c r="I649">
        <v>-6.7199315199413396</v>
      </c>
      <c r="J649" s="84">
        <v>0.72396392350146888</v>
      </c>
      <c r="K649" s="84">
        <v>2.041578264274142</v>
      </c>
      <c r="L649" s="84">
        <v>5.9974056228088619</v>
      </c>
    </row>
    <row r="650" spans="1:12" x14ac:dyDescent="0.2">
      <c r="A650">
        <v>648</v>
      </c>
      <c r="B650">
        <v>32</v>
      </c>
      <c r="C650">
        <v>2</v>
      </c>
      <c r="E650">
        <v>1971.5778907511076</v>
      </c>
      <c r="F650">
        <v>67.785607885942852</v>
      </c>
      <c r="H650">
        <v>0</v>
      </c>
      <c r="I650">
        <v>-6.7199315199413396</v>
      </c>
      <c r="J650" s="84">
        <v>0.5996065765411398</v>
      </c>
      <c r="K650" s="84">
        <v>1.6908905458460142</v>
      </c>
      <c r="L650" s="84">
        <v>3.4545590876787173</v>
      </c>
    </row>
    <row r="651" spans="1:12" x14ac:dyDescent="0.2">
      <c r="A651">
        <v>649</v>
      </c>
      <c r="B651">
        <v>31</v>
      </c>
      <c r="C651">
        <v>2</v>
      </c>
      <c r="E651">
        <v>1909.9660816651358</v>
      </c>
      <c r="F651">
        <v>67.856603065585929</v>
      </c>
      <c r="H651">
        <v>0</v>
      </c>
      <c r="I651">
        <v>-6.7199315199413396</v>
      </c>
      <c r="J651" s="84">
        <v>0.38140647098469949</v>
      </c>
      <c r="K651" s="84">
        <v>1.0755662481768524</v>
      </c>
      <c r="L651" s="84">
        <v>-0.24687141867454901</v>
      </c>
    </row>
    <row r="652" spans="1:12" x14ac:dyDescent="0.2">
      <c r="A652">
        <v>650</v>
      </c>
      <c r="B652">
        <v>31</v>
      </c>
      <c r="C652">
        <v>2</v>
      </c>
      <c r="E652">
        <v>1909.9660816651358</v>
      </c>
      <c r="F652">
        <v>67.969749422985956</v>
      </c>
      <c r="H652">
        <v>0</v>
      </c>
      <c r="I652">
        <v>-6.7199315199413396</v>
      </c>
      <c r="J652" s="84">
        <v>0.61430445273523959</v>
      </c>
      <c r="K652" s="84">
        <v>1.7323385567133756</v>
      </c>
      <c r="L652" s="84">
        <v>4.0134231257642288</v>
      </c>
    </row>
    <row r="653" spans="1:12" x14ac:dyDescent="0.2">
      <c r="A653">
        <v>651</v>
      </c>
      <c r="B653">
        <v>31</v>
      </c>
      <c r="C653">
        <v>2</v>
      </c>
      <c r="E653">
        <v>1909.9660816651358</v>
      </c>
      <c r="F653">
        <v>68.054573280735454</v>
      </c>
      <c r="H653">
        <v>0</v>
      </c>
      <c r="I653">
        <v>-6.7199315199413396</v>
      </c>
      <c r="J653" s="84">
        <v>0.56438872294433862</v>
      </c>
      <c r="K653" s="84">
        <v>1.5915761987030348</v>
      </c>
      <c r="L653" s="84">
        <v>3.1059906030353708</v>
      </c>
    </row>
    <row r="654" spans="1:12" x14ac:dyDescent="0.2">
      <c r="A654">
        <v>652</v>
      </c>
      <c r="B654">
        <v>31</v>
      </c>
      <c r="C654">
        <v>2</v>
      </c>
      <c r="E654">
        <v>1909.9660816651358</v>
      </c>
      <c r="F654">
        <v>68.11973586555419</v>
      </c>
      <c r="H654">
        <v>0</v>
      </c>
      <c r="I654">
        <v>-6.7199315199413396</v>
      </c>
      <c r="J654" s="84">
        <v>0.57763726553184991</v>
      </c>
      <c r="K654" s="84">
        <v>1.6289370887998167</v>
      </c>
      <c r="L654" s="84">
        <v>3.3479839666044162</v>
      </c>
    </row>
    <row r="655" spans="1:12" x14ac:dyDescent="0.2">
      <c r="A655">
        <v>653</v>
      </c>
      <c r="B655">
        <v>31</v>
      </c>
      <c r="C655">
        <v>2</v>
      </c>
      <c r="E655">
        <v>1909.9660816651358</v>
      </c>
      <c r="F655">
        <v>68.177024491251686</v>
      </c>
      <c r="H655">
        <v>0</v>
      </c>
      <c r="I655">
        <v>-6.7199315199413396</v>
      </c>
      <c r="J655" s="84">
        <v>0.57404414799921644</v>
      </c>
      <c r="K655" s="84">
        <v>1.6188044973577902</v>
      </c>
      <c r="L655" s="84">
        <v>3.2831426854236945</v>
      </c>
    </row>
    <row r="656" spans="1:12" x14ac:dyDescent="0.2">
      <c r="A656">
        <v>654</v>
      </c>
      <c r="B656">
        <v>31</v>
      </c>
      <c r="C656">
        <v>2</v>
      </c>
      <c r="E656">
        <v>1909.9660816651358</v>
      </c>
      <c r="F656">
        <v>68.256602279320575</v>
      </c>
      <c r="H656">
        <v>0</v>
      </c>
      <c r="I656">
        <v>-6.7199315199413396</v>
      </c>
      <c r="J656" s="84">
        <v>0.57471486328623245</v>
      </c>
      <c r="K656" s="84">
        <v>1.6206959144671753</v>
      </c>
      <c r="L656" s="84">
        <v>3.2961769531663254</v>
      </c>
    </row>
    <row r="657" spans="1:12" x14ac:dyDescent="0.2">
      <c r="A657">
        <v>655</v>
      </c>
      <c r="B657">
        <v>31</v>
      </c>
      <c r="C657">
        <v>2</v>
      </c>
      <c r="E657">
        <v>1909.9660816651358</v>
      </c>
      <c r="F657">
        <v>68.31389090501807</v>
      </c>
      <c r="H657">
        <v>0</v>
      </c>
      <c r="I657">
        <v>-6.7199315199413396</v>
      </c>
      <c r="J657" s="84">
        <v>0.57514177066178462</v>
      </c>
      <c r="K657" s="84">
        <v>1.6218997932662325</v>
      </c>
      <c r="L657" s="84">
        <v>3.3045411515414349</v>
      </c>
    </row>
    <row r="658" spans="1:12" x14ac:dyDescent="0.2">
      <c r="A658">
        <v>656</v>
      </c>
      <c r="B658">
        <v>31</v>
      </c>
      <c r="C658">
        <v>2</v>
      </c>
      <c r="E658">
        <v>1909.9660816651358</v>
      </c>
      <c r="F658">
        <v>68.371179530715565</v>
      </c>
      <c r="H658">
        <v>0</v>
      </c>
      <c r="I658">
        <v>-6.7199315199413396</v>
      </c>
      <c r="J658" s="84">
        <v>0.57231840032464532</v>
      </c>
      <c r="K658" s="84">
        <v>1.6139378889154996</v>
      </c>
      <c r="L658" s="84">
        <v>3.2537107126685032</v>
      </c>
    </row>
    <row r="659" spans="1:12" x14ac:dyDescent="0.2">
      <c r="A659">
        <v>657</v>
      </c>
      <c r="B659">
        <v>31</v>
      </c>
      <c r="C659">
        <v>2</v>
      </c>
      <c r="E659">
        <v>1909.9660816651358</v>
      </c>
      <c r="F659">
        <v>68.485702014666487</v>
      </c>
      <c r="H659">
        <v>0</v>
      </c>
      <c r="I659">
        <v>-6.7199315199413396</v>
      </c>
      <c r="J659" s="84">
        <v>0.58272236697065494</v>
      </c>
      <c r="K659" s="84">
        <v>1.6432770748572467</v>
      </c>
      <c r="L659" s="84">
        <v>3.4443298556923758</v>
      </c>
    </row>
    <row r="660" spans="1:12" x14ac:dyDescent="0.2">
      <c r="A660">
        <v>658</v>
      </c>
      <c r="B660">
        <v>31</v>
      </c>
      <c r="C660">
        <v>2</v>
      </c>
      <c r="E660">
        <v>1909.9660816651358</v>
      </c>
      <c r="F660">
        <v>68.565942411204304</v>
      </c>
      <c r="H660">
        <v>0</v>
      </c>
      <c r="I660">
        <v>-6.7199315199413396</v>
      </c>
      <c r="J660" s="84">
        <v>0.54338681018355317</v>
      </c>
      <c r="K660" s="84">
        <v>1.5323508047176198</v>
      </c>
      <c r="L660" s="84">
        <v>2.7283480750405489</v>
      </c>
    </row>
    <row r="661" spans="1:12" x14ac:dyDescent="0.2">
      <c r="A661">
        <v>659</v>
      </c>
      <c r="B661">
        <v>31</v>
      </c>
      <c r="C661">
        <v>2</v>
      </c>
      <c r="E661">
        <v>1909.9660816651358</v>
      </c>
      <c r="F661">
        <v>68.757865433401008</v>
      </c>
      <c r="H661">
        <v>0</v>
      </c>
      <c r="I661">
        <v>-6.7199315199413396</v>
      </c>
      <c r="J661" s="84">
        <v>0.69034091209026016</v>
      </c>
      <c r="K661" s="84">
        <v>1.9467613720945336</v>
      </c>
      <c r="L661" s="84">
        <v>5.4004057920246495</v>
      </c>
    </row>
    <row r="662" spans="1:12" x14ac:dyDescent="0.2">
      <c r="A662">
        <v>660</v>
      </c>
      <c r="B662">
        <v>32</v>
      </c>
      <c r="C662">
        <v>2</v>
      </c>
      <c r="E662">
        <v>1971.5778907511076</v>
      </c>
      <c r="F662">
        <v>68.82998239959187</v>
      </c>
      <c r="H662">
        <v>0</v>
      </c>
      <c r="I662">
        <v>-6.7199315199413396</v>
      </c>
      <c r="J662" s="84">
        <v>0.71838810149211918</v>
      </c>
      <c r="K662" s="84">
        <v>2.0258544462077759</v>
      </c>
      <c r="L662" s="84">
        <v>5.6256468265406827</v>
      </c>
    </row>
    <row r="663" spans="1:12" x14ac:dyDescent="0.2">
      <c r="A663">
        <v>661</v>
      </c>
      <c r="B663">
        <v>32</v>
      </c>
      <c r="C663">
        <v>2</v>
      </c>
      <c r="E663">
        <v>1971.5778907511076</v>
      </c>
      <c r="F663">
        <v>68.915805919728314</v>
      </c>
      <c r="H663">
        <v>0</v>
      </c>
      <c r="I663">
        <v>-6.7199315199413396</v>
      </c>
      <c r="J663" s="84">
        <v>0.56668549636617649</v>
      </c>
      <c r="K663" s="84">
        <v>1.5980530997526177</v>
      </c>
      <c r="L663" s="84">
        <v>2.8656701352958116</v>
      </c>
    </row>
    <row r="664" spans="1:12" x14ac:dyDescent="0.2">
      <c r="A664">
        <v>662</v>
      </c>
      <c r="B664">
        <v>32</v>
      </c>
      <c r="C664">
        <v>2</v>
      </c>
      <c r="E664">
        <v>1971.5778907511076</v>
      </c>
      <c r="F664">
        <v>69.03947664491983</v>
      </c>
      <c r="H664">
        <v>0</v>
      </c>
      <c r="I664">
        <v>-6.7199315199413396</v>
      </c>
      <c r="J664" s="84">
        <v>0.60704420306794316</v>
      </c>
      <c r="K664" s="84">
        <v>1.7118646526515997</v>
      </c>
      <c r="L664" s="84">
        <v>3.6036566436354702</v>
      </c>
    </row>
    <row r="665" spans="1:12" x14ac:dyDescent="0.2">
      <c r="A665">
        <v>663</v>
      </c>
      <c r="B665">
        <v>32</v>
      </c>
      <c r="C665">
        <v>2</v>
      </c>
      <c r="E665">
        <v>1971.5778907511076</v>
      </c>
      <c r="F665">
        <v>69.121260069224562</v>
      </c>
      <c r="H665">
        <v>0</v>
      </c>
      <c r="I665">
        <v>-6.7199315199413396</v>
      </c>
      <c r="J665" s="84">
        <v>0.59606152396196355</v>
      </c>
      <c r="K665" s="84">
        <v>1.6808934975727372</v>
      </c>
      <c r="L665" s="84">
        <v>3.4042213256552296</v>
      </c>
    </row>
    <row r="666" spans="1:12" x14ac:dyDescent="0.2">
      <c r="A666">
        <v>664</v>
      </c>
      <c r="B666">
        <v>32</v>
      </c>
      <c r="C666">
        <v>2</v>
      </c>
      <c r="E666">
        <v>1971.5778907511076</v>
      </c>
      <c r="F666">
        <v>69.249489107121065</v>
      </c>
      <c r="H666">
        <v>0</v>
      </c>
      <c r="I666">
        <v>-6.7199315199413396</v>
      </c>
      <c r="J666" s="84">
        <v>0.59900436233895205</v>
      </c>
      <c r="K666" s="84">
        <v>1.6891923017958446</v>
      </c>
      <c r="L666" s="84">
        <v>3.4592780460300903</v>
      </c>
    </row>
    <row r="667" spans="1:12" x14ac:dyDescent="0.2">
      <c r="A667">
        <v>665</v>
      </c>
      <c r="B667">
        <v>32</v>
      </c>
      <c r="C667">
        <v>2</v>
      </c>
      <c r="E667">
        <v>1971.5778907511076</v>
      </c>
      <c r="F667">
        <v>69.320484286764142</v>
      </c>
      <c r="H667">
        <v>0</v>
      </c>
      <c r="I667">
        <v>-6.7199315199413396</v>
      </c>
      <c r="J667" s="84">
        <v>0.59756364132128426</v>
      </c>
      <c r="K667" s="84">
        <v>1.6851294685260214</v>
      </c>
      <c r="L667" s="84">
        <v>3.433755627864703</v>
      </c>
    </row>
    <row r="668" spans="1:12" x14ac:dyDescent="0.2">
      <c r="A668">
        <v>666</v>
      </c>
      <c r="B668">
        <v>32</v>
      </c>
      <c r="C668">
        <v>2</v>
      </c>
      <c r="E668">
        <v>1971.5778907511076</v>
      </c>
      <c r="F668">
        <v>69.278678341673228</v>
      </c>
      <c r="H668">
        <v>0</v>
      </c>
      <c r="I668">
        <v>-6.7199315199413396</v>
      </c>
      <c r="J668" s="84">
        <v>0.59990709528259945</v>
      </c>
      <c r="K668" s="84">
        <v>1.6917380086969303</v>
      </c>
      <c r="L668" s="84">
        <v>3.4760567192699776</v>
      </c>
    </row>
    <row r="669" spans="1:12" x14ac:dyDescent="0.2">
      <c r="A669">
        <v>667</v>
      </c>
      <c r="B669">
        <v>32</v>
      </c>
      <c r="C669">
        <v>2</v>
      </c>
      <c r="E669">
        <v>1971.5778907511076</v>
      </c>
      <c r="F669">
        <v>69.349673521316305</v>
      </c>
      <c r="H669">
        <v>0</v>
      </c>
      <c r="I669">
        <v>-6.7199315199413396</v>
      </c>
      <c r="J669" s="84">
        <v>0.59173072782577085</v>
      </c>
      <c r="K669" s="84">
        <v>1.6686806524686737</v>
      </c>
      <c r="L669" s="84">
        <v>3.3276438108724782</v>
      </c>
    </row>
    <row r="670" spans="1:12" x14ac:dyDescent="0.2">
      <c r="A670">
        <v>668</v>
      </c>
      <c r="B670">
        <v>32</v>
      </c>
      <c r="C670">
        <v>2</v>
      </c>
      <c r="E670">
        <v>1971.5778907511076</v>
      </c>
      <c r="F670">
        <v>69.431955363154728</v>
      </c>
      <c r="H670">
        <v>0</v>
      </c>
      <c r="I670">
        <v>-6.7199315199413396</v>
      </c>
      <c r="J670" s="84">
        <v>0.62166094318895337</v>
      </c>
      <c r="K670" s="84">
        <v>1.7530838597928484</v>
      </c>
      <c r="L670" s="84">
        <v>3.8742655083217881</v>
      </c>
    </row>
    <row r="671" spans="1:12" x14ac:dyDescent="0.2">
      <c r="A671">
        <v>669</v>
      </c>
      <c r="B671">
        <v>32</v>
      </c>
      <c r="C671">
        <v>2</v>
      </c>
      <c r="E671">
        <v>1971.5778907511076</v>
      </c>
      <c r="F671">
        <v>69.530485774849808</v>
      </c>
      <c r="H671">
        <v>0</v>
      </c>
      <c r="I671">
        <v>-6.7199315199413396</v>
      </c>
      <c r="J671" s="84">
        <v>0.50997828439690907</v>
      </c>
      <c r="K671" s="84">
        <v>1.4381387619992836</v>
      </c>
      <c r="L671" s="84">
        <v>1.8345305998643273</v>
      </c>
    </row>
    <row r="672" spans="1:12" x14ac:dyDescent="0.2">
      <c r="A672">
        <v>670</v>
      </c>
      <c r="B672">
        <v>31</v>
      </c>
      <c r="C672">
        <v>2</v>
      </c>
      <c r="E672">
        <v>1909.9660816651358</v>
      </c>
      <c r="F672">
        <v>69.657338686195416</v>
      </c>
      <c r="H672">
        <v>0</v>
      </c>
      <c r="I672">
        <v>-6.7199315199413396</v>
      </c>
      <c r="J672" s="84">
        <v>0.30617137669865635</v>
      </c>
      <c r="K672" s="84">
        <v>0.86340328229021091</v>
      </c>
      <c r="L672" s="84">
        <v>-1.6157294038145236</v>
      </c>
    </row>
    <row r="673" spans="1:12" x14ac:dyDescent="0.2">
      <c r="A673">
        <v>671</v>
      </c>
      <c r="B673">
        <v>30</v>
      </c>
      <c r="C673">
        <v>2</v>
      </c>
      <c r="E673">
        <v>1848.3542725791635</v>
      </c>
      <c r="F673">
        <v>69.776223845012467</v>
      </c>
      <c r="H673">
        <v>0</v>
      </c>
      <c r="I673">
        <v>-6.7199315199413396</v>
      </c>
      <c r="J673" s="84">
        <v>0.4058597639596484</v>
      </c>
      <c r="K673" s="84">
        <v>1.1445245343662085</v>
      </c>
      <c r="L673" s="84">
        <v>0.51159313441925403</v>
      </c>
    </row>
    <row r="674" spans="1:12" x14ac:dyDescent="0.2">
      <c r="A674">
        <v>672</v>
      </c>
      <c r="B674">
        <v>29</v>
      </c>
      <c r="C674">
        <v>2</v>
      </c>
      <c r="E674">
        <v>1786.7424634931913</v>
      </c>
      <c r="F674">
        <v>69.900144424317759</v>
      </c>
      <c r="H674">
        <v>0</v>
      </c>
      <c r="I674">
        <v>-6.7199315199413396</v>
      </c>
      <c r="J674" s="84">
        <v>0</v>
      </c>
      <c r="K674" s="84">
        <v>0</v>
      </c>
      <c r="L674" s="84">
        <v>-5.3733154112975017</v>
      </c>
    </row>
    <row r="675" spans="1:12" x14ac:dyDescent="0.2">
      <c r="A675">
        <v>673</v>
      </c>
      <c r="B675">
        <v>25</v>
      </c>
      <c r="C675">
        <v>2</v>
      </c>
      <c r="E675">
        <v>1540.2952271493029</v>
      </c>
      <c r="F675">
        <v>70.010376739840197</v>
      </c>
      <c r="H675">
        <v>0</v>
      </c>
      <c r="I675">
        <v>-6.7199315199413396</v>
      </c>
      <c r="J675" s="84">
        <v>0</v>
      </c>
      <c r="K675" s="84">
        <v>0</v>
      </c>
      <c r="L675" s="84">
        <v>-5.3341752689045494</v>
      </c>
    </row>
    <row r="676" spans="1:12" x14ac:dyDescent="0.2">
      <c r="A676">
        <v>674</v>
      </c>
      <c r="B676">
        <v>22</v>
      </c>
      <c r="C676">
        <v>2</v>
      </c>
      <c r="E676">
        <v>1355.4597998913866</v>
      </c>
      <c r="F676">
        <v>70.049818989829276</v>
      </c>
      <c r="H676">
        <v>0</v>
      </c>
      <c r="I676">
        <v>-6.7199315199413396</v>
      </c>
      <c r="J676" s="84">
        <v>0.11295066608670536</v>
      </c>
      <c r="K676" s="84">
        <v>0.3185208783645091</v>
      </c>
      <c r="L676" s="84">
        <v>-2.7287130470472909</v>
      </c>
    </row>
    <row r="677" spans="1:12" x14ac:dyDescent="0.2">
      <c r="A677">
        <v>675</v>
      </c>
      <c r="B677">
        <v>20</v>
      </c>
      <c r="C677">
        <v>2</v>
      </c>
      <c r="E677">
        <v>1232.2361817194424</v>
      </c>
      <c r="F677">
        <v>70.104536410252408</v>
      </c>
      <c r="H677">
        <v>0</v>
      </c>
      <c r="I677">
        <v>-6.7199315199413396</v>
      </c>
      <c r="J677" s="84">
        <v>0</v>
      </c>
      <c r="K677" s="84">
        <v>0</v>
      </c>
      <c r="L677" s="84">
        <v>-4.1277992614266097</v>
      </c>
    </row>
    <row r="678" spans="1:12" x14ac:dyDescent="0.2">
      <c r="A678">
        <v>676</v>
      </c>
      <c r="B678">
        <v>16</v>
      </c>
      <c r="C678">
        <v>2</v>
      </c>
      <c r="E678">
        <v>985.78894537555379</v>
      </c>
      <c r="F678">
        <v>70.181373635432521</v>
      </c>
      <c r="H678">
        <v>0</v>
      </c>
      <c r="I678">
        <v>-6.7199315199413396</v>
      </c>
      <c r="J678" s="84">
        <v>0</v>
      </c>
      <c r="K678" s="84">
        <v>0</v>
      </c>
      <c r="L678" s="84">
        <v>-3.2307944408484075</v>
      </c>
    </row>
    <row r="679" spans="1:12" x14ac:dyDescent="0.2">
      <c r="A679">
        <v>677</v>
      </c>
      <c r="B679">
        <v>14</v>
      </c>
      <c r="C679">
        <v>2</v>
      </c>
      <c r="E679">
        <v>862.56532720360974</v>
      </c>
      <c r="F679">
        <v>70.218801316340148</v>
      </c>
      <c r="H679">
        <v>0</v>
      </c>
      <c r="I679">
        <v>-6.7199315199413396</v>
      </c>
      <c r="J679" s="84">
        <v>3.3911598532319252E-2</v>
      </c>
      <c r="K679" s="84">
        <v>9.5630707861140279E-2</v>
      </c>
      <c r="L679" s="84">
        <v>-2.2934199941400819</v>
      </c>
    </row>
    <row r="680" spans="1:12" x14ac:dyDescent="0.2">
      <c r="A680">
        <v>678</v>
      </c>
      <c r="B680">
        <v>11</v>
      </c>
      <c r="C680">
        <v>2</v>
      </c>
      <c r="E680">
        <v>800</v>
      </c>
      <c r="F680">
        <v>70.257088299877225</v>
      </c>
      <c r="H680">
        <v>0</v>
      </c>
      <c r="I680">
        <v>-6.7199315199413396</v>
      </c>
      <c r="J680" s="84">
        <v>8.6806041994702723E-2</v>
      </c>
      <c r="K680" s="84">
        <v>0.24479303842506167</v>
      </c>
      <c r="L680" s="84">
        <v>-2.5867039928355555</v>
      </c>
    </row>
    <row r="681" spans="1:12" x14ac:dyDescent="0.2">
      <c r="A681">
        <v>679</v>
      </c>
      <c r="B681">
        <v>8</v>
      </c>
      <c r="C681">
        <v>2</v>
      </c>
      <c r="E681">
        <v>800</v>
      </c>
      <c r="F681">
        <v>70.295375283414302</v>
      </c>
      <c r="H681">
        <v>0</v>
      </c>
      <c r="I681">
        <v>-6.7199315199413396</v>
      </c>
      <c r="J681" s="84">
        <v>8.6801403875770664E-2</v>
      </c>
      <c r="K681" s="84">
        <v>0.24477995892967325</v>
      </c>
      <c r="L681" s="84">
        <v>-2.5867039928355555</v>
      </c>
    </row>
    <row r="682" spans="1:12" x14ac:dyDescent="0.2">
      <c r="A682">
        <v>680</v>
      </c>
      <c r="B682">
        <v>4</v>
      </c>
      <c r="C682">
        <v>2</v>
      </c>
      <c r="E682">
        <v>800</v>
      </c>
      <c r="F682">
        <v>70.333662266951379</v>
      </c>
      <c r="H682">
        <v>0</v>
      </c>
      <c r="I682">
        <v>-6.7199315199413396</v>
      </c>
      <c r="J682" s="84">
        <v>8.6796766521866117E-2</v>
      </c>
      <c r="K682" s="84">
        <v>0.24476688159166243</v>
      </c>
      <c r="L682" s="84">
        <v>-0.67734889147056099</v>
      </c>
    </row>
    <row r="683" spans="1:12" x14ac:dyDescent="0.2">
      <c r="A683">
        <v>681</v>
      </c>
      <c r="B683">
        <v>3</v>
      </c>
      <c r="C683">
        <v>2</v>
      </c>
      <c r="E683">
        <v>800</v>
      </c>
      <c r="F683">
        <v>70.376342796008146</v>
      </c>
      <c r="H683">
        <v>0</v>
      </c>
      <c r="I683">
        <v>-6.7199315199413396</v>
      </c>
      <c r="J683" s="84">
        <v>8.6791597919263552E-2</v>
      </c>
      <c r="K683" s="84">
        <v>0.24475230613232321</v>
      </c>
      <c r="L683" s="84">
        <v>-0.40476461699902194</v>
      </c>
    </row>
    <row r="684" spans="1:12" x14ac:dyDescent="0.2">
      <c r="A684">
        <v>682</v>
      </c>
      <c r="B684">
        <v>0</v>
      </c>
      <c r="C684">
        <v>0</v>
      </c>
      <c r="E684">
        <v>800</v>
      </c>
      <c r="F684">
        <v>70.419023325064913</v>
      </c>
      <c r="H684">
        <v>0</v>
      </c>
      <c r="I684">
        <v>-6.7199315199413396</v>
      </c>
      <c r="J684" s="84">
        <v>8.6786430266785355E-2</v>
      </c>
      <c r="K684" s="84">
        <v>0.2447377333523347</v>
      </c>
      <c r="L684" s="84">
        <v>4.1887902047863905E-2</v>
      </c>
    </row>
    <row r="685" spans="1:12" x14ac:dyDescent="0.2">
      <c r="A685">
        <v>683</v>
      </c>
      <c r="B685">
        <v>0</v>
      </c>
      <c r="C685">
        <v>0</v>
      </c>
      <c r="E685">
        <v>800</v>
      </c>
      <c r="F685">
        <v>70.431687788298831</v>
      </c>
      <c r="H685">
        <v>0</v>
      </c>
      <c r="I685">
        <v>-6.7199315199413396</v>
      </c>
      <c r="J685" s="84">
        <v>8.6784897067772482E-2</v>
      </c>
      <c r="K685" s="84">
        <v>0.24473340973111837</v>
      </c>
      <c r="L685" s="84">
        <v>4.1887902047863905E-2</v>
      </c>
    </row>
    <row r="686" spans="1:12" x14ac:dyDescent="0.2">
      <c r="A686">
        <v>684</v>
      </c>
      <c r="B686">
        <v>0</v>
      </c>
      <c r="C686">
        <v>0</v>
      </c>
      <c r="E686">
        <v>800</v>
      </c>
      <c r="F686">
        <v>70.434396540536838</v>
      </c>
      <c r="H686">
        <v>0</v>
      </c>
      <c r="I686">
        <v>-6.7199315199413396</v>
      </c>
      <c r="J686" s="84">
        <v>8.6784569148720736E-2</v>
      </c>
      <c r="K686" s="84">
        <v>0.24473248499939246</v>
      </c>
      <c r="L686" s="84">
        <v>4.1887902047863905E-2</v>
      </c>
    </row>
    <row r="687" spans="1:12" x14ac:dyDescent="0.2">
      <c r="A687">
        <v>685</v>
      </c>
      <c r="B687">
        <v>0</v>
      </c>
      <c r="C687">
        <v>0</v>
      </c>
      <c r="E687">
        <v>800</v>
      </c>
      <c r="F687">
        <v>70.465977602841477</v>
      </c>
      <c r="H687">
        <v>0</v>
      </c>
      <c r="I687">
        <v>-6.7199315199413396</v>
      </c>
      <c r="J687" s="84">
        <v>8.6780746256671384E-2</v>
      </c>
      <c r="K687" s="84">
        <v>0.2447217044438133</v>
      </c>
      <c r="L687" s="84">
        <v>4.1887902047863905E-2</v>
      </c>
    </row>
    <row r="688" spans="1:12" x14ac:dyDescent="0.2">
      <c r="A688">
        <v>686</v>
      </c>
      <c r="B688">
        <v>0</v>
      </c>
      <c r="C688">
        <v>0</v>
      </c>
      <c r="E688">
        <v>800</v>
      </c>
      <c r="F688">
        <v>70.511488142468025</v>
      </c>
      <c r="H688">
        <v>0</v>
      </c>
      <c r="I688">
        <v>-6.7199315199413396</v>
      </c>
      <c r="J688" s="84">
        <v>8.6775238113780143E-2</v>
      </c>
      <c r="K688" s="84">
        <v>0.24470617148085999</v>
      </c>
      <c r="L688" s="84">
        <v>4.1887902047863905E-2</v>
      </c>
    </row>
    <row r="689" spans="1:12" x14ac:dyDescent="0.2">
      <c r="A689">
        <v>687</v>
      </c>
      <c r="B689">
        <v>0</v>
      </c>
      <c r="C689">
        <v>0</v>
      </c>
      <c r="E689">
        <v>800</v>
      </c>
      <c r="F689">
        <v>70.602418822944458</v>
      </c>
      <c r="H689">
        <v>0</v>
      </c>
      <c r="I689">
        <v>-6.7199315199413396</v>
      </c>
      <c r="J689" s="84">
        <v>8.6764236000999209E-2</v>
      </c>
      <c r="K689" s="84">
        <v>0.24467514552281774</v>
      </c>
      <c r="L689" s="84">
        <v>4.1887902047863905E-2</v>
      </c>
    </row>
    <row r="690" spans="1:12" x14ac:dyDescent="0.2">
      <c r="A690">
        <v>688</v>
      </c>
      <c r="B690">
        <v>0</v>
      </c>
      <c r="C690">
        <v>0</v>
      </c>
      <c r="E690">
        <v>800</v>
      </c>
      <c r="F690">
        <v>70.641148613289403</v>
      </c>
      <c r="H690">
        <v>0</v>
      </c>
      <c r="I690">
        <v>-6.7199315199413396</v>
      </c>
      <c r="J690" s="84">
        <v>8.6759551216785899E-2</v>
      </c>
      <c r="K690" s="84">
        <v>0.24466193443133621</v>
      </c>
      <c r="L690" s="84">
        <v>4.1887902047863905E-2</v>
      </c>
    </row>
    <row r="691" spans="1:12" x14ac:dyDescent="0.2">
      <c r="A691">
        <v>689</v>
      </c>
      <c r="B691">
        <v>0</v>
      </c>
      <c r="C691">
        <v>0</v>
      </c>
      <c r="E691">
        <v>800</v>
      </c>
      <c r="F691">
        <v>70.679878403634348</v>
      </c>
      <c r="H691">
        <v>0</v>
      </c>
      <c r="I691">
        <v>-6.7199315199413396</v>
      </c>
      <c r="J691" s="84">
        <v>8.6754867213446968E-2</v>
      </c>
      <c r="K691" s="84">
        <v>0.24464872554192044</v>
      </c>
      <c r="L691" s="84">
        <v>4.1887902047863905E-2</v>
      </c>
    </row>
    <row r="692" spans="1:12" x14ac:dyDescent="0.2">
      <c r="A692">
        <v>690</v>
      </c>
      <c r="B692">
        <v>0</v>
      </c>
      <c r="C692">
        <v>0</v>
      </c>
      <c r="E692">
        <v>800</v>
      </c>
      <c r="F692">
        <v>70.718608193979293</v>
      </c>
      <c r="H692">
        <v>0</v>
      </c>
      <c r="I692">
        <v>-6.7199315199413396</v>
      </c>
      <c r="J692" s="84">
        <v>8.6750183990764312E-2</v>
      </c>
      <c r="K692" s="84">
        <v>0.24463551885395535</v>
      </c>
      <c r="L692" s="84">
        <v>4.1887902047863905E-2</v>
      </c>
    </row>
    <row r="693" spans="1:12" x14ac:dyDescent="0.2">
      <c r="A693">
        <v>691</v>
      </c>
      <c r="B693">
        <v>0</v>
      </c>
      <c r="C693">
        <v>0</v>
      </c>
      <c r="E693">
        <v>800</v>
      </c>
      <c r="F693">
        <v>70.757337984324238</v>
      </c>
      <c r="H693">
        <v>0</v>
      </c>
      <c r="I693">
        <v>-6.7199315199413396</v>
      </c>
      <c r="J693" s="84">
        <v>8.6745501548519857E-2</v>
      </c>
      <c r="K693" s="84">
        <v>0.24462231436682599</v>
      </c>
      <c r="L693" s="84">
        <v>4.1887902047863905E-2</v>
      </c>
    </row>
    <row r="694" spans="1:12" x14ac:dyDescent="0.2">
      <c r="A694">
        <v>692</v>
      </c>
      <c r="B694">
        <v>0</v>
      </c>
      <c r="C694">
        <v>0</v>
      </c>
      <c r="E694">
        <v>800</v>
      </c>
      <c r="F694">
        <v>70.796067774669183</v>
      </c>
      <c r="H694">
        <v>0</v>
      </c>
      <c r="I694">
        <v>-6.7199315199413396</v>
      </c>
      <c r="J694" s="84">
        <v>8.6740819886495624E-2</v>
      </c>
      <c r="K694" s="84">
        <v>0.24460911207991765</v>
      </c>
      <c r="L694" s="84">
        <v>4.1887902047863905E-2</v>
      </c>
    </row>
    <row r="695" spans="1:12" x14ac:dyDescent="0.2">
      <c r="A695">
        <v>693</v>
      </c>
      <c r="B695">
        <v>0</v>
      </c>
      <c r="C695">
        <v>0</v>
      </c>
      <c r="E695">
        <v>800</v>
      </c>
      <c r="F695">
        <v>70.834797565014128</v>
      </c>
      <c r="H695">
        <v>0</v>
      </c>
      <c r="I695">
        <v>-6.7199315199413396</v>
      </c>
      <c r="J695" s="84">
        <v>8.6736139004473786E-2</v>
      </c>
      <c r="K695" s="84">
        <v>0.24459591199261607</v>
      </c>
      <c r="L695" s="84">
        <v>4.1887902047863905E-2</v>
      </c>
    </row>
    <row r="696" spans="1:12" x14ac:dyDescent="0.2">
      <c r="A696">
        <v>694</v>
      </c>
      <c r="B696">
        <v>0</v>
      </c>
      <c r="C696">
        <v>0</v>
      </c>
      <c r="E696">
        <v>800</v>
      </c>
      <c r="F696">
        <v>70.873527355359073</v>
      </c>
      <c r="H696">
        <v>0</v>
      </c>
      <c r="I696">
        <v>-6.7199315199413396</v>
      </c>
      <c r="J696" s="84">
        <v>8.6731458902236505E-2</v>
      </c>
      <c r="K696" s="84">
        <v>0.24458271410430693</v>
      </c>
      <c r="L696" s="84">
        <v>4.1887902047863905E-2</v>
      </c>
    </row>
    <row r="697" spans="1:12" x14ac:dyDescent="0.2">
      <c r="A697">
        <v>695</v>
      </c>
      <c r="B697">
        <v>0</v>
      </c>
      <c r="C697">
        <v>0</v>
      </c>
      <c r="E697">
        <v>800</v>
      </c>
      <c r="F697">
        <v>70.912257145704018</v>
      </c>
      <c r="H697">
        <v>0</v>
      </c>
      <c r="I697">
        <v>-6.7199315199413396</v>
      </c>
      <c r="J697" s="84">
        <v>8.6726779579566107E-2</v>
      </c>
      <c r="K697" s="84">
        <v>0.24456951841437641</v>
      </c>
      <c r="L697" s="84">
        <v>4.1887902047863905E-2</v>
      </c>
    </row>
    <row r="698" spans="1:12" x14ac:dyDescent="0.2">
      <c r="A698">
        <v>696</v>
      </c>
      <c r="B698">
        <v>0</v>
      </c>
      <c r="C698">
        <v>0</v>
      </c>
      <c r="E698">
        <v>800</v>
      </c>
      <c r="F698">
        <v>70.950986936048963</v>
      </c>
      <c r="H698">
        <v>0</v>
      </c>
      <c r="I698">
        <v>-6.7199315199413396</v>
      </c>
      <c r="J698" s="84">
        <v>8.6722101036244947E-2</v>
      </c>
      <c r="K698" s="84">
        <v>0.24455632492221074</v>
      </c>
      <c r="L698" s="84">
        <v>4.1887902047863905E-2</v>
      </c>
    </row>
    <row r="699" spans="1:12" x14ac:dyDescent="0.2">
      <c r="A699">
        <v>697</v>
      </c>
      <c r="B699">
        <v>0</v>
      </c>
      <c r="C699">
        <v>0</v>
      </c>
      <c r="E699">
        <v>800</v>
      </c>
      <c r="F699">
        <v>70.989716726393908</v>
      </c>
      <c r="H699">
        <v>0</v>
      </c>
      <c r="I699">
        <v>-6.7199315199413396</v>
      </c>
      <c r="J699" s="84">
        <v>8.6717423272055491E-2</v>
      </c>
      <c r="K699" s="84">
        <v>0.24454313362719646</v>
      </c>
      <c r="L699" s="84">
        <v>4.1887902047863905E-2</v>
      </c>
    </row>
    <row r="700" spans="1:12" x14ac:dyDescent="0.2">
      <c r="A700">
        <v>698</v>
      </c>
      <c r="B700">
        <v>0</v>
      </c>
      <c r="C700">
        <v>0</v>
      </c>
      <c r="E700">
        <v>800</v>
      </c>
      <c r="F700">
        <v>71.028446516738853</v>
      </c>
      <c r="H700">
        <v>0</v>
      </c>
      <c r="I700">
        <v>-6.7199315199413396</v>
      </c>
      <c r="J700" s="84">
        <v>8.6712746286780287E-2</v>
      </c>
      <c r="K700" s="84">
        <v>0.2445299445287204</v>
      </c>
      <c r="L700" s="84">
        <v>4.1887902047863905E-2</v>
      </c>
    </row>
    <row r="701" spans="1:12" x14ac:dyDescent="0.2">
      <c r="A701">
        <v>699</v>
      </c>
      <c r="B701">
        <v>0</v>
      </c>
      <c r="C701">
        <v>0</v>
      </c>
      <c r="E701">
        <v>800</v>
      </c>
      <c r="F701">
        <v>71.067176307083798</v>
      </c>
      <c r="H701">
        <v>0</v>
      </c>
      <c r="I701">
        <v>-6.7199315199413396</v>
      </c>
      <c r="J701" s="84">
        <v>8.6708070080201982E-2</v>
      </c>
      <c r="K701" s="84">
        <v>0.24451675762616959</v>
      </c>
      <c r="L701" s="84">
        <v>4.1887902047863905E-2</v>
      </c>
    </row>
    <row r="702" spans="1:12" x14ac:dyDescent="0.2">
      <c r="A702">
        <v>700</v>
      </c>
      <c r="B702">
        <v>0</v>
      </c>
      <c r="C702">
        <v>1</v>
      </c>
      <c r="E702">
        <v>800</v>
      </c>
      <c r="F702">
        <v>71.158106987560231</v>
      </c>
      <c r="H702">
        <v>0</v>
      </c>
      <c r="I702">
        <v>-6.7199315199413396</v>
      </c>
      <c r="J702" s="84">
        <v>8.6697094235381272E-2</v>
      </c>
      <c r="K702" s="84">
        <v>0.24448580574377518</v>
      </c>
      <c r="L702" s="84">
        <v>4.1887902047863905E-2</v>
      </c>
    </row>
    <row r="703" spans="1:12" x14ac:dyDescent="0.2">
      <c r="A703">
        <v>701</v>
      </c>
      <c r="B703">
        <v>0</v>
      </c>
      <c r="C703">
        <v>1</v>
      </c>
      <c r="E703">
        <v>800</v>
      </c>
      <c r="F703">
        <v>71.196836777905176</v>
      </c>
      <c r="H703">
        <v>0</v>
      </c>
      <c r="I703">
        <v>-6.7199315199413396</v>
      </c>
      <c r="J703" s="84">
        <v>8.6692420634161216E-2</v>
      </c>
      <c r="K703" s="84">
        <v>0.24447262618833462</v>
      </c>
      <c r="L703" s="84">
        <v>4.1887902047863905E-2</v>
      </c>
    </row>
    <row r="704" spans="1:12" x14ac:dyDescent="0.2">
      <c r="A704">
        <v>702</v>
      </c>
      <c r="B704">
        <v>0</v>
      </c>
      <c r="C704">
        <v>1</v>
      </c>
      <c r="E704">
        <v>800</v>
      </c>
      <c r="F704">
        <v>71.229482272816085</v>
      </c>
      <c r="H704">
        <v>0</v>
      </c>
      <c r="I704">
        <v>-6.7199315199413396</v>
      </c>
      <c r="J704" s="84">
        <v>8.6688481841119408E-2</v>
      </c>
      <c r="K704" s="84">
        <v>0.24446151879195671</v>
      </c>
      <c r="L704" s="84">
        <v>4.1887902047863905E-2</v>
      </c>
    </row>
    <row r="705" spans="1:12" x14ac:dyDescent="0.2">
      <c r="A705">
        <v>703</v>
      </c>
      <c r="B705">
        <v>1</v>
      </c>
      <c r="C705">
        <v>1</v>
      </c>
      <c r="E705">
        <v>800</v>
      </c>
      <c r="F705">
        <v>71.291163834001352</v>
      </c>
      <c r="H705">
        <v>0</v>
      </c>
      <c r="I705">
        <v>-6.7199315199413396</v>
      </c>
      <c r="J705" s="84">
        <v>8.6681041253141883E-2</v>
      </c>
      <c r="K705" s="84">
        <v>0.24444053633386009</v>
      </c>
      <c r="L705" s="84">
        <v>0.29334191392750331</v>
      </c>
    </row>
    <row r="706" spans="1:12" x14ac:dyDescent="0.2">
      <c r="A706">
        <v>704</v>
      </c>
      <c r="B706">
        <v>3</v>
      </c>
      <c r="C706">
        <v>1</v>
      </c>
      <c r="E706">
        <v>800</v>
      </c>
      <c r="F706">
        <v>71.306903619299021</v>
      </c>
      <c r="H706">
        <v>0</v>
      </c>
      <c r="I706">
        <v>-6.7199315199413396</v>
      </c>
      <c r="J706" s="84">
        <v>8.6679142893575686E-2</v>
      </c>
      <c r="K706" s="84">
        <v>0.24443518295988342</v>
      </c>
      <c r="L706" s="84">
        <v>1.2732568998634604</v>
      </c>
    </row>
    <row r="707" spans="1:12" x14ac:dyDescent="0.2">
      <c r="A707">
        <v>705</v>
      </c>
      <c r="B707">
        <v>7</v>
      </c>
      <c r="C707">
        <v>1</v>
      </c>
      <c r="E707">
        <v>833.72158218565471</v>
      </c>
      <c r="F707">
        <v>71.305489879626364</v>
      </c>
      <c r="H707">
        <v>0</v>
      </c>
      <c r="I707">
        <v>-6.7199315199413396</v>
      </c>
      <c r="J707" s="84">
        <v>0.46419002635368778</v>
      </c>
      <c r="K707" s="84">
        <v>1.3090158743173994</v>
      </c>
      <c r="L707" s="84">
        <v>5.0037461782041879</v>
      </c>
    </row>
    <row r="708" spans="1:12" x14ac:dyDescent="0.2">
      <c r="A708">
        <v>706</v>
      </c>
      <c r="B708">
        <v>12</v>
      </c>
      <c r="C708">
        <v>1</v>
      </c>
      <c r="E708">
        <v>1429.2369980325507</v>
      </c>
      <c r="F708">
        <v>71.248353989999387</v>
      </c>
      <c r="H708">
        <v>0</v>
      </c>
      <c r="I708">
        <v>-6.7199315199413396</v>
      </c>
      <c r="J708" s="84">
        <v>0.66787898116171018</v>
      </c>
      <c r="K708" s="84">
        <v>1.8834187268760225</v>
      </c>
      <c r="L708" s="84">
        <v>6.8595465885796525</v>
      </c>
    </row>
    <row r="709" spans="1:12" x14ac:dyDescent="0.2">
      <c r="A709">
        <v>707</v>
      </c>
      <c r="B709">
        <v>14</v>
      </c>
      <c r="C709">
        <v>1</v>
      </c>
      <c r="E709">
        <v>1667.4431643713094</v>
      </c>
      <c r="F709">
        <v>71.285314485292346</v>
      </c>
      <c r="H709">
        <v>0</v>
      </c>
      <c r="I709">
        <v>-6.7199315199413396</v>
      </c>
      <c r="J709" s="84">
        <v>0.56032598385376087</v>
      </c>
      <c r="K709" s="84">
        <v>1.5801192744676056</v>
      </c>
      <c r="L709" s="84">
        <v>4.1055637304881589</v>
      </c>
    </row>
    <row r="710" spans="1:12" x14ac:dyDescent="0.2">
      <c r="A710">
        <v>708</v>
      </c>
      <c r="B710">
        <v>15</v>
      </c>
      <c r="C710">
        <v>2</v>
      </c>
      <c r="E710">
        <v>924.17713628958177</v>
      </c>
      <c r="F710">
        <v>71.336040983636622</v>
      </c>
      <c r="H710">
        <v>0</v>
      </c>
      <c r="I710">
        <v>-6.7199315199413396</v>
      </c>
      <c r="J710" s="84">
        <v>0.29601061683638141</v>
      </c>
      <c r="K710" s="84">
        <v>0.83474993947859555</v>
      </c>
      <c r="L710" s="84">
        <v>1.9833865734124114</v>
      </c>
    </row>
    <row r="711" spans="1:12" x14ac:dyDescent="0.2">
      <c r="A711">
        <v>709</v>
      </c>
      <c r="B711">
        <v>15</v>
      </c>
      <c r="C711">
        <v>2</v>
      </c>
      <c r="E711">
        <v>924.17713628958177</v>
      </c>
      <c r="F711">
        <v>71.406602147080946</v>
      </c>
      <c r="H711">
        <v>0</v>
      </c>
      <c r="I711">
        <v>-6.7199315199413396</v>
      </c>
      <c r="J711" s="84">
        <v>0.34560790004582892</v>
      </c>
      <c r="K711" s="84">
        <v>0.97461427812923751</v>
      </c>
      <c r="L711" s="84">
        <v>2.81758198115836</v>
      </c>
    </row>
    <row r="712" spans="1:12" x14ac:dyDescent="0.2">
      <c r="A712">
        <v>710</v>
      </c>
      <c r="B712">
        <v>17</v>
      </c>
      <c r="C712">
        <v>2</v>
      </c>
      <c r="E712">
        <v>1047.4007544615263</v>
      </c>
      <c r="F712">
        <v>71.477403984987589</v>
      </c>
      <c r="H712">
        <v>0</v>
      </c>
      <c r="I712">
        <v>-6.7199315199413396</v>
      </c>
      <c r="J712" s="84">
        <v>0.49495992180812398</v>
      </c>
      <c r="K712" s="84">
        <v>1.3957869794989095</v>
      </c>
      <c r="L712" s="84">
        <v>4.9911410235742881</v>
      </c>
    </row>
    <row r="713" spans="1:12" x14ac:dyDescent="0.2">
      <c r="A713">
        <v>711</v>
      </c>
      <c r="B713">
        <v>18</v>
      </c>
      <c r="C713">
        <v>2</v>
      </c>
      <c r="E713">
        <v>1109.0125635474983</v>
      </c>
      <c r="F713">
        <v>71.518368671768627</v>
      </c>
      <c r="H713">
        <v>0</v>
      </c>
      <c r="I713">
        <v>-6.7199315199413396</v>
      </c>
      <c r="J713" s="84">
        <v>0.34030205604941188</v>
      </c>
      <c r="K713" s="84">
        <v>0.95965179805934142</v>
      </c>
      <c r="L713" s="84">
        <v>2.1790598149575438</v>
      </c>
    </row>
    <row r="714" spans="1:12" x14ac:dyDescent="0.2">
      <c r="A714">
        <v>712</v>
      </c>
      <c r="B714">
        <v>19</v>
      </c>
      <c r="C714">
        <v>2</v>
      </c>
      <c r="E714">
        <v>1170.6243726334703</v>
      </c>
      <c r="F714">
        <v>71.604855827245387</v>
      </c>
      <c r="H714">
        <v>0</v>
      </c>
      <c r="I714">
        <v>-6.7199315199413396</v>
      </c>
      <c r="J714" s="84">
        <v>0.6610209355930613</v>
      </c>
      <c r="K714" s="84">
        <v>1.8640790383724328</v>
      </c>
      <c r="L714" s="84">
        <v>7.4734561489119162</v>
      </c>
    </row>
    <row r="715" spans="1:12" x14ac:dyDescent="0.2">
      <c r="A715">
        <v>713</v>
      </c>
      <c r="B715">
        <v>23</v>
      </c>
      <c r="C715">
        <v>2</v>
      </c>
      <c r="E715">
        <v>1417.0716089773589</v>
      </c>
      <c r="F715">
        <v>71.635618498486238</v>
      </c>
      <c r="H715">
        <v>0</v>
      </c>
      <c r="I715">
        <v>-6.7199315199413396</v>
      </c>
      <c r="J715" s="84">
        <v>0.8891090718038801</v>
      </c>
      <c r="K715" s="84">
        <v>2.5072875824869416</v>
      </c>
      <c r="L715" s="84">
        <v>10.719018244992093</v>
      </c>
    </row>
    <row r="716" spans="1:12" x14ac:dyDescent="0.2">
      <c r="A716">
        <v>714</v>
      </c>
      <c r="B716">
        <v>25</v>
      </c>
      <c r="C716">
        <v>2</v>
      </c>
      <c r="E716">
        <v>1540.2952271493029</v>
      </c>
      <c r="F716">
        <v>71.660337514715039</v>
      </c>
      <c r="H716">
        <v>0</v>
      </c>
      <c r="I716">
        <v>-6.7199315199413396</v>
      </c>
      <c r="J716" s="84">
        <v>0.6595758929725084</v>
      </c>
      <c r="K716" s="84">
        <v>1.8600040181824735</v>
      </c>
      <c r="L716" s="84">
        <v>6.3487414496515289</v>
      </c>
    </row>
    <row r="717" spans="1:12" x14ac:dyDescent="0.2">
      <c r="A717">
        <v>715</v>
      </c>
      <c r="B717">
        <v>27</v>
      </c>
      <c r="C717">
        <v>2</v>
      </c>
      <c r="E717">
        <v>1663.5188453212472</v>
      </c>
      <c r="F717">
        <v>71.677895946890317</v>
      </c>
      <c r="H717">
        <v>0</v>
      </c>
      <c r="I717">
        <v>-6.7199315199413396</v>
      </c>
      <c r="J717" s="84">
        <v>0.93224508278620433</v>
      </c>
      <c r="K717" s="84">
        <v>2.6289311334570962</v>
      </c>
      <c r="L717" s="84">
        <v>10.720486480164883</v>
      </c>
    </row>
    <row r="718" spans="1:12" x14ac:dyDescent="0.2">
      <c r="A718">
        <v>716</v>
      </c>
      <c r="B718">
        <v>30</v>
      </c>
      <c r="C718">
        <v>2</v>
      </c>
      <c r="E718">
        <v>1848.3542725791635</v>
      </c>
      <c r="F718">
        <v>71.732483011793292</v>
      </c>
      <c r="H718">
        <v>0</v>
      </c>
      <c r="I718">
        <v>-6.7199315199413396</v>
      </c>
      <c r="J718" s="84">
        <v>1.0054926842208349</v>
      </c>
      <c r="K718" s="84">
        <v>2.8354893695027545</v>
      </c>
      <c r="L718" s="84">
        <v>11.33440490644896</v>
      </c>
    </row>
    <row r="719" spans="1:12" x14ac:dyDescent="0.2">
      <c r="A719">
        <v>717</v>
      </c>
      <c r="B719">
        <v>32</v>
      </c>
      <c r="C719">
        <v>2</v>
      </c>
      <c r="E719">
        <v>1971.5778907511076</v>
      </c>
      <c r="F719">
        <v>71.806733848031172</v>
      </c>
      <c r="H719">
        <v>0</v>
      </c>
      <c r="I719">
        <v>-6.7199315199413396</v>
      </c>
      <c r="J719" s="84">
        <v>0.9998283535789958</v>
      </c>
      <c r="K719" s="84">
        <v>2.8195159570927681</v>
      </c>
      <c r="L719" s="84">
        <v>10.72082518718649</v>
      </c>
    </row>
    <row r="720" spans="1:12" x14ac:dyDescent="0.2">
      <c r="A720">
        <v>718</v>
      </c>
      <c r="B720">
        <v>34</v>
      </c>
      <c r="C720">
        <v>2</v>
      </c>
      <c r="E720">
        <v>2094.8015089230526</v>
      </c>
      <c r="F720">
        <v>71.876954111412232</v>
      </c>
      <c r="H720">
        <v>0</v>
      </c>
      <c r="I720">
        <v>-6.7199315199413396</v>
      </c>
      <c r="J720" s="84">
        <v>0.86876902355374397</v>
      </c>
      <c r="K720" s="84">
        <v>2.4499286464215579</v>
      </c>
      <c r="L720" s="84">
        <v>7.789255925055965</v>
      </c>
    </row>
    <row r="721" spans="1:12" x14ac:dyDescent="0.2">
      <c r="A721">
        <v>719</v>
      </c>
      <c r="B721">
        <v>34</v>
      </c>
      <c r="C721">
        <v>3</v>
      </c>
      <c r="E721">
        <v>1310.9187786731841</v>
      </c>
      <c r="F721">
        <v>71.902174645331542</v>
      </c>
      <c r="H721">
        <v>0</v>
      </c>
      <c r="I721">
        <v>-6.7199315199413396</v>
      </c>
      <c r="J721" s="84">
        <v>0.41066718766602839</v>
      </c>
      <c r="K721" s="84">
        <v>1.1580814692182</v>
      </c>
      <c r="L721" s="84">
        <v>2.750241215280226</v>
      </c>
    </row>
    <row r="722" spans="1:12" x14ac:dyDescent="0.2">
      <c r="A722">
        <v>720</v>
      </c>
      <c r="B722">
        <v>34</v>
      </c>
      <c r="C722">
        <v>3</v>
      </c>
      <c r="E722">
        <v>1310.9187786731841</v>
      </c>
      <c r="F722">
        <v>71.993109785342199</v>
      </c>
      <c r="H722">
        <v>0</v>
      </c>
      <c r="I722">
        <v>-6.7199315199413396</v>
      </c>
      <c r="J722" s="84">
        <v>0.34106456350249348</v>
      </c>
      <c r="K722" s="84">
        <v>0.96180206907703159</v>
      </c>
      <c r="L722" s="84">
        <v>1.5252102738298003</v>
      </c>
    </row>
    <row r="723" spans="1:12" x14ac:dyDescent="0.2">
      <c r="A723">
        <v>721</v>
      </c>
      <c r="B723">
        <v>34</v>
      </c>
      <c r="C723">
        <v>3</v>
      </c>
      <c r="E723">
        <v>1310.9187786731841</v>
      </c>
      <c r="F723">
        <v>72.087453655534418</v>
      </c>
      <c r="H723">
        <v>0</v>
      </c>
      <c r="I723">
        <v>-6.7199315199413396</v>
      </c>
      <c r="J723" s="84">
        <v>0.756436628266412</v>
      </c>
      <c r="K723" s="84">
        <v>2.1331512917112816</v>
      </c>
      <c r="L723" s="84">
        <v>8.736212441146888</v>
      </c>
    </row>
    <row r="724" spans="1:12" x14ac:dyDescent="0.2">
      <c r="A724">
        <v>722</v>
      </c>
      <c r="B724">
        <v>37</v>
      </c>
      <c r="C724">
        <v>3</v>
      </c>
      <c r="E724">
        <v>1426.5880826737591</v>
      </c>
      <c r="F724">
        <v>72.166716078290364</v>
      </c>
      <c r="H724">
        <v>0</v>
      </c>
      <c r="I724">
        <v>-6.7199315199413396</v>
      </c>
      <c r="J724" s="84">
        <v>1.1308466046035448</v>
      </c>
      <c r="K724" s="84">
        <v>3.1889874249819963</v>
      </c>
      <c r="L724" s="84">
        <v>14.800159636140783</v>
      </c>
    </row>
    <row r="725" spans="1:12" x14ac:dyDescent="0.2">
      <c r="A725">
        <v>723</v>
      </c>
      <c r="B725">
        <v>39</v>
      </c>
      <c r="C725">
        <v>3</v>
      </c>
      <c r="E725">
        <v>1503.700952007476</v>
      </c>
      <c r="F725">
        <v>72.241069714949163</v>
      </c>
      <c r="H725">
        <v>0</v>
      </c>
      <c r="I725">
        <v>-6.7199315199413396</v>
      </c>
      <c r="J725" s="84">
        <v>0.91298318221028829</v>
      </c>
      <c r="K725" s="84">
        <v>2.5746125738330128</v>
      </c>
      <c r="L725" s="84">
        <v>10.892790766786849</v>
      </c>
    </row>
    <row r="726" spans="1:12" x14ac:dyDescent="0.2">
      <c r="A726">
        <v>724</v>
      </c>
      <c r="B726">
        <v>41</v>
      </c>
      <c r="C726">
        <v>3</v>
      </c>
      <c r="E726">
        <v>1580.8138213411924</v>
      </c>
      <c r="F726">
        <v>72.304676016555419</v>
      </c>
      <c r="H726">
        <v>0</v>
      </c>
      <c r="I726">
        <v>-6.7199315199413396</v>
      </c>
      <c r="J726" s="84">
        <v>1.0429574588649266</v>
      </c>
      <c r="K726" s="84">
        <v>2.9411400339990927</v>
      </c>
      <c r="L726" s="84">
        <v>12.912209050647</v>
      </c>
    </row>
    <row r="727" spans="1:12" x14ac:dyDescent="0.2">
      <c r="A727">
        <v>725</v>
      </c>
      <c r="B727">
        <v>43</v>
      </c>
      <c r="C727">
        <v>3</v>
      </c>
      <c r="E727">
        <v>1657.9266906749092</v>
      </c>
      <c r="F727">
        <v>72.40736511872332</v>
      </c>
      <c r="H727">
        <v>0</v>
      </c>
      <c r="I727">
        <v>-6.7199315199413396</v>
      </c>
      <c r="J727" s="84">
        <v>1.0805161903968463</v>
      </c>
      <c r="K727" s="84">
        <v>3.0470556569191065</v>
      </c>
      <c r="L727" s="84">
        <v>13.329926984111637</v>
      </c>
    </row>
    <row r="728" spans="1:12" x14ac:dyDescent="0.2">
      <c r="A728">
        <v>726</v>
      </c>
      <c r="B728">
        <v>45</v>
      </c>
      <c r="C728">
        <v>3</v>
      </c>
      <c r="E728">
        <v>1735.039560008626</v>
      </c>
      <c r="F728">
        <v>72.493571108421222</v>
      </c>
      <c r="H728">
        <v>0</v>
      </c>
      <c r="I728">
        <v>-6.7199315199413396</v>
      </c>
      <c r="J728" s="84">
        <v>1.1352689204898387</v>
      </c>
      <c r="K728" s="84">
        <v>3.201458355781345</v>
      </c>
      <c r="L728" s="84">
        <v>14.033432270964312</v>
      </c>
    </row>
    <row r="729" spans="1:12" x14ac:dyDescent="0.2">
      <c r="A729">
        <v>727</v>
      </c>
      <c r="B729">
        <v>47</v>
      </c>
      <c r="C729">
        <v>3</v>
      </c>
      <c r="E729">
        <v>1812.1524293423427</v>
      </c>
      <c r="F729">
        <v>72.542343534285919</v>
      </c>
      <c r="H729">
        <v>0</v>
      </c>
      <c r="I729">
        <v>-6.7199315199413396</v>
      </c>
      <c r="J729" s="84">
        <v>1.2288534841454533</v>
      </c>
      <c r="K729" s="84">
        <v>3.4653668252901779</v>
      </c>
      <c r="L729" s="84">
        <v>15.401474393827845</v>
      </c>
    </row>
    <row r="730" spans="1:12" x14ac:dyDescent="0.2">
      <c r="A730">
        <v>728</v>
      </c>
      <c r="B730">
        <v>49</v>
      </c>
      <c r="C730">
        <v>3</v>
      </c>
      <c r="E730">
        <v>1889.265298676059</v>
      </c>
      <c r="F730">
        <v>72.677246819754117</v>
      </c>
      <c r="H730">
        <v>0</v>
      </c>
      <c r="I730">
        <v>-6.7199315199413396</v>
      </c>
      <c r="J730" s="84">
        <v>1.1524996247008847</v>
      </c>
      <c r="K730" s="84">
        <v>3.2500489416564946</v>
      </c>
      <c r="L730" s="84">
        <v>13.779604436619382</v>
      </c>
    </row>
    <row r="731" spans="1:12" x14ac:dyDescent="0.2">
      <c r="A731">
        <v>729</v>
      </c>
      <c r="B731">
        <v>50</v>
      </c>
      <c r="C731">
        <v>3</v>
      </c>
      <c r="E731">
        <v>1927.8217333429177</v>
      </c>
      <c r="F731">
        <v>72.753811479563524</v>
      </c>
      <c r="H731">
        <v>0</v>
      </c>
      <c r="I731">
        <v>-6.7199315199413396</v>
      </c>
      <c r="J731" s="84">
        <v>0.79992911003683331</v>
      </c>
      <c r="K731" s="84">
        <v>2.25580009030387</v>
      </c>
      <c r="L731" s="84">
        <v>7.3395824055375094</v>
      </c>
    </row>
    <row r="732" spans="1:12" x14ac:dyDescent="0.2">
      <c r="A732">
        <v>730</v>
      </c>
      <c r="B732">
        <v>50</v>
      </c>
      <c r="C732">
        <v>3</v>
      </c>
      <c r="E732">
        <v>1927.8217333429177</v>
      </c>
      <c r="F732">
        <v>72.867573792054785</v>
      </c>
      <c r="H732">
        <v>0</v>
      </c>
      <c r="I732">
        <v>-6.7199315199413396</v>
      </c>
      <c r="J732" s="84">
        <v>0.66221781352670073</v>
      </c>
      <c r="K732" s="84">
        <v>1.867454234145296</v>
      </c>
      <c r="L732" s="84">
        <v>4.8517769889948807</v>
      </c>
    </row>
    <row r="733" spans="1:12" x14ac:dyDescent="0.2">
      <c r="A733">
        <v>731</v>
      </c>
      <c r="B733">
        <v>50</v>
      </c>
      <c r="C733">
        <v>3</v>
      </c>
      <c r="E733">
        <v>1927.8217333429177</v>
      </c>
      <c r="F733">
        <v>72.965416909867557</v>
      </c>
      <c r="H733">
        <v>0</v>
      </c>
      <c r="I733">
        <v>-6.7199315199413396</v>
      </c>
      <c r="J733" s="84">
        <v>0.69885427423806579</v>
      </c>
      <c r="K733" s="84">
        <v>1.9707690533513453</v>
      </c>
      <c r="L733" s="84">
        <v>5.5167560362388253</v>
      </c>
    </row>
    <row r="734" spans="1:12" x14ac:dyDescent="0.2">
      <c r="A734">
        <v>732</v>
      </c>
      <c r="B734">
        <v>50</v>
      </c>
      <c r="C734">
        <v>3</v>
      </c>
      <c r="E734">
        <v>1927.8217333429177</v>
      </c>
      <c r="F734">
        <v>73.055386068559088</v>
      </c>
      <c r="H734">
        <v>0</v>
      </c>
      <c r="I734">
        <v>-6.7199315199413396</v>
      </c>
      <c r="J734" s="84">
        <v>0.68887830766217006</v>
      </c>
      <c r="K734" s="84">
        <v>1.9426368276073194</v>
      </c>
      <c r="L734" s="84">
        <v>5.3370064108725686</v>
      </c>
    </row>
    <row r="735" spans="1:12" x14ac:dyDescent="0.2">
      <c r="A735">
        <v>733</v>
      </c>
      <c r="B735">
        <v>50</v>
      </c>
      <c r="C735">
        <v>3</v>
      </c>
      <c r="E735">
        <v>1927.8217333429177</v>
      </c>
      <c r="F735">
        <v>73.244404012812325</v>
      </c>
      <c r="H735">
        <v>0</v>
      </c>
      <c r="I735">
        <v>-6.7199315199413396</v>
      </c>
      <c r="J735" s="84">
        <v>0.69139523850395046</v>
      </c>
      <c r="K735" s="84">
        <v>1.9497345725811401</v>
      </c>
      <c r="L735" s="84">
        <v>5.3845272856120365</v>
      </c>
    </row>
    <row r="736" spans="1:12" x14ac:dyDescent="0.2">
      <c r="A736">
        <v>734</v>
      </c>
      <c r="B736">
        <v>50</v>
      </c>
      <c r="C736">
        <v>3</v>
      </c>
      <c r="E736">
        <v>1927.8217333429177</v>
      </c>
      <c r="F736">
        <v>73.334373171503856</v>
      </c>
      <c r="H736">
        <v>0</v>
      </c>
      <c r="I736">
        <v>-6.7199315199413396</v>
      </c>
      <c r="J736" s="84">
        <v>0.69041511644514453</v>
      </c>
      <c r="K736" s="84">
        <v>1.9469706283753074</v>
      </c>
      <c r="L736" s="84">
        <v>5.3676917437598473</v>
      </c>
    </row>
    <row r="737" spans="1:12" x14ac:dyDescent="0.2">
      <c r="A737">
        <v>735</v>
      </c>
      <c r="B737">
        <v>50</v>
      </c>
      <c r="C737">
        <v>3</v>
      </c>
      <c r="E737">
        <v>1927.8217333429177</v>
      </c>
      <c r="F737">
        <v>73.424342330195387</v>
      </c>
      <c r="H737">
        <v>0</v>
      </c>
      <c r="I737">
        <v>-6.7199315199413396</v>
      </c>
      <c r="J737" s="84">
        <v>0.69109994516870477</v>
      </c>
      <c r="K737" s="84">
        <v>1.9489018453757474</v>
      </c>
      <c r="L737" s="84">
        <v>5.3810136587702164</v>
      </c>
    </row>
    <row r="738" spans="1:12" x14ac:dyDescent="0.2">
      <c r="A738">
        <v>736</v>
      </c>
      <c r="B738">
        <v>50</v>
      </c>
      <c r="C738">
        <v>3</v>
      </c>
      <c r="E738">
        <v>1927.8217333429177</v>
      </c>
      <c r="F738">
        <v>73.514311488886918</v>
      </c>
      <c r="H738">
        <v>0</v>
      </c>
      <c r="I738">
        <v>-6.7199315199413396</v>
      </c>
      <c r="J738" s="84">
        <v>0.68867832699454412</v>
      </c>
      <c r="K738" s="84">
        <v>1.9420728821246143</v>
      </c>
      <c r="L738" s="84">
        <v>5.3380647805098835</v>
      </c>
    </row>
    <row r="739" spans="1:12" x14ac:dyDescent="0.2">
      <c r="A739">
        <v>737</v>
      </c>
      <c r="B739">
        <v>50</v>
      </c>
      <c r="C739">
        <v>3</v>
      </c>
      <c r="E739">
        <v>1927.8217333429177</v>
      </c>
      <c r="F739">
        <v>73.626569809949842</v>
      </c>
      <c r="H739">
        <v>0</v>
      </c>
      <c r="I739">
        <v>-6.7199315199413396</v>
      </c>
      <c r="J739" s="84">
        <v>0.69700656715957077</v>
      </c>
      <c r="K739" s="84">
        <v>1.9655585193899894</v>
      </c>
      <c r="L739" s="84">
        <v>5.4900442802066038</v>
      </c>
    </row>
    <row r="740" spans="1:12" x14ac:dyDescent="0.2">
      <c r="A740">
        <v>738</v>
      </c>
      <c r="B740">
        <v>50</v>
      </c>
      <c r="C740">
        <v>3</v>
      </c>
      <c r="E740">
        <v>1927.8217333429177</v>
      </c>
      <c r="F740">
        <v>73.716538968641373</v>
      </c>
      <c r="H740">
        <v>0</v>
      </c>
      <c r="I740">
        <v>-6.7199315199413396</v>
      </c>
      <c r="J740" s="84">
        <v>0.66542333135074438</v>
      </c>
      <c r="K740" s="84">
        <v>1.8764937944090991</v>
      </c>
      <c r="L740" s="84">
        <v>4.9185839868169206</v>
      </c>
    </row>
    <row r="741" spans="1:12" x14ac:dyDescent="0.2">
      <c r="A741">
        <v>739</v>
      </c>
      <c r="B741">
        <v>50</v>
      </c>
      <c r="C741">
        <v>3</v>
      </c>
      <c r="E741">
        <v>1927.8217333429177</v>
      </c>
      <c r="F741">
        <v>73.814382086454145</v>
      </c>
      <c r="H741">
        <v>0</v>
      </c>
      <c r="I741">
        <v>-6.7199315199413396</v>
      </c>
      <c r="J741" s="84">
        <v>0.78302940576494229</v>
      </c>
      <c r="K741" s="84">
        <v>2.2081429242571371</v>
      </c>
      <c r="L741" s="84">
        <v>7.045961189841397</v>
      </c>
    </row>
    <row r="742" spans="1:12" x14ac:dyDescent="0.2">
      <c r="A742">
        <v>740</v>
      </c>
      <c r="B742">
        <v>50</v>
      </c>
      <c r="C742">
        <v>3</v>
      </c>
      <c r="E742">
        <v>1927.8217333429177</v>
      </c>
      <c r="F742">
        <v>73.92020279156533</v>
      </c>
      <c r="H742">
        <v>0</v>
      </c>
      <c r="I742">
        <v>-6.7199315199413396</v>
      </c>
      <c r="J742" s="84">
        <v>0.33733655872909418</v>
      </c>
      <c r="K742" s="84">
        <v>0.95128909561604558</v>
      </c>
      <c r="L742" s="84">
        <v>-1.0831558736751958</v>
      </c>
    </row>
    <row r="743" spans="1:12" x14ac:dyDescent="0.2">
      <c r="A743">
        <v>741</v>
      </c>
      <c r="B743">
        <v>48</v>
      </c>
      <c r="C743">
        <v>3</v>
      </c>
      <c r="E743">
        <v>1850.7088640092009</v>
      </c>
      <c r="F743">
        <v>74.071578567684412</v>
      </c>
      <c r="H743">
        <v>0</v>
      </c>
      <c r="I743">
        <v>-6.7199315199413396</v>
      </c>
      <c r="J743" s="84">
        <v>0</v>
      </c>
      <c r="K743" s="84">
        <v>0</v>
      </c>
      <c r="L743" s="84">
        <v>-3.4080907508504268</v>
      </c>
    </row>
    <row r="744" spans="1:12" x14ac:dyDescent="0.2">
      <c r="A744">
        <v>742</v>
      </c>
      <c r="B744">
        <v>47</v>
      </c>
      <c r="C744">
        <v>3</v>
      </c>
      <c r="E744">
        <v>1812.1524293423427</v>
      </c>
      <c r="F744">
        <v>74.20050086716067</v>
      </c>
      <c r="H744">
        <v>0</v>
      </c>
      <c r="I744">
        <v>-6.7199315199413396</v>
      </c>
      <c r="J744" s="84">
        <v>0.26939673458427943</v>
      </c>
      <c r="K744" s="84">
        <v>0.75969879152766795</v>
      </c>
      <c r="L744" s="84">
        <v>-1.7867626936799188</v>
      </c>
    </row>
    <row r="745" spans="1:12" x14ac:dyDescent="0.2">
      <c r="A745">
        <v>743</v>
      </c>
      <c r="B745">
        <v>45</v>
      </c>
      <c r="C745">
        <v>3</v>
      </c>
      <c r="E745">
        <v>1735.039560008626</v>
      </c>
      <c r="F745">
        <v>74.34455076571976</v>
      </c>
      <c r="H745">
        <v>0</v>
      </c>
      <c r="I745">
        <v>-6.7199315199413396</v>
      </c>
      <c r="J745" s="84">
        <v>0</v>
      </c>
      <c r="K745" s="84">
        <v>0</v>
      </c>
      <c r="L745" s="84">
        <v>-5.9446976862039396</v>
      </c>
    </row>
    <row r="746" spans="1:12" x14ac:dyDescent="0.2">
      <c r="A746">
        <v>744</v>
      </c>
      <c r="B746">
        <v>43</v>
      </c>
      <c r="C746">
        <v>3</v>
      </c>
      <c r="E746">
        <v>1657.9266906749092</v>
      </c>
      <c r="F746">
        <v>74.41679802823613</v>
      </c>
      <c r="H746">
        <v>0</v>
      </c>
      <c r="I746">
        <v>-6.7199315199413396</v>
      </c>
      <c r="J746" s="84">
        <v>0</v>
      </c>
      <c r="K746" s="84">
        <v>0</v>
      </c>
      <c r="L746" s="84">
        <v>-4.4290541264045684</v>
      </c>
    </row>
    <row r="747" spans="1:12" x14ac:dyDescent="0.2">
      <c r="A747">
        <v>745</v>
      </c>
      <c r="B747">
        <v>41</v>
      </c>
      <c r="C747">
        <v>3</v>
      </c>
      <c r="E747">
        <v>1580.8138213411924</v>
      </c>
      <c r="F747">
        <v>74.491129284022705</v>
      </c>
      <c r="H747">
        <v>0</v>
      </c>
      <c r="I747">
        <v>-6.7199315199413396</v>
      </c>
      <c r="J747" s="84">
        <v>0</v>
      </c>
      <c r="K747" s="84">
        <v>0</v>
      </c>
      <c r="L747" s="84">
        <v>-5.5010004815393687</v>
      </c>
    </row>
    <row r="748" spans="1:12" x14ac:dyDescent="0.2">
      <c r="A748">
        <v>746</v>
      </c>
      <c r="B748">
        <v>39</v>
      </c>
      <c r="C748">
        <v>3</v>
      </c>
      <c r="E748">
        <v>1503.700952007476</v>
      </c>
      <c r="F748">
        <v>74.586441418235992</v>
      </c>
      <c r="H748">
        <v>0</v>
      </c>
      <c r="I748">
        <v>-6.7199315199413396</v>
      </c>
      <c r="J748" s="84">
        <v>0.22564065738269909</v>
      </c>
      <c r="K748" s="84">
        <v>0.63630665381921137</v>
      </c>
      <c r="L748" s="84">
        <v>-1.2513434906148997</v>
      </c>
    </row>
    <row r="749" spans="1:12" x14ac:dyDescent="0.2">
      <c r="A749">
        <v>747</v>
      </c>
      <c r="B749">
        <v>38</v>
      </c>
      <c r="C749">
        <v>3</v>
      </c>
      <c r="E749">
        <v>1465.1445173406175</v>
      </c>
      <c r="F749">
        <v>74.644810755872783</v>
      </c>
      <c r="H749">
        <v>0</v>
      </c>
      <c r="I749">
        <v>-6.7199315199413396</v>
      </c>
      <c r="J749" s="84">
        <v>0</v>
      </c>
      <c r="K749" s="84">
        <v>0</v>
      </c>
      <c r="L749" s="84">
        <v>-5.0300467013176542</v>
      </c>
    </row>
    <row r="750" spans="1:12" x14ac:dyDescent="0.2">
      <c r="A750">
        <v>748</v>
      </c>
      <c r="B750">
        <v>35</v>
      </c>
      <c r="C750">
        <v>3</v>
      </c>
      <c r="E750">
        <v>1349.4752133400423</v>
      </c>
      <c r="F750">
        <v>74.692935020310642</v>
      </c>
      <c r="H750">
        <v>0</v>
      </c>
      <c r="I750">
        <v>-6.7199315199413396</v>
      </c>
      <c r="J750" s="84">
        <v>0</v>
      </c>
      <c r="K750" s="84">
        <v>0</v>
      </c>
      <c r="L750" s="84">
        <v>-3.6793001716040798</v>
      </c>
    </row>
    <row r="751" spans="1:12" x14ac:dyDescent="0.2">
      <c r="A751">
        <v>749</v>
      </c>
      <c r="B751">
        <v>35</v>
      </c>
      <c r="C751">
        <v>3</v>
      </c>
      <c r="E751">
        <v>1349.4752133400423</v>
      </c>
      <c r="F751">
        <v>74.735960371077454</v>
      </c>
      <c r="H751">
        <v>0</v>
      </c>
      <c r="I751">
        <v>-6.7199315199413396</v>
      </c>
      <c r="J751" s="84">
        <v>0.53210635910524795</v>
      </c>
      <c r="K751" s="84">
        <v>1.5005399326767992</v>
      </c>
      <c r="L751" s="84">
        <v>4.7680179469239574</v>
      </c>
    </row>
    <row r="752" spans="1:12" x14ac:dyDescent="0.2">
      <c r="A752">
        <v>750</v>
      </c>
      <c r="B752">
        <v>35</v>
      </c>
      <c r="C752">
        <v>3</v>
      </c>
      <c r="E752">
        <v>1349.4752133400423</v>
      </c>
      <c r="F752">
        <v>74.836943407485222</v>
      </c>
      <c r="H752">
        <v>0</v>
      </c>
      <c r="I752">
        <v>-6.7199315199413396</v>
      </c>
      <c r="J752" s="84">
        <v>0.40106042590563529</v>
      </c>
      <c r="K752" s="84">
        <v>1.1309904010538914</v>
      </c>
      <c r="L752" s="84">
        <v>2.4684319419225371</v>
      </c>
    </row>
    <row r="753" spans="1:12" x14ac:dyDescent="0.2">
      <c r="A753">
        <v>751</v>
      </c>
      <c r="B753">
        <v>35</v>
      </c>
      <c r="C753">
        <v>3</v>
      </c>
      <c r="E753">
        <v>1349.4752133400423</v>
      </c>
      <c r="F753">
        <v>74.953941242460076</v>
      </c>
      <c r="H753">
        <v>0</v>
      </c>
      <c r="I753">
        <v>-6.7199315199413396</v>
      </c>
      <c r="J753" s="84">
        <v>0.43625706017802429</v>
      </c>
      <c r="K753" s="84">
        <v>1.2302449097020285</v>
      </c>
      <c r="L753" s="84">
        <v>3.0893645834986638</v>
      </c>
    </row>
    <row r="754" spans="1:12" x14ac:dyDescent="0.2">
      <c r="A754">
        <v>752</v>
      </c>
      <c r="B754">
        <v>35</v>
      </c>
      <c r="C754">
        <v>3</v>
      </c>
      <c r="E754">
        <v>1349.4752133400423</v>
      </c>
      <c r="F754">
        <v>75.104424801987406</v>
      </c>
      <c r="H754">
        <v>0</v>
      </c>
      <c r="I754">
        <v>-6.7199315199413396</v>
      </c>
      <c r="J754" s="84">
        <v>0.42560873890127493</v>
      </c>
      <c r="K754" s="84">
        <v>1.2002166437015953</v>
      </c>
      <c r="L754" s="84">
        <v>2.9029000424127847</v>
      </c>
    </row>
    <row r="755" spans="1:12" x14ac:dyDescent="0.2">
      <c r="A755">
        <v>753</v>
      </c>
      <c r="B755">
        <v>35</v>
      </c>
      <c r="C755">
        <v>3</v>
      </c>
      <c r="E755">
        <v>1349.4752133400423</v>
      </c>
      <c r="F755">
        <v>75.184126300416565</v>
      </c>
      <c r="H755">
        <v>0</v>
      </c>
      <c r="I755">
        <v>-6.7199315199413396</v>
      </c>
      <c r="J755" s="84">
        <v>0.43253962766989773</v>
      </c>
      <c r="K755" s="84">
        <v>1.2197617500291116</v>
      </c>
      <c r="L755" s="84">
        <v>3.025440008564543</v>
      </c>
    </row>
    <row r="756" spans="1:12" x14ac:dyDescent="0.2">
      <c r="A756">
        <v>754</v>
      </c>
      <c r="B756">
        <v>35</v>
      </c>
      <c r="C756">
        <v>3</v>
      </c>
      <c r="E756">
        <v>1349.4752133400423</v>
      </c>
      <c r="F756">
        <v>75.257574104772331</v>
      </c>
      <c r="H756">
        <v>0</v>
      </c>
      <c r="I756">
        <v>-6.7199315199413396</v>
      </c>
      <c r="J756" s="84">
        <v>0.41513397597400864</v>
      </c>
      <c r="K756" s="84">
        <v>1.1706778122467043</v>
      </c>
      <c r="L756" s="84">
        <v>2.7193520616080211</v>
      </c>
    </row>
    <row r="757" spans="1:12" x14ac:dyDescent="0.2">
      <c r="A757">
        <v>755</v>
      </c>
      <c r="B757">
        <v>35</v>
      </c>
      <c r="C757">
        <v>3</v>
      </c>
      <c r="E757">
        <v>1349.4752133400423</v>
      </c>
      <c r="F757">
        <v>75.333862900127386</v>
      </c>
      <c r="H757">
        <v>0</v>
      </c>
      <c r="I757">
        <v>-6.7199315199413396</v>
      </c>
      <c r="J757" s="84">
        <v>0.47763937178320032</v>
      </c>
      <c r="K757" s="84">
        <v>1.3469430284286248</v>
      </c>
      <c r="L757" s="84">
        <v>3.8187729662600773</v>
      </c>
    </row>
    <row r="758" spans="1:12" x14ac:dyDescent="0.2">
      <c r="A758">
        <v>756</v>
      </c>
      <c r="B758">
        <v>35</v>
      </c>
      <c r="C758">
        <v>3</v>
      </c>
      <c r="E758">
        <v>1349.4752133400423</v>
      </c>
      <c r="F758">
        <v>75.434845936535154</v>
      </c>
      <c r="H758">
        <v>0</v>
      </c>
      <c r="I758">
        <v>-6.7199315199413396</v>
      </c>
      <c r="J758" s="84">
        <v>0.23931634557841758</v>
      </c>
      <c r="K758" s="84">
        <v>0.6748720945311375</v>
      </c>
      <c r="L758" s="84">
        <v>-0.40000248803724747</v>
      </c>
    </row>
    <row r="759" spans="1:12" x14ac:dyDescent="0.2">
      <c r="A759">
        <v>757</v>
      </c>
      <c r="B759">
        <v>34</v>
      </c>
      <c r="C759">
        <v>3</v>
      </c>
      <c r="E759">
        <v>1310.9187786731841</v>
      </c>
      <c r="F759">
        <v>75.519780001121276</v>
      </c>
      <c r="H759">
        <v>0</v>
      </c>
      <c r="I759">
        <v>-6.7199315199413396</v>
      </c>
      <c r="J759" s="84">
        <v>0.45773960401869407</v>
      </c>
      <c r="K759" s="84">
        <v>1.2908256833327172</v>
      </c>
      <c r="L759" s="84">
        <v>3.5980044139425074</v>
      </c>
    </row>
    <row r="760" spans="1:12" x14ac:dyDescent="0.2">
      <c r="A760">
        <v>758</v>
      </c>
      <c r="B760">
        <v>35</v>
      </c>
      <c r="C760">
        <v>3</v>
      </c>
      <c r="E760">
        <v>1349.4752133400423</v>
      </c>
      <c r="F760">
        <v>75.601697367046697</v>
      </c>
      <c r="H760">
        <v>0</v>
      </c>
      <c r="I760">
        <v>-6.7199315199413396</v>
      </c>
      <c r="J760" s="84">
        <v>0.4303110837325978</v>
      </c>
      <c r="K760" s="84">
        <v>1.2134772561259257</v>
      </c>
      <c r="L760" s="84">
        <v>2.9889212795054672</v>
      </c>
    </row>
    <row r="761" spans="1:12" x14ac:dyDescent="0.2">
      <c r="A761">
        <v>759</v>
      </c>
      <c r="B761">
        <v>34</v>
      </c>
      <c r="C761">
        <v>3</v>
      </c>
      <c r="E761">
        <v>1310.9187786731841</v>
      </c>
      <c r="F761">
        <v>75.675145171402463</v>
      </c>
      <c r="H761">
        <v>0</v>
      </c>
      <c r="I761">
        <v>-6.7199315199413396</v>
      </c>
      <c r="J761" s="84">
        <v>0.36117052745218825</v>
      </c>
      <c r="K761" s="84">
        <v>1.0185008874151709</v>
      </c>
      <c r="L761" s="84">
        <v>1.9032110500252815</v>
      </c>
    </row>
    <row r="762" spans="1:12" x14ac:dyDescent="0.2">
      <c r="A762">
        <v>760</v>
      </c>
      <c r="B762">
        <v>35</v>
      </c>
      <c r="C762">
        <v>3</v>
      </c>
      <c r="E762">
        <v>1349.4752133400423</v>
      </c>
      <c r="F762">
        <v>75.763440878083529</v>
      </c>
      <c r="H762">
        <v>0</v>
      </c>
      <c r="I762">
        <v>-6.7199315199413396</v>
      </c>
      <c r="J762" s="84">
        <v>0.64284079805806538</v>
      </c>
      <c r="K762" s="84">
        <v>1.8128110505237442</v>
      </c>
      <c r="L762" s="84">
        <v>6.6996158696487882</v>
      </c>
    </row>
    <row r="763" spans="1:12" x14ac:dyDescent="0.2">
      <c r="A763">
        <v>761</v>
      </c>
      <c r="B763">
        <v>35</v>
      </c>
      <c r="C763">
        <v>3</v>
      </c>
      <c r="E763">
        <v>1349.4752133400423</v>
      </c>
      <c r="F763">
        <v>75.820845096870357</v>
      </c>
      <c r="H763">
        <v>0</v>
      </c>
      <c r="I763">
        <v>-6.7199315199413396</v>
      </c>
      <c r="J763" s="84">
        <v>0.28668505476694772</v>
      </c>
      <c r="K763" s="84">
        <v>0.80845185444279255</v>
      </c>
      <c r="L763" s="84">
        <v>0.44749357400057399</v>
      </c>
    </row>
    <row r="764" spans="1:12" x14ac:dyDescent="0.2">
      <c r="A764">
        <v>762</v>
      </c>
      <c r="B764">
        <v>34</v>
      </c>
      <c r="C764">
        <v>2</v>
      </c>
      <c r="E764">
        <v>2094.8015089230526</v>
      </c>
      <c r="F764">
        <v>75.905779161456479</v>
      </c>
      <c r="H764">
        <v>0</v>
      </c>
      <c r="I764">
        <v>-6.7199315199413396</v>
      </c>
      <c r="J764" s="84">
        <v>0.41045920098948552</v>
      </c>
      <c r="K764" s="84">
        <v>1.157494946790349</v>
      </c>
      <c r="L764" s="84">
        <v>-0.54865662544348592</v>
      </c>
    </row>
    <row r="765" spans="1:12" x14ac:dyDescent="0.2">
      <c r="A765">
        <v>763</v>
      </c>
      <c r="B765">
        <v>33</v>
      </c>
      <c r="C765">
        <v>2</v>
      </c>
      <c r="E765">
        <v>2033.1896998370801</v>
      </c>
      <c r="F765">
        <v>75.996290480665095</v>
      </c>
      <c r="H765">
        <v>0</v>
      </c>
      <c r="I765">
        <v>-6.7199315199413396</v>
      </c>
      <c r="J765" s="84">
        <v>0.3448482603915326</v>
      </c>
      <c r="K765" s="84">
        <v>0.97247209430412185</v>
      </c>
      <c r="L765" s="84">
        <v>-1.4451958709970398</v>
      </c>
    </row>
    <row r="766" spans="1:12" x14ac:dyDescent="0.2">
      <c r="A766">
        <v>764</v>
      </c>
      <c r="B766">
        <v>31</v>
      </c>
      <c r="C766">
        <v>2</v>
      </c>
      <c r="E766">
        <v>1909.9660816651358</v>
      </c>
      <c r="F766">
        <v>76.160522027685886</v>
      </c>
      <c r="H766">
        <v>0</v>
      </c>
      <c r="I766">
        <v>-6.7199315199413396</v>
      </c>
      <c r="J766" s="84">
        <v>0</v>
      </c>
      <c r="K766" s="84">
        <v>0</v>
      </c>
      <c r="L766" s="84">
        <v>-6.9373681275990347</v>
      </c>
    </row>
    <row r="767" spans="1:12" x14ac:dyDescent="0.2">
      <c r="A767">
        <v>765</v>
      </c>
      <c r="B767">
        <v>27</v>
      </c>
      <c r="C767">
        <v>2</v>
      </c>
      <c r="E767">
        <v>1663.5188453212472</v>
      </c>
      <c r="F767">
        <v>76.278547791789407</v>
      </c>
      <c r="H767">
        <v>0</v>
      </c>
      <c r="I767">
        <v>-6.7199315199413396</v>
      </c>
      <c r="J767" s="84">
        <v>0</v>
      </c>
      <c r="K767" s="84">
        <v>0</v>
      </c>
      <c r="L767" s="84">
        <v>-5.8479828455238607</v>
      </c>
    </row>
    <row r="768" spans="1:12" x14ac:dyDescent="0.2">
      <c r="A768">
        <v>766</v>
      </c>
      <c r="B768">
        <v>24</v>
      </c>
      <c r="C768">
        <v>2</v>
      </c>
      <c r="E768">
        <v>1478.6834180633309</v>
      </c>
      <c r="F768">
        <v>76.376500129440885</v>
      </c>
      <c r="H768">
        <v>0</v>
      </c>
      <c r="I768">
        <v>-6.7199315199413396</v>
      </c>
      <c r="J768" s="84">
        <v>0</v>
      </c>
      <c r="K768" s="84">
        <v>0</v>
      </c>
      <c r="L768" s="84">
        <v>-4.4967842277613927</v>
      </c>
    </row>
    <row r="769" spans="1:12" x14ac:dyDescent="0.2">
      <c r="A769">
        <v>767</v>
      </c>
      <c r="B769">
        <v>21</v>
      </c>
      <c r="C769">
        <v>2</v>
      </c>
      <c r="E769">
        <v>1293.8479908054146</v>
      </c>
      <c r="F769">
        <v>76.424624393878744</v>
      </c>
      <c r="H769">
        <v>0</v>
      </c>
      <c r="I769">
        <v>-6.7199315199413396</v>
      </c>
      <c r="J769" s="84">
        <v>0</v>
      </c>
      <c r="K769" s="84">
        <v>0</v>
      </c>
      <c r="L769" s="84">
        <v>-4.3608880603053057</v>
      </c>
    </row>
    <row r="770" spans="1:12" x14ac:dyDescent="0.2">
      <c r="A770">
        <v>768</v>
      </c>
      <c r="B770">
        <v>17</v>
      </c>
      <c r="C770">
        <v>2</v>
      </c>
      <c r="E770">
        <v>1047.4007544615263</v>
      </c>
      <c r="F770">
        <v>76.504123648197535</v>
      </c>
      <c r="H770">
        <v>0</v>
      </c>
      <c r="I770">
        <v>-6.7199315199413396</v>
      </c>
      <c r="J770" s="84">
        <v>0</v>
      </c>
      <c r="K770" s="84">
        <v>0</v>
      </c>
      <c r="L770" s="84">
        <v>-3.3895904346342403</v>
      </c>
    </row>
    <row r="771" spans="1:12" x14ac:dyDescent="0.2">
      <c r="A771">
        <v>769</v>
      </c>
      <c r="B771">
        <v>15</v>
      </c>
      <c r="C771">
        <v>2</v>
      </c>
      <c r="E771">
        <v>924.17713628958177</v>
      </c>
      <c r="F771">
        <v>76.555524156369785</v>
      </c>
      <c r="H771">
        <v>0</v>
      </c>
      <c r="I771">
        <v>-6.7199315199413396</v>
      </c>
      <c r="J771" s="84">
        <v>0</v>
      </c>
      <c r="K771" s="84">
        <v>0</v>
      </c>
      <c r="L771" s="84">
        <v>-3.0144505564133559</v>
      </c>
    </row>
    <row r="772" spans="1:12" x14ac:dyDescent="0.2">
      <c r="A772">
        <v>770</v>
      </c>
      <c r="B772">
        <v>10</v>
      </c>
      <c r="C772">
        <v>2</v>
      </c>
      <c r="E772">
        <v>800</v>
      </c>
      <c r="F772">
        <v>76.590998672509599</v>
      </c>
      <c r="H772">
        <v>0</v>
      </c>
      <c r="I772">
        <v>-6.7199315199413396</v>
      </c>
      <c r="J772" s="84">
        <v>8.6048997561277915E-2</v>
      </c>
      <c r="K772" s="84">
        <v>0.24265817312280372</v>
      </c>
      <c r="L772" s="84">
        <v>-2.5867039928355555</v>
      </c>
    </row>
    <row r="773" spans="1:12" x14ac:dyDescent="0.2">
      <c r="A773">
        <v>771</v>
      </c>
      <c r="B773">
        <v>7</v>
      </c>
      <c r="C773">
        <v>2</v>
      </c>
      <c r="E773">
        <v>800</v>
      </c>
      <c r="F773">
        <v>76.61759358639037</v>
      </c>
      <c r="H773">
        <v>0</v>
      </c>
      <c r="I773">
        <v>-6.7199315199413396</v>
      </c>
      <c r="J773" s="84">
        <v>8.604586170723455E-2</v>
      </c>
      <c r="K773" s="84">
        <v>0.24264933001440142</v>
      </c>
      <c r="L773" s="84">
        <v>-1.5472474739520208</v>
      </c>
    </row>
    <row r="774" spans="1:12" x14ac:dyDescent="0.2">
      <c r="A774">
        <v>772</v>
      </c>
      <c r="B774">
        <v>4</v>
      </c>
      <c r="C774">
        <v>2</v>
      </c>
      <c r="E774">
        <v>800</v>
      </c>
      <c r="F774">
        <v>76.651677619569028</v>
      </c>
      <c r="H774">
        <v>0</v>
      </c>
      <c r="I774">
        <v>-6.7199315199413396</v>
      </c>
      <c r="J774" s="84">
        <v>8.6041843313485883E-2</v>
      </c>
      <c r="K774" s="84">
        <v>0.24263799814403017</v>
      </c>
      <c r="L774" s="84">
        <v>-0.78411703555621759</v>
      </c>
    </row>
    <row r="775" spans="1:12" x14ac:dyDescent="0.2">
      <c r="A775">
        <v>773</v>
      </c>
      <c r="B775">
        <v>2</v>
      </c>
      <c r="C775">
        <v>2</v>
      </c>
      <c r="E775">
        <v>800</v>
      </c>
      <c r="F775">
        <v>76.697020177764472</v>
      </c>
      <c r="H775">
        <v>0</v>
      </c>
      <c r="I775">
        <v>-6.7199315199413396</v>
      </c>
      <c r="J775" s="84">
        <v>8.6036498475166895E-2</v>
      </c>
      <c r="K775" s="84">
        <v>0.24262292569997063</v>
      </c>
      <c r="L775" s="84">
        <v>-0.287351764592013</v>
      </c>
    </row>
    <row r="776" spans="1:12" x14ac:dyDescent="0.2">
      <c r="A776">
        <v>774</v>
      </c>
      <c r="B776">
        <v>0</v>
      </c>
      <c r="C776">
        <v>0</v>
      </c>
      <c r="E776">
        <v>800</v>
      </c>
      <c r="F776">
        <v>76.742362735959915</v>
      </c>
      <c r="H776">
        <v>0</v>
      </c>
      <c r="I776">
        <v>-6.7199315199413396</v>
      </c>
      <c r="J776" s="84">
        <v>8.6031154661779338E-2</v>
      </c>
      <c r="K776" s="84">
        <v>0.24260785614621772</v>
      </c>
      <c r="L776" s="84">
        <v>4.1887902047863905E-2</v>
      </c>
    </row>
    <row r="777" spans="1:12" x14ac:dyDescent="0.2">
      <c r="A777">
        <v>775</v>
      </c>
      <c r="B777">
        <v>0</v>
      </c>
      <c r="C777">
        <v>0</v>
      </c>
      <c r="E777">
        <v>800</v>
      </c>
      <c r="F777">
        <v>76.780850297837119</v>
      </c>
      <c r="H777">
        <v>0</v>
      </c>
      <c r="I777">
        <v>-6.7199315199413396</v>
      </c>
      <c r="J777" s="84">
        <v>8.6026619542843227E-2</v>
      </c>
      <c r="K777" s="84">
        <v>0.24259506711081788</v>
      </c>
      <c r="L777" s="84">
        <v>4.1887902047863905E-2</v>
      </c>
    </row>
    <row r="778" spans="1:12" x14ac:dyDescent="0.2">
      <c r="A778">
        <v>776</v>
      </c>
      <c r="B778">
        <v>0</v>
      </c>
      <c r="C778">
        <v>0</v>
      </c>
      <c r="E778">
        <v>800</v>
      </c>
      <c r="F778">
        <v>76.83080337032429</v>
      </c>
      <c r="H778">
        <v>0</v>
      </c>
      <c r="I778">
        <v>-6.7199315199413396</v>
      </c>
      <c r="J778" s="84">
        <v>8.6020734504725332E-2</v>
      </c>
      <c r="K778" s="84">
        <v>0.24257847130332541</v>
      </c>
      <c r="L778" s="84">
        <v>4.1887902047863905E-2</v>
      </c>
    </row>
    <row r="779" spans="1:12" x14ac:dyDescent="0.2">
      <c r="A779">
        <v>777</v>
      </c>
      <c r="B779">
        <v>0</v>
      </c>
      <c r="C779">
        <v>0</v>
      </c>
      <c r="E779">
        <v>800</v>
      </c>
      <c r="F779">
        <v>76.860645662970441</v>
      </c>
      <c r="H779">
        <v>0</v>
      </c>
      <c r="I779">
        <v>-6.7199315199413396</v>
      </c>
      <c r="J779" s="84">
        <v>8.6017219337435516E-2</v>
      </c>
      <c r="K779" s="84">
        <v>0.24256855853156814</v>
      </c>
      <c r="L779" s="84">
        <v>4.1887902047863905E-2</v>
      </c>
    </row>
    <row r="780" spans="1:12" x14ac:dyDescent="0.2">
      <c r="A780">
        <v>778</v>
      </c>
      <c r="B780">
        <v>0</v>
      </c>
      <c r="C780">
        <v>0</v>
      </c>
      <c r="E780">
        <v>800</v>
      </c>
      <c r="F780">
        <v>76.887646964617304</v>
      </c>
      <c r="H780">
        <v>0</v>
      </c>
      <c r="I780">
        <v>-6.7199315199413396</v>
      </c>
      <c r="J780" s="84">
        <v>8.6014039196766215E-2</v>
      </c>
      <c r="K780" s="84">
        <v>0.24255959053488071</v>
      </c>
      <c r="L780" s="84">
        <v>4.1887902047863905E-2</v>
      </c>
    </row>
    <row r="781" spans="1:12" x14ac:dyDescent="0.2">
      <c r="A781">
        <v>779</v>
      </c>
      <c r="B781">
        <v>0</v>
      </c>
      <c r="C781">
        <v>0</v>
      </c>
      <c r="E781">
        <v>800</v>
      </c>
      <c r="F781">
        <v>76.933809405050795</v>
      </c>
      <c r="H781">
        <v>0</v>
      </c>
      <c r="I781">
        <v>-6.7199315199413396</v>
      </c>
      <c r="J781" s="84">
        <v>8.6008603149398441E-2</v>
      </c>
      <c r="K781" s="84">
        <v>0.2425442608813036</v>
      </c>
      <c r="L781" s="84">
        <v>4.1887902047863905E-2</v>
      </c>
    </row>
    <row r="782" spans="1:12" x14ac:dyDescent="0.2">
      <c r="A782">
        <v>780</v>
      </c>
      <c r="B782">
        <v>0</v>
      </c>
      <c r="C782">
        <v>0</v>
      </c>
      <c r="E782">
        <v>800</v>
      </c>
      <c r="F782">
        <v>76.960810706697657</v>
      </c>
      <c r="H782">
        <v>0</v>
      </c>
      <c r="I782">
        <v>-6.7199315199413396</v>
      </c>
      <c r="J782" s="84">
        <v>8.6005423992073518E-2</v>
      </c>
      <c r="K782" s="84">
        <v>0.24253529565764731</v>
      </c>
      <c r="L782" s="84">
        <v>4.1887902047863905E-2</v>
      </c>
    </row>
    <row r="783" spans="1:12" x14ac:dyDescent="0.2">
      <c r="A783">
        <v>781</v>
      </c>
      <c r="B783">
        <v>0</v>
      </c>
      <c r="C783">
        <v>0</v>
      </c>
      <c r="E783">
        <v>800</v>
      </c>
      <c r="F783">
        <v>76.98781200834452</v>
      </c>
      <c r="H783">
        <v>0</v>
      </c>
      <c r="I783">
        <v>-6.7199315199413396</v>
      </c>
      <c r="J783" s="84">
        <v>8.600224519752607E-2</v>
      </c>
      <c r="K783" s="84">
        <v>0.24252633145702351</v>
      </c>
      <c r="L783" s="84">
        <v>4.1887902047863905E-2</v>
      </c>
    </row>
    <row r="784" spans="1:12" x14ac:dyDescent="0.2">
      <c r="A784">
        <v>782</v>
      </c>
      <c r="B784">
        <v>0</v>
      </c>
      <c r="C784">
        <v>0</v>
      </c>
      <c r="E784">
        <v>800</v>
      </c>
      <c r="F784">
        <v>77.014813309991382</v>
      </c>
      <c r="H784">
        <v>0</v>
      </c>
      <c r="I784">
        <v>-6.7199315199413396</v>
      </c>
      <c r="J784" s="84">
        <v>8.5999066765686735E-2</v>
      </c>
      <c r="K784" s="84">
        <v>0.24251736827923659</v>
      </c>
      <c r="L784" s="84">
        <v>4.1887902047863905E-2</v>
      </c>
    </row>
    <row r="785" spans="1:12" x14ac:dyDescent="0.2">
      <c r="A785">
        <v>783</v>
      </c>
      <c r="B785">
        <v>0</v>
      </c>
      <c r="C785">
        <v>0</v>
      </c>
      <c r="E785">
        <v>800</v>
      </c>
      <c r="F785">
        <v>77.041814611638245</v>
      </c>
      <c r="H785">
        <v>0</v>
      </c>
      <c r="I785">
        <v>-6.7199315199413396</v>
      </c>
      <c r="J785" s="84">
        <v>8.5995888696486167E-2</v>
      </c>
      <c r="K785" s="84">
        <v>0.24250840612409097</v>
      </c>
      <c r="L785" s="84">
        <v>4.1887902047863905E-2</v>
      </c>
    </row>
    <row r="786" spans="1:12" x14ac:dyDescent="0.2">
      <c r="A786">
        <v>784</v>
      </c>
      <c r="B786">
        <v>0</v>
      </c>
      <c r="C786">
        <v>0</v>
      </c>
      <c r="E786">
        <v>800</v>
      </c>
      <c r="F786">
        <v>77.068815913285107</v>
      </c>
      <c r="H786">
        <v>0</v>
      </c>
      <c r="I786">
        <v>-6.7199315199413396</v>
      </c>
      <c r="J786" s="84">
        <v>8.5992710989854976E-2</v>
      </c>
      <c r="K786" s="84">
        <v>0.24249944499139101</v>
      </c>
      <c r="L786" s="84">
        <v>4.1887902047863905E-2</v>
      </c>
    </row>
    <row r="787" spans="1:12" x14ac:dyDescent="0.2">
      <c r="A787">
        <v>785</v>
      </c>
      <c r="B787">
        <v>0</v>
      </c>
      <c r="C787">
        <v>0</v>
      </c>
      <c r="E787">
        <v>800</v>
      </c>
      <c r="F787">
        <v>77.095817214931969</v>
      </c>
      <c r="H787">
        <v>0</v>
      </c>
      <c r="I787">
        <v>-6.7199315199413396</v>
      </c>
      <c r="J787" s="84">
        <v>8.598953364572387E-2</v>
      </c>
      <c r="K787" s="84">
        <v>0.2424904848809413</v>
      </c>
      <c r="L787" s="84">
        <v>4.1887902047863905E-2</v>
      </c>
    </row>
    <row r="788" spans="1:12" x14ac:dyDescent="0.2">
      <c r="A788">
        <v>786</v>
      </c>
      <c r="B788">
        <v>0</v>
      </c>
      <c r="C788">
        <v>0</v>
      </c>
      <c r="E788">
        <v>800</v>
      </c>
      <c r="F788">
        <v>77.122818516578832</v>
      </c>
      <c r="H788">
        <v>0</v>
      </c>
      <c r="I788">
        <v>-6.7199315199413396</v>
      </c>
      <c r="J788" s="84">
        <v>8.5986356664023517E-2</v>
      </c>
      <c r="K788" s="84">
        <v>0.24248152579254631</v>
      </c>
      <c r="L788" s="84">
        <v>4.1887902047863905E-2</v>
      </c>
    </row>
    <row r="789" spans="1:12" x14ac:dyDescent="0.2">
      <c r="A789">
        <v>787</v>
      </c>
      <c r="B789">
        <v>0</v>
      </c>
      <c r="C789">
        <v>0</v>
      </c>
      <c r="E789">
        <v>800</v>
      </c>
      <c r="F789">
        <v>77.149819818225694</v>
      </c>
      <c r="H789">
        <v>0</v>
      </c>
      <c r="I789">
        <v>-6.7199315199413396</v>
      </c>
      <c r="J789" s="84">
        <v>8.5983180044684665E-2</v>
      </c>
      <c r="K789" s="84">
        <v>0.24247256772601075</v>
      </c>
      <c r="L789" s="84">
        <v>4.1887902047863905E-2</v>
      </c>
    </row>
    <row r="790" spans="1:12" x14ac:dyDescent="0.2">
      <c r="A790">
        <v>788</v>
      </c>
      <c r="B790">
        <v>0</v>
      </c>
      <c r="C790">
        <v>0</v>
      </c>
      <c r="E790">
        <v>800</v>
      </c>
      <c r="F790">
        <v>77.176821119872557</v>
      </c>
      <c r="H790">
        <v>0</v>
      </c>
      <c r="I790">
        <v>-6.7199315199413396</v>
      </c>
      <c r="J790" s="84">
        <v>8.5980003787638037E-2</v>
      </c>
      <c r="K790" s="84">
        <v>0.24246361068113925</v>
      </c>
      <c r="L790" s="84">
        <v>4.1887902047863905E-2</v>
      </c>
    </row>
    <row r="791" spans="1:12" x14ac:dyDescent="0.2">
      <c r="A791">
        <v>789</v>
      </c>
      <c r="B791">
        <v>0</v>
      </c>
      <c r="C791">
        <v>0</v>
      </c>
      <c r="E791">
        <v>800</v>
      </c>
      <c r="F791">
        <v>77.203822421519419</v>
      </c>
      <c r="H791">
        <v>0</v>
      </c>
      <c r="I791">
        <v>-6.7199315199413396</v>
      </c>
      <c r="J791" s="84">
        <v>8.597682789281437E-2</v>
      </c>
      <c r="K791" s="84">
        <v>0.2424546546577365</v>
      </c>
      <c r="L791" s="84">
        <v>4.1887902047863905E-2</v>
      </c>
    </row>
    <row r="792" spans="1:12" x14ac:dyDescent="0.2">
      <c r="A792">
        <v>790</v>
      </c>
      <c r="B792">
        <v>0</v>
      </c>
      <c r="C792">
        <v>0</v>
      </c>
      <c r="E792">
        <v>800</v>
      </c>
      <c r="F792">
        <v>77.230823723166282</v>
      </c>
      <c r="H792">
        <v>0</v>
      </c>
      <c r="I792">
        <v>-6.7199315199413396</v>
      </c>
      <c r="J792" s="84">
        <v>8.5973652360144426E-2</v>
      </c>
      <c r="K792" s="84">
        <v>0.24244569965560728</v>
      </c>
      <c r="L792" s="84">
        <v>4.1887902047863905E-2</v>
      </c>
    </row>
    <row r="793" spans="1:12" x14ac:dyDescent="0.2">
      <c r="A793">
        <v>791</v>
      </c>
      <c r="B793">
        <v>0</v>
      </c>
      <c r="C793">
        <v>0</v>
      </c>
      <c r="E793">
        <v>800</v>
      </c>
      <c r="F793">
        <v>77.257825024813144</v>
      </c>
      <c r="H793">
        <v>0</v>
      </c>
      <c r="I793">
        <v>-6.7199315199413396</v>
      </c>
      <c r="J793" s="84">
        <v>8.5970477189559025E-2</v>
      </c>
      <c r="K793" s="84">
        <v>0.24243674567455645</v>
      </c>
      <c r="L793" s="84">
        <v>4.1887902047863905E-2</v>
      </c>
    </row>
    <row r="794" spans="1:12" x14ac:dyDescent="0.2">
      <c r="A794">
        <v>792</v>
      </c>
      <c r="B794">
        <v>0</v>
      </c>
      <c r="C794">
        <v>0</v>
      </c>
      <c r="E794">
        <v>800</v>
      </c>
      <c r="F794">
        <v>77.284826326460006</v>
      </c>
      <c r="H794">
        <v>0</v>
      </c>
      <c r="I794">
        <v>-6.7199315199413396</v>
      </c>
      <c r="J794" s="84">
        <v>8.5967302380988944E-2</v>
      </c>
      <c r="K794" s="84">
        <v>0.2424277927143888</v>
      </c>
      <c r="L794" s="84">
        <v>4.1887902047863905E-2</v>
      </c>
    </row>
    <row r="795" spans="1:12" x14ac:dyDescent="0.2">
      <c r="A795">
        <v>793</v>
      </c>
      <c r="B795">
        <v>0</v>
      </c>
      <c r="C795">
        <v>0</v>
      </c>
      <c r="E795">
        <v>800</v>
      </c>
      <c r="F795">
        <v>77.311827628106869</v>
      </c>
      <c r="H795">
        <v>0</v>
      </c>
      <c r="I795">
        <v>-6.7199315199413396</v>
      </c>
      <c r="J795" s="84">
        <v>8.5964127934365017E-2</v>
      </c>
      <c r="K795" s="84">
        <v>0.24241884077490933</v>
      </c>
      <c r="L795" s="84">
        <v>4.1887902047863905E-2</v>
      </c>
    </row>
    <row r="796" spans="1:12" x14ac:dyDescent="0.2">
      <c r="A796">
        <v>794</v>
      </c>
      <c r="B796">
        <v>0</v>
      </c>
      <c r="C796">
        <v>0</v>
      </c>
      <c r="E796">
        <v>800</v>
      </c>
      <c r="F796">
        <v>77.338828929753731</v>
      </c>
      <c r="H796">
        <v>0</v>
      </c>
      <c r="I796">
        <v>-6.7199315199413396</v>
      </c>
      <c r="J796" s="84">
        <v>8.5960953849618063E-2</v>
      </c>
      <c r="K796" s="84">
        <v>0.24240988985592293</v>
      </c>
      <c r="L796" s="84">
        <v>4.1887902047863905E-2</v>
      </c>
    </row>
    <row r="797" spans="1:12" x14ac:dyDescent="0.2">
      <c r="A797">
        <v>795</v>
      </c>
      <c r="B797">
        <v>0</v>
      </c>
      <c r="C797">
        <v>0</v>
      </c>
      <c r="E797">
        <v>800</v>
      </c>
      <c r="F797">
        <v>77.365830231400594</v>
      </c>
      <c r="H797">
        <v>0</v>
      </c>
      <c r="I797">
        <v>-6.7199315199413396</v>
      </c>
      <c r="J797" s="84">
        <v>8.5957780126678998E-2</v>
      </c>
      <c r="K797" s="84">
        <v>0.24240093995723477</v>
      </c>
      <c r="L797" s="84">
        <v>4.1887902047863905E-2</v>
      </c>
    </row>
    <row r="798" spans="1:12" x14ac:dyDescent="0.2">
      <c r="A798">
        <v>796</v>
      </c>
      <c r="B798">
        <v>0</v>
      </c>
      <c r="C798">
        <v>0</v>
      </c>
      <c r="E798">
        <v>800</v>
      </c>
      <c r="F798">
        <v>77.392831533047456</v>
      </c>
      <c r="H798">
        <v>0</v>
      </c>
      <c r="I798">
        <v>-6.7199315199413396</v>
      </c>
      <c r="J798" s="84">
        <v>8.5954606765478628E-2</v>
      </c>
      <c r="K798" s="84">
        <v>0.24239199107864973</v>
      </c>
      <c r="L798" s="84">
        <v>4.1887902047863905E-2</v>
      </c>
    </row>
    <row r="799" spans="1:12" x14ac:dyDescent="0.2">
      <c r="A799">
        <v>797</v>
      </c>
      <c r="B799">
        <v>0</v>
      </c>
      <c r="C799">
        <v>0</v>
      </c>
      <c r="E799">
        <v>800</v>
      </c>
      <c r="F799">
        <v>77.419832834694319</v>
      </c>
      <c r="H799">
        <v>0</v>
      </c>
      <c r="I799">
        <v>-6.7199315199413396</v>
      </c>
      <c r="J799" s="84">
        <v>8.5951433765947938E-2</v>
      </c>
      <c r="K799" s="84">
        <v>0.24238304321997317</v>
      </c>
      <c r="L799" s="84">
        <v>4.1887902047863905E-2</v>
      </c>
    </row>
    <row r="800" spans="1:12" x14ac:dyDescent="0.2">
      <c r="A800">
        <v>798</v>
      </c>
      <c r="B800">
        <v>0</v>
      </c>
      <c r="C800">
        <v>0</v>
      </c>
      <c r="E800">
        <v>800</v>
      </c>
      <c r="F800">
        <v>77.446834136341181</v>
      </c>
      <c r="H800">
        <v>0</v>
      </c>
      <c r="I800">
        <v>-6.7199315199413396</v>
      </c>
      <c r="J800" s="84">
        <v>8.5948261128017775E-2</v>
      </c>
      <c r="K800" s="84">
        <v>0.24237409638101012</v>
      </c>
      <c r="L800" s="84">
        <v>4.1887902047863905E-2</v>
      </c>
    </row>
    <row r="801" spans="1:12" x14ac:dyDescent="0.2">
      <c r="A801">
        <v>799</v>
      </c>
      <c r="B801">
        <v>0</v>
      </c>
      <c r="C801">
        <v>0</v>
      </c>
      <c r="E801">
        <v>800</v>
      </c>
      <c r="F801">
        <v>77.480089132061437</v>
      </c>
      <c r="H801">
        <v>0</v>
      </c>
      <c r="I801">
        <v>-6.7199315199413396</v>
      </c>
      <c r="J801" s="84">
        <v>8.5944354181331867E-2</v>
      </c>
      <c r="K801" s="84">
        <v>0.24236307879135585</v>
      </c>
      <c r="L801" s="84">
        <v>4.1887902047863905E-2</v>
      </c>
    </row>
    <row r="802" spans="1:12" x14ac:dyDescent="0.2">
      <c r="A802">
        <v>800</v>
      </c>
      <c r="B802">
        <v>0</v>
      </c>
      <c r="C802">
        <v>1</v>
      </c>
      <c r="E802">
        <v>800</v>
      </c>
      <c r="F802">
        <v>77.530042204548607</v>
      </c>
      <c r="H802">
        <v>0</v>
      </c>
      <c r="I802">
        <v>-6.7199315199413396</v>
      </c>
      <c r="J802" s="84">
        <v>8.593848649965477E-2</v>
      </c>
      <c r="K802" s="84">
        <v>0.24234653192902644</v>
      </c>
      <c r="L802" s="84">
        <v>4.1887902047863905E-2</v>
      </c>
    </row>
    <row r="803" spans="1:12" x14ac:dyDescent="0.2">
      <c r="A803">
        <v>801</v>
      </c>
      <c r="B803">
        <v>0</v>
      </c>
      <c r="C803">
        <v>1</v>
      </c>
      <c r="E803">
        <v>800</v>
      </c>
      <c r="F803">
        <v>77.568529766425812</v>
      </c>
      <c r="H803">
        <v>0</v>
      </c>
      <c r="I803">
        <v>-6.7199315199413396</v>
      </c>
      <c r="J803" s="84">
        <v>8.5933966444812687E-2</v>
      </c>
      <c r="K803" s="84">
        <v>0.24233378537437175</v>
      </c>
      <c r="L803" s="84">
        <v>4.1887902047863905E-2</v>
      </c>
    </row>
    <row r="804" spans="1:12" x14ac:dyDescent="0.2">
      <c r="A804">
        <v>802</v>
      </c>
      <c r="B804">
        <v>3</v>
      </c>
      <c r="C804">
        <v>1</v>
      </c>
      <c r="E804">
        <v>800</v>
      </c>
      <c r="F804">
        <v>77.574464602008646</v>
      </c>
      <c r="H804">
        <v>0</v>
      </c>
      <c r="I804">
        <v>-6.7199315199413396</v>
      </c>
      <c r="J804" s="84">
        <v>8.5933269511383623E-2</v>
      </c>
      <c r="K804" s="84">
        <v>0.2423318200221018</v>
      </c>
      <c r="L804" s="84">
        <v>1.7171544876345635</v>
      </c>
    </row>
    <row r="805" spans="1:12" x14ac:dyDescent="0.2">
      <c r="A805">
        <v>803</v>
      </c>
      <c r="B805">
        <v>7</v>
      </c>
      <c r="C805">
        <v>1</v>
      </c>
      <c r="E805">
        <v>833.72158218565471</v>
      </c>
      <c r="F805">
        <v>77.555783582671992</v>
      </c>
      <c r="H805">
        <v>0</v>
      </c>
      <c r="I805">
        <v>-6.7199315199413396</v>
      </c>
      <c r="J805" s="84">
        <v>0.3323132959747167</v>
      </c>
      <c r="K805" s="84">
        <v>0.93712349464870104</v>
      </c>
      <c r="L805" s="84">
        <v>2.8679784301800333</v>
      </c>
    </row>
    <row r="806" spans="1:12" x14ac:dyDescent="0.2">
      <c r="A806">
        <v>804</v>
      </c>
      <c r="B806">
        <v>9</v>
      </c>
      <c r="C806">
        <v>1</v>
      </c>
      <c r="E806">
        <v>1071.9277485244131</v>
      </c>
      <c r="F806">
        <v>77.542641354301239</v>
      </c>
      <c r="H806">
        <v>0</v>
      </c>
      <c r="I806">
        <v>-6.7199315199413396</v>
      </c>
      <c r="J806" s="84">
        <v>0.46980274288612861</v>
      </c>
      <c r="K806" s="84">
        <v>1.3248437349388826</v>
      </c>
      <c r="L806" s="84">
        <v>4.5311000026993558</v>
      </c>
    </row>
    <row r="807" spans="1:12" x14ac:dyDescent="0.2">
      <c r="A807">
        <v>805</v>
      </c>
      <c r="B807">
        <v>13</v>
      </c>
      <c r="C807">
        <v>1</v>
      </c>
      <c r="E807">
        <v>1548.3400812019299</v>
      </c>
      <c r="F807">
        <v>77.571700649480732</v>
      </c>
      <c r="H807">
        <v>0</v>
      </c>
      <c r="I807">
        <v>-6.7199315199413396</v>
      </c>
      <c r="J807" s="84">
        <v>0.62312325590325812</v>
      </c>
      <c r="K807" s="84">
        <v>1.7572075816471877</v>
      </c>
      <c r="L807" s="84">
        <v>5.7216518832621439</v>
      </c>
    </row>
    <row r="808" spans="1:12" x14ac:dyDescent="0.2">
      <c r="A808">
        <v>806</v>
      </c>
      <c r="B808">
        <v>14</v>
      </c>
      <c r="C808">
        <v>2</v>
      </c>
      <c r="E808">
        <v>862.56532720360974</v>
      </c>
      <c r="F808">
        <v>77.601295659766066</v>
      </c>
      <c r="H808">
        <v>0</v>
      </c>
      <c r="I808">
        <v>-6.7199315199413396</v>
      </c>
      <c r="J808" s="84">
        <v>0.29856215637453393</v>
      </c>
      <c r="K808" s="84">
        <v>0.84194528097618559</v>
      </c>
      <c r="L808" s="84">
        <v>2.2288441865324398</v>
      </c>
    </row>
    <row r="809" spans="1:12" x14ac:dyDescent="0.2">
      <c r="A809">
        <v>807</v>
      </c>
      <c r="B809">
        <v>15</v>
      </c>
      <c r="C809">
        <v>2</v>
      </c>
      <c r="E809">
        <v>924.17713628958177</v>
      </c>
      <c r="F809">
        <v>77.638541840694614</v>
      </c>
      <c r="H809">
        <v>0</v>
      </c>
      <c r="I809">
        <v>-6.7199315199413396</v>
      </c>
      <c r="J809" s="84">
        <v>0.34943322021255219</v>
      </c>
      <c r="K809" s="84">
        <v>0.98540168099939707</v>
      </c>
      <c r="L809" s="84">
        <v>2.9081900966579095</v>
      </c>
    </row>
    <row r="810" spans="1:12" x14ac:dyDescent="0.2">
      <c r="A810">
        <v>808</v>
      </c>
      <c r="B810">
        <v>16</v>
      </c>
      <c r="C810">
        <v>2</v>
      </c>
      <c r="E810">
        <v>985.78894537555379</v>
      </c>
      <c r="F810">
        <v>77.653973995785961</v>
      </c>
      <c r="H810">
        <v>0</v>
      </c>
      <c r="I810">
        <v>-6.7199315199413396</v>
      </c>
      <c r="J810" s="84">
        <v>0.39856977292843454</v>
      </c>
      <c r="K810" s="84">
        <v>1.1239667596581853</v>
      </c>
      <c r="L810" s="84">
        <v>3.5640672997992335</v>
      </c>
    </row>
    <row r="811" spans="1:12" x14ac:dyDescent="0.2">
      <c r="A811">
        <v>809</v>
      </c>
      <c r="B811">
        <v>18</v>
      </c>
      <c r="C811">
        <v>2</v>
      </c>
      <c r="E811">
        <v>1109.0125635474983</v>
      </c>
      <c r="F811">
        <v>77.661240101355673</v>
      </c>
      <c r="H811">
        <v>0</v>
      </c>
      <c r="I811">
        <v>-6.7199315199413396</v>
      </c>
      <c r="J811" s="84">
        <v>0.62005044081502303</v>
      </c>
      <c r="K811" s="84">
        <v>1.7485422430983648</v>
      </c>
      <c r="L811" s="84">
        <v>6.9675564255906739</v>
      </c>
    </row>
    <row r="812" spans="1:12" x14ac:dyDescent="0.2">
      <c r="A812">
        <v>810</v>
      </c>
      <c r="B812">
        <v>21</v>
      </c>
      <c r="C812">
        <v>2</v>
      </c>
      <c r="E812">
        <v>1293.8479908054146</v>
      </c>
      <c r="F812">
        <v>77.670208406101381</v>
      </c>
      <c r="H812">
        <v>0</v>
      </c>
      <c r="I812">
        <v>-6.7199315199413396</v>
      </c>
      <c r="J812" s="84">
        <v>0.69422887217297169</v>
      </c>
      <c r="K812" s="84">
        <v>1.95772541952778</v>
      </c>
      <c r="L812" s="84">
        <v>7.7538107634492199</v>
      </c>
    </row>
    <row r="813" spans="1:12" x14ac:dyDescent="0.2">
      <c r="A813">
        <v>811</v>
      </c>
      <c r="B813">
        <v>23</v>
      </c>
      <c r="C813">
        <v>2</v>
      </c>
      <c r="E813">
        <v>1417.0716089773589</v>
      </c>
      <c r="F813">
        <v>77.711328030648062</v>
      </c>
      <c r="H813">
        <v>0</v>
      </c>
      <c r="I813">
        <v>-6.7199315199413396</v>
      </c>
      <c r="J813" s="84">
        <v>0.66006596521182392</v>
      </c>
      <c r="K813" s="84">
        <v>1.8613860218973433</v>
      </c>
      <c r="L813" s="84">
        <v>6.8063174697927415</v>
      </c>
    </row>
    <row r="814" spans="1:12" x14ac:dyDescent="0.2">
      <c r="A814">
        <v>812</v>
      </c>
      <c r="B814">
        <v>25</v>
      </c>
      <c r="C814">
        <v>2</v>
      </c>
      <c r="E814">
        <v>1540.2952271493029</v>
      </c>
      <c r="F814">
        <v>77.730265561609869</v>
      </c>
      <c r="H814">
        <v>0</v>
      </c>
      <c r="I814">
        <v>-6.7199315199413396</v>
      </c>
      <c r="J814" s="84">
        <v>0.71736829822089465</v>
      </c>
      <c r="K814" s="84">
        <v>2.0229786009829227</v>
      </c>
      <c r="L814" s="84">
        <v>7.4125782949295473</v>
      </c>
    </row>
    <row r="815" spans="1:12" x14ac:dyDescent="0.2">
      <c r="A815">
        <v>813</v>
      </c>
      <c r="B815">
        <v>27</v>
      </c>
      <c r="C815">
        <v>2</v>
      </c>
      <c r="E815">
        <v>1663.5188453212472</v>
      </c>
      <c r="F815">
        <v>77.739061158463429</v>
      </c>
      <c r="H815">
        <v>0</v>
      </c>
      <c r="I815">
        <v>-6.7199315199413396</v>
      </c>
      <c r="J815" s="84">
        <v>0.90795626842860921</v>
      </c>
      <c r="K815" s="84">
        <v>2.5604366769686777</v>
      </c>
      <c r="L815" s="84">
        <v>10.345343247309707</v>
      </c>
    </row>
    <row r="816" spans="1:12" x14ac:dyDescent="0.2">
      <c r="A816">
        <v>814</v>
      </c>
      <c r="B816">
        <v>30</v>
      </c>
      <c r="C816">
        <v>2</v>
      </c>
      <c r="E816">
        <v>1848.3542725791635</v>
      </c>
      <c r="F816">
        <v>77.784682951346824</v>
      </c>
      <c r="H816">
        <v>0</v>
      </c>
      <c r="I816">
        <v>-6.7199315199413396</v>
      </c>
      <c r="J816" s="84">
        <v>1.0050189765588378</v>
      </c>
      <c r="K816" s="84">
        <v>2.8341535138959224</v>
      </c>
      <c r="L816" s="84">
        <v>11.384060329297816</v>
      </c>
    </row>
    <row r="817" spans="1:12" x14ac:dyDescent="0.2">
      <c r="A817">
        <v>815</v>
      </c>
      <c r="B817">
        <v>32</v>
      </c>
      <c r="C817">
        <v>2</v>
      </c>
      <c r="E817">
        <v>1971.5778907511076</v>
      </c>
      <c r="F817">
        <v>77.838400541144125</v>
      </c>
      <c r="H817">
        <v>0</v>
      </c>
      <c r="I817">
        <v>-6.7199315199413396</v>
      </c>
      <c r="J817" s="84">
        <v>0.98847571870071826</v>
      </c>
      <c r="K817" s="84">
        <v>2.7875015267360252</v>
      </c>
      <c r="L817" s="84">
        <v>10.581029216680927</v>
      </c>
    </row>
    <row r="818" spans="1:12" x14ac:dyDescent="0.2">
      <c r="A818">
        <v>816</v>
      </c>
      <c r="B818">
        <v>34</v>
      </c>
      <c r="C818">
        <v>2</v>
      </c>
      <c r="E818">
        <v>2094.8015089230526</v>
      </c>
      <c r="F818">
        <v>77.896892315827088</v>
      </c>
      <c r="H818">
        <v>0</v>
      </c>
      <c r="I818">
        <v>-6.7199315199413396</v>
      </c>
      <c r="J818" s="84">
        <v>0.87243575529390427</v>
      </c>
      <c r="K818" s="84">
        <v>2.4602688299288098</v>
      </c>
      <c r="L818" s="84">
        <v>7.9237925792672019</v>
      </c>
    </row>
    <row r="819" spans="1:12" x14ac:dyDescent="0.2">
      <c r="A819">
        <v>817</v>
      </c>
      <c r="B819">
        <v>34</v>
      </c>
      <c r="C819">
        <v>3</v>
      </c>
      <c r="E819">
        <v>1310.9187786731841</v>
      </c>
      <c r="F819">
        <v>77.910384361048301</v>
      </c>
      <c r="H819">
        <v>0</v>
      </c>
      <c r="I819">
        <v>-6.7199315199413396</v>
      </c>
      <c r="J819" s="84">
        <v>0.36484461836618148</v>
      </c>
      <c r="K819" s="84">
        <v>1.0288618237926317</v>
      </c>
      <c r="L819" s="84">
        <v>1.9819086543439448</v>
      </c>
    </row>
    <row r="820" spans="1:12" x14ac:dyDescent="0.2">
      <c r="A820">
        <v>818</v>
      </c>
      <c r="B820">
        <v>34</v>
      </c>
      <c r="C820">
        <v>3</v>
      </c>
      <c r="E820">
        <v>1310.9187786731841</v>
      </c>
      <c r="F820">
        <v>77.992999742542423</v>
      </c>
      <c r="H820">
        <v>0</v>
      </c>
      <c r="I820">
        <v>-6.7199315199413396</v>
      </c>
      <c r="J820" s="84">
        <v>0.49171030348248751</v>
      </c>
      <c r="K820" s="84">
        <v>1.3866230558206147</v>
      </c>
      <c r="L820" s="84">
        <v>4.2067507776601945</v>
      </c>
    </row>
    <row r="821" spans="1:12" x14ac:dyDescent="0.2">
      <c r="A821">
        <v>819</v>
      </c>
      <c r="B821">
        <v>35</v>
      </c>
      <c r="C821">
        <v>3</v>
      </c>
      <c r="E821">
        <v>1349.4752133400423</v>
      </c>
      <c r="F821">
        <v>78.091664095858192</v>
      </c>
      <c r="H821">
        <v>0</v>
      </c>
      <c r="I821">
        <v>-6.7199315199413396</v>
      </c>
      <c r="J821" s="84">
        <v>0.82285449867496607</v>
      </c>
      <c r="K821" s="84">
        <v>2.3204496862634043</v>
      </c>
      <c r="L821" s="84">
        <v>9.8071240763759473</v>
      </c>
    </row>
    <row r="822" spans="1:12" x14ac:dyDescent="0.2">
      <c r="A822">
        <v>820</v>
      </c>
      <c r="B822">
        <v>37</v>
      </c>
      <c r="C822">
        <v>3</v>
      </c>
      <c r="E822">
        <v>1426.5880826737591</v>
      </c>
      <c r="F822">
        <v>78.166003408792236</v>
      </c>
      <c r="H822">
        <v>0</v>
      </c>
      <c r="I822">
        <v>-6.7199315199413396</v>
      </c>
      <c r="J822" s="84">
        <v>0.75134634676019818</v>
      </c>
      <c r="K822" s="84">
        <v>2.1187966978637589</v>
      </c>
      <c r="L822" s="84">
        <v>8.3659214121754424</v>
      </c>
    </row>
    <row r="823" spans="1:12" x14ac:dyDescent="0.2">
      <c r="A823">
        <v>821</v>
      </c>
      <c r="B823">
        <v>38</v>
      </c>
      <c r="C823">
        <v>3</v>
      </c>
      <c r="E823">
        <v>1465.1445173406175</v>
      </c>
      <c r="F823">
        <v>78.233571962777091</v>
      </c>
      <c r="H823">
        <v>0</v>
      </c>
      <c r="I823">
        <v>-6.7199315199413396</v>
      </c>
      <c r="J823" s="84">
        <v>0.93333299993257612</v>
      </c>
      <c r="K823" s="84">
        <v>2.6319990598098646</v>
      </c>
      <c r="L823" s="84">
        <v>11.394346478019653</v>
      </c>
    </row>
    <row r="824" spans="1:12" x14ac:dyDescent="0.2">
      <c r="A824">
        <v>822</v>
      </c>
      <c r="B824">
        <v>41</v>
      </c>
      <c r="C824">
        <v>3</v>
      </c>
      <c r="E824">
        <v>1580.8138213411924</v>
      </c>
      <c r="F824">
        <v>78.257347052114795</v>
      </c>
      <c r="H824">
        <v>0</v>
      </c>
      <c r="I824">
        <v>-6.7199315199413396</v>
      </c>
      <c r="J824" s="84">
        <v>1.2290548206166219</v>
      </c>
      <c r="K824" s="84">
        <v>3.4659345941388735</v>
      </c>
      <c r="L824" s="84">
        <v>16.148328479101281</v>
      </c>
    </row>
    <row r="825" spans="1:12" x14ac:dyDescent="0.2">
      <c r="A825">
        <v>823</v>
      </c>
      <c r="B825">
        <v>43</v>
      </c>
      <c r="C825">
        <v>3</v>
      </c>
      <c r="E825">
        <v>1657.9266906749092</v>
      </c>
      <c r="F825">
        <v>78.356356549776777</v>
      </c>
      <c r="H825">
        <v>0</v>
      </c>
      <c r="I825">
        <v>-6.7199315199413396</v>
      </c>
      <c r="J825" s="84">
        <v>1.0226662149276504</v>
      </c>
      <c r="K825" s="84">
        <v>2.883918726095974</v>
      </c>
      <c r="L825" s="84">
        <v>12.374130183984617</v>
      </c>
    </row>
    <row r="826" spans="1:12" x14ac:dyDescent="0.2">
      <c r="A826">
        <v>824</v>
      </c>
      <c r="B826">
        <v>45</v>
      </c>
      <c r="C826">
        <v>3</v>
      </c>
      <c r="E826">
        <v>1735.039560008626</v>
      </c>
      <c r="F826">
        <v>78.403231910573155</v>
      </c>
      <c r="H826">
        <v>0</v>
      </c>
      <c r="I826">
        <v>-6.7199315199413396</v>
      </c>
      <c r="J826" s="84">
        <v>1.140443377111193</v>
      </c>
      <c r="K826" s="84">
        <v>3.216050323453564</v>
      </c>
      <c r="L826" s="84">
        <v>14.175601431886083</v>
      </c>
    </row>
    <row r="827" spans="1:12" x14ac:dyDescent="0.2">
      <c r="A827">
        <v>825</v>
      </c>
      <c r="B827">
        <v>47</v>
      </c>
      <c r="C827">
        <v>3</v>
      </c>
      <c r="E827">
        <v>1812.1524293423427</v>
      </c>
      <c r="F827">
        <v>78.434166652801323</v>
      </c>
      <c r="H827">
        <v>0</v>
      </c>
      <c r="I827">
        <v>-6.7199315199413396</v>
      </c>
      <c r="J827" s="84">
        <v>1.2322519221027131</v>
      </c>
      <c r="K827" s="84">
        <v>3.4749504203296508</v>
      </c>
      <c r="L827" s="84">
        <v>15.515603729511268</v>
      </c>
    </row>
    <row r="828" spans="1:12" x14ac:dyDescent="0.2">
      <c r="A828">
        <v>826</v>
      </c>
      <c r="B828">
        <v>49</v>
      </c>
      <c r="C828">
        <v>3</v>
      </c>
      <c r="E828">
        <v>1889.265298676059</v>
      </c>
      <c r="F828">
        <v>78.526099997744979</v>
      </c>
      <c r="H828">
        <v>0</v>
      </c>
      <c r="I828">
        <v>-6.7199315199413396</v>
      </c>
      <c r="J828" s="84">
        <v>1.0997356181855809</v>
      </c>
      <c r="K828" s="84">
        <v>3.101254443283338</v>
      </c>
      <c r="L828" s="84">
        <v>12.906410656611012</v>
      </c>
    </row>
    <row r="829" spans="1:12" x14ac:dyDescent="0.2">
      <c r="A829">
        <v>827</v>
      </c>
      <c r="B829">
        <v>50</v>
      </c>
      <c r="C829">
        <v>4</v>
      </c>
      <c r="E829">
        <v>1420.9305227099196</v>
      </c>
      <c r="F829">
        <v>78.590936168856288</v>
      </c>
      <c r="H829">
        <v>0</v>
      </c>
      <c r="I829">
        <v>-6.7199315199413396</v>
      </c>
      <c r="J829" s="84">
        <v>0.87258438923217385</v>
      </c>
      <c r="K829" s="84">
        <v>2.4606879776347301</v>
      </c>
      <c r="L829" s="84">
        <v>10.473619219708652</v>
      </c>
    </row>
    <row r="830" spans="1:12" x14ac:dyDescent="0.2">
      <c r="A830">
        <v>828</v>
      </c>
      <c r="B830">
        <v>51</v>
      </c>
      <c r="C830">
        <v>4</v>
      </c>
      <c r="E830">
        <v>1449.349133164118</v>
      </c>
      <c r="F830">
        <v>78.663609135874793</v>
      </c>
      <c r="H830">
        <v>0</v>
      </c>
      <c r="I830">
        <v>-6.7199315199413396</v>
      </c>
      <c r="J830" s="84">
        <v>0.68123234066939387</v>
      </c>
      <c r="K830" s="84">
        <v>1.9210752006876906</v>
      </c>
      <c r="L830" s="84">
        <v>7.081097332171824</v>
      </c>
    </row>
    <row r="831" spans="1:12" x14ac:dyDescent="0.2">
      <c r="A831">
        <v>829</v>
      </c>
      <c r="B831">
        <v>51</v>
      </c>
      <c r="C831">
        <v>4</v>
      </c>
      <c r="E831">
        <v>1449.349133164118</v>
      </c>
      <c r="F831">
        <v>78.754561430903621</v>
      </c>
      <c r="H831">
        <v>0</v>
      </c>
      <c r="I831">
        <v>-6.7199315199413396</v>
      </c>
      <c r="J831" s="84">
        <v>0.68141462103867279</v>
      </c>
      <c r="K831" s="84">
        <v>1.9215892313290572</v>
      </c>
      <c r="L831" s="84">
        <v>7.0849118530483812</v>
      </c>
    </row>
    <row r="832" spans="1:12" x14ac:dyDescent="0.2">
      <c r="A832">
        <v>830</v>
      </c>
      <c r="B832">
        <v>52</v>
      </c>
      <c r="C832">
        <v>4</v>
      </c>
      <c r="E832">
        <v>1477.7677436183164</v>
      </c>
      <c r="F832">
        <v>78.845513725932449</v>
      </c>
      <c r="H832">
        <v>0</v>
      </c>
      <c r="I832">
        <v>-6.7199315199413396</v>
      </c>
      <c r="J832" s="84">
        <v>0.9054217438974248</v>
      </c>
      <c r="K832" s="84">
        <v>2.5532893177907376</v>
      </c>
      <c r="L832" s="84">
        <v>10.884360841507247</v>
      </c>
    </row>
    <row r="833" spans="1:12" x14ac:dyDescent="0.2">
      <c r="A833">
        <v>831</v>
      </c>
      <c r="B833">
        <v>53</v>
      </c>
      <c r="C833">
        <v>4</v>
      </c>
      <c r="E833">
        <v>1506.1863540725149</v>
      </c>
      <c r="F833">
        <v>78.886344166229492</v>
      </c>
      <c r="H833">
        <v>0</v>
      </c>
      <c r="I833">
        <v>-6.7199315199413396</v>
      </c>
      <c r="J833" s="84">
        <v>1.0703460422614171</v>
      </c>
      <c r="K833" s="84">
        <v>3.018375839177196</v>
      </c>
      <c r="L833" s="84">
        <v>13.636099253105263</v>
      </c>
    </row>
    <row r="834" spans="1:12" x14ac:dyDescent="0.2">
      <c r="A834">
        <v>832</v>
      </c>
      <c r="B834">
        <v>55</v>
      </c>
      <c r="C834">
        <v>4</v>
      </c>
      <c r="E834">
        <v>1563.0235749809117</v>
      </c>
      <c r="F834">
        <v>78.923823899961278</v>
      </c>
      <c r="H834">
        <v>0</v>
      </c>
      <c r="I834">
        <v>-6.7199315199413396</v>
      </c>
      <c r="J834" s="84">
        <v>1.3385592694575332</v>
      </c>
      <c r="K834" s="84">
        <v>3.7747371398702434</v>
      </c>
      <c r="L834" s="84">
        <v>18.050734455661178</v>
      </c>
    </row>
    <row r="835" spans="1:12" x14ac:dyDescent="0.2">
      <c r="A835">
        <v>833</v>
      </c>
      <c r="B835">
        <v>57</v>
      </c>
      <c r="C835">
        <v>4</v>
      </c>
      <c r="E835">
        <v>1619.8607958893083</v>
      </c>
      <c r="F835">
        <v>79.046768258199123</v>
      </c>
      <c r="H835">
        <v>0</v>
      </c>
      <c r="I835">
        <v>-6.7199315199413396</v>
      </c>
      <c r="J835" s="84">
        <v>1.4138546354444801</v>
      </c>
      <c r="K835" s="84">
        <v>3.9870700719534335</v>
      </c>
      <c r="L835" s="84">
        <v>19.194228548575868</v>
      </c>
    </row>
    <row r="836" spans="1:12" x14ac:dyDescent="0.2">
      <c r="A836">
        <v>834</v>
      </c>
      <c r="B836">
        <v>59</v>
      </c>
      <c r="C836">
        <v>4</v>
      </c>
      <c r="E836">
        <v>1676.6980167977053</v>
      </c>
      <c r="F836">
        <v>79.133335370464565</v>
      </c>
      <c r="H836">
        <v>0</v>
      </c>
      <c r="I836">
        <v>-6.7199315199413396</v>
      </c>
      <c r="J836" s="84">
        <v>1.1701092246478739</v>
      </c>
      <c r="K836" s="84">
        <v>3.2997080135070043</v>
      </c>
      <c r="L836" s="84">
        <v>14.879587971453896</v>
      </c>
    </row>
    <row r="837" spans="1:12" x14ac:dyDescent="0.2">
      <c r="A837">
        <v>835</v>
      </c>
      <c r="B837">
        <v>60</v>
      </c>
      <c r="C837">
        <v>4</v>
      </c>
      <c r="E837">
        <v>1705.1166272519035</v>
      </c>
      <c r="F837">
        <v>79.20593712882399</v>
      </c>
      <c r="H837">
        <v>0</v>
      </c>
      <c r="I837">
        <v>-6.7199315199413396</v>
      </c>
      <c r="J837" s="84">
        <v>1.2843320807669247</v>
      </c>
      <c r="K837" s="84">
        <v>3.6218164677627276</v>
      </c>
      <c r="L837" s="84">
        <v>16.764932299445437</v>
      </c>
    </row>
    <row r="838" spans="1:12" x14ac:dyDescent="0.2">
      <c r="A838">
        <v>836</v>
      </c>
      <c r="B838">
        <v>62</v>
      </c>
      <c r="C838">
        <v>4</v>
      </c>
      <c r="E838">
        <v>1761.9538481603006</v>
      </c>
      <c r="F838">
        <v>79.30108815318647</v>
      </c>
      <c r="H838">
        <v>0</v>
      </c>
      <c r="I838">
        <v>-6.7199315199413396</v>
      </c>
      <c r="J838" s="84">
        <v>1.2904438442574711</v>
      </c>
      <c r="K838" s="84">
        <v>3.639051640806068</v>
      </c>
      <c r="L838" s="84">
        <v>16.698935156404069</v>
      </c>
    </row>
    <row r="839" spans="1:12" x14ac:dyDescent="0.2">
      <c r="A839">
        <v>837</v>
      </c>
      <c r="B839">
        <v>63</v>
      </c>
      <c r="C839">
        <v>4</v>
      </c>
      <c r="E839">
        <v>1790.3724586144986</v>
      </c>
      <c r="F839">
        <v>79.345469847354678</v>
      </c>
      <c r="H839">
        <v>0</v>
      </c>
      <c r="I839">
        <v>-6.7199315199413396</v>
      </c>
      <c r="J839" s="84">
        <v>1.42589942878243</v>
      </c>
      <c r="K839" s="84">
        <v>4.0210363891664525</v>
      </c>
      <c r="L839" s="84">
        <v>18.946283041794821</v>
      </c>
    </row>
    <row r="840" spans="1:12" x14ac:dyDescent="0.2">
      <c r="A840">
        <v>838</v>
      </c>
      <c r="B840">
        <v>65</v>
      </c>
      <c r="C840">
        <v>4</v>
      </c>
      <c r="E840">
        <v>1847.2096795228956</v>
      </c>
      <c r="F840">
        <v>79.434769493602516</v>
      </c>
      <c r="H840">
        <v>0</v>
      </c>
      <c r="I840">
        <v>-6.7199315199413396</v>
      </c>
      <c r="J840" s="84">
        <v>1.095649788385755</v>
      </c>
      <c r="K840" s="84">
        <v>3.0897324032478291</v>
      </c>
      <c r="L840" s="84">
        <v>13.004854888435796</v>
      </c>
    </row>
    <row r="841" spans="1:12" x14ac:dyDescent="0.2">
      <c r="A841">
        <v>839</v>
      </c>
      <c r="B841">
        <v>65</v>
      </c>
      <c r="C841">
        <v>4</v>
      </c>
      <c r="E841">
        <v>1847.2096795228956</v>
      </c>
      <c r="F841">
        <v>79.546276140492878</v>
      </c>
      <c r="H841">
        <v>0</v>
      </c>
      <c r="I841">
        <v>-6.7199315199413396</v>
      </c>
      <c r="J841" s="84">
        <v>1.3437454026957225</v>
      </c>
      <c r="K841" s="84">
        <v>3.7893620356019371</v>
      </c>
      <c r="L841" s="84">
        <v>17.344836085412787</v>
      </c>
    </row>
    <row r="842" spans="1:12" x14ac:dyDescent="0.2">
      <c r="A842">
        <v>840</v>
      </c>
      <c r="B842">
        <v>68</v>
      </c>
      <c r="C842">
        <v>4</v>
      </c>
      <c r="E842">
        <v>1932.4655108854911</v>
      </c>
      <c r="F842">
        <v>79.772754093918294</v>
      </c>
      <c r="H842">
        <v>0</v>
      </c>
      <c r="I842">
        <v>-6.7199315199413396</v>
      </c>
      <c r="J842" s="84">
        <v>2.0627349099865864</v>
      </c>
      <c r="K842" s="84">
        <v>5.8169124461621733</v>
      </c>
      <c r="L842" s="84">
        <v>29.352564315309429</v>
      </c>
    </row>
    <row r="843" spans="1:12" x14ac:dyDescent="0.2">
      <c r="A843">
        <v>841</v>
      </c>
      <c r="B843">
        <v>69</v>
      </c>
      <c r="C843">
        <v>4</v>
      </c>
      <c r="E843">
        <v>1960.884121339689</v>
      </c>
      <c r="F843">
        <v>79.837632649036053</v>
      </c>
      <c r="H843">
        <v>0</v>
      </c>
      <c r="I843">
        <v>-6.7199315199413396</v>
      </c>
      <c r="J843" s="84">
        <v>0.60603678343106848</v>
      </c>
      <c r="K843" s="84">
        <v>1.709023729275613</v>
      </c>
      <c r="L843" s="84">
        <v>3.7483534422391753</v>
      </c>
    </row>
    <row r="844" spans="1:12" x14ac:dyDescent="0.2">
      <c r="A844">
        <v>842</v>
      </c>
      <c r="B844">
        <v>68</v>
      </c>
      <c r="C844">
        <v>5</v>
      </c>
      <c r="E844">
        <v>1567.7654604997367</v>
      </c>
      <c r="F844">
        <v>80.007796802035671</v>
      </c>
      <c r="H844">
        <v>0</v>
      </c>
      <c r="I844">
        <v>-6.7199315199413396</v>
      </c>
      <c r="J844" s="84">
        <v>0.78318133569789983</v>
      </c>
      <c r="K844" s="84">
        <v>2.2085713666680773</v>
      </c>
      <c r="L844" s="84">
        <v>8.4941489153603538</v>
      </c>
    </row>
    <row r="845" spans="1:12" x14ac:dyDescent="0.2">
      <c r="A845">
        <v>843</v>
      </c>
      <c r="B845">
        <v>69</v>
      </c>
      <c r="C845">
        <v>5</v>
      </c>
      <c r="E845">
        <v>1590.8208349188501</v>
      </c>
      <c r="F845">
        <v>80.150062664257106</v>
      </c>
      <c r="H845">
        <v>0</v>
      </c>
      <c r="I845">
        <v>-6.7199315199413396</v>
      </c>
      <c r="J845" s="84">
        <v>1.0605709257840683</v>
      </c>
      <c r="K845" s="84">
        <v>2.9908100107110727</v>
      </c>
      <c r="L845" s="84">
        <v>13.248669752078206</v>
      </c>
    </row>
    <row r="846" spans="1:12" x14ac:dyDescent="0.2">
      <c r="A846">
        <v>844</v>
      </c>
      <c r="B846">
        <v>69</v>
      </c>
      <c r="C846">
        <v>5</v>
      </c>
      <c r="E846">
        <v>1590.8208349188501</v>
      </c>
      <c r="F846">
        <v>80.286009413077508</v>
      </c>
      <c r="H846">
        <v>0</v>
      </c>
      <c r="I846">
        <v>-6.7199315199413396</v>
      </c>
      <c r="J846" s="84">
        <v>0.96449265831410025</v>
      </c>
      <c r="K846" s="84">
        <v>2.7198692964457627</v>
      </c>
      <c r="L846" s="84">
        <v>11.58711510149012</v>
      </c>
    </row>
    <row r="847" spans="1:12" x14ac:dyDescent="0.2">
      <c r="A847">
        <v>845</v>
      </c>
      <c r="B847">
        <v>70</v>
      </c>
      <c r="C847">
        <v>5</v>
      </c>
      <c r="E847">
        <v>1613.8762093379639</v>
      </c>
      <c r="F847">
        <v>80.402936910401763</v>
      </c>
      <c r="H847">
        <v>0</v>
      </c>
      <c r="I847">
        <v>-6.7199315199413396</v>
      </c>
      <c r="J847" s="84">
        <v>1.105608097234295</v>
      </c>
      <c r="K847" s="84">
        <v>3.1178148342007117</v>
      </c>
      <c r="L847" s="84">
        <v>13.96106484316911</v>
      </c>
    </row>
    <row r="848" spans="1:12" x14ac:dyDescent="0.2">
      <c r="A848">
        <v>846</v>
      </c>
      <c r="B848">
        <v>70</v>
      </c>
      <c r="C848">
        <v>5</v>
      </c>
      <c r="E848">
        <v>1613.8762093379639</v>
      </c>
      <c r="F848">
        <v>80.554576945797379</v>
      </c>
      <c r="H848">
        <v>0</v>
      </c>
      <c r="I848">
        <v>-6.7199315199413396</v>
      </c>
      <c r="J848" s="84">
        <v>0.72845504861634813</v>
      </c>
      <c r="K848" s="84">
        <v>2.0542432370981016</v>
      </c>
      <c r="L848" s="84">
        <v>7.3777282975564376</v>
      </c>
    </row>
    <row r="849" spans="1:12" x14ac:dyDescent="0.2">
      <c r="A849">
        <v>847</v>
      </c>
      <c r="B849">
        <v>70</v>
      </c>
      <c r="C849">
        <v>5</v>
      </c>
      <c r="E849">
        <v>1613.8762093379639</v>
      </c>
      <c r="F849">
        <v>80.67869697060658</v>
      </c>
      <c r="H849">
        <v>0</v>
      </c>
      <c r="I849">
        <v>-6.7199315199413396</v>
      </c>
      <c r="J849" s="84">
        <v>0.82843455373693831</v>
      </c>
      <c r="K849" s="84">
        <v>2.336185441538166</v>
      </c>
      <c r="L849" s="84">
        <v>9.1404591017084549</v>
      </c>
    </row>
    <row r="850" spans="1:12" x14ac:dyDescent="0.2">
      <c r="A850">
        <v>848</v>
      </c>
      <c r="B850">
        <v>70</v>
      </c>
      <c r="C850">
        <v>5</v>
      </c>
      <c r="E850">
        <v>1613.8762093379639</v>
      </c>
      <c r="F850">
        <v>80.829955852084041</v>
      </c>
      <c r="H850">
        <v>0</v>
      </c>
      <c r="I850">
        <v>-6.7199315199413396</v>
      </c>
      <c r="J850" s="84">
        <v>0.80143471659331034</v>
      </c>
      <c r="K850" s="84">
        <v>2.2600459007931351</v>
      </c>
      <c r="L850" s="84">
        <v>8.6670375205183028</v>
      </c>
    </row>
    <row r="851" spans="1:12" x14ac:dyDescent="0.2">
      <c r="A851">
        <v>849</v>
      </c>
      <c r="B851">
        <v>70</v>
      </c>
      <c r="C851">
        <v>5</v>
      </c>
      <c r="E851">
        <v>1613.8762093379639</v>
      </c>
      <c r="F851">
        <v>80.96642160133176</v>
      </c>
      <c r="H851">
        <v>0</v>
      </c>
      <c r="I851">
        <v>-6.7199315199413396</v>
      </c>
      <c r="J851" s="84">
        <v>0.80850922664623193</v>
      </c>
      <c r="K851" s="84">
        <v>2.279996019142374</v>
      </c>
      <c r="L851" s="84">
        <v>8.7925515352633692</v>
      </c>
    </row>
    <row r="852" spans="1:12" x14ac:dyDescent="0.2">
      <c r="A852">
        <v>850</v>
      </c>
      <c r="B852">
        <v>70</v>
      </c>
      <c r="C852">
        <v>5</v>
      </c>
      <c r="E852">
        <v>1613.8762093379639</v>
      </c>
      <c r="F852">
        <v>81.094728711968898</v>
      </c>
      <c r="H852">
        <v>0</v>
      </c>
      <c r="I852">
        <v>-6.7199315199413396</v>
      </c>
      <c r="J852" s="84">
        <v>0.80651423361084795</v>
      </c>
      <c r="K852" s="84">
        <v>2.274370138782591</v>
      </c>
      <c r="L852" s="84">
        <v>8.7584740658624938</v>
      </c>
    </row>
    <row r="853" spans="1:12" x14ac:dyDescent="0.2">
      <c r="A853">
        <v>851</v>
      </c>
      <c r="B853">
        <v>70</v>
      </c>
      <c r="C853">
        <v>5</v>
      </c>
      <c r="E853">
        <v>1613.8762093379639</v>
      </c>
      <c r="F853">
        <v>81.223035822606036</v>
      </c>
      <c r="H853">
        <v>0</v>
      </c>
      <c r="I853">
        <v>-6.7199315199413396</v>
      </c>
      <c r="J853" s="84">
        <v>0.80676141124076939</v>
      </c>
      <c r="K853" s="84">
        <v>2.2750671796989694</v>
      </c>
      <c r="L853" s="84">
        <v>8.7638294452820134</v>
      </c>
    </row>
    <row r="854" spans="1:12" x14ac:dyDescent="0.2">
      <c r="A854">
        <v>852</v>
      </c>
      <c r="B854">
        <v>70</v>
      </c>
      <c r="C854">
        <v>5</v>
      </c>
      <c r="E854">
        <v>1613.8762093379639</v>
      </c>
      <c r="F854">
        <v>81.351342933243174</v>
      </c>
      <c r="H854">
        <v>0</v>
      </c>
      <c r="I854">
        <v>-6.7199315199413396</v>
      </c>
      <c r="J854" s="84">
        <v>0.80711454061114596</v>
      </c>
      <c r="K854" s="84">
        <v>2.2760630045234316</v>
      </c>
      <c r="L854" s="84">
        <v>8.7710476461322084</v>
      </c>
    </row>
    <row r="855" spans="1:12" x14ac:dyDescent="0.2">
      <c r="A855">
        <v>853</v>
      </c>
      <c r="B855">
        <v>70</v>
      </c>
      <c r="C855">
        <v>5</v>
      </c>
      <c r="E855">
        <v>1613.8762093379639</v>
      </c>
      <c r="F855">
        <v>81.479650043880312</v>
      </c>
      <c r="H855">
        <v>0</v>
      </c>
      <c r="I855">
        <v>-6.7199315199413396</v>
      </c>
      <c r="J855" s="84">
        <v>0.80480227538349269</v>
      </c>
      <c r="K855" s="84">
        <v>2.2695424165814493</v>
      </c>
      <c r="L855" s="84">
        <v>8.7313844647499863</v>
      </c>
    </row>
    <row r="856" spans="1:12" x14ac:dyDescent="0.2">
      <c r="A856">
        <v>854</v>
      </c>
      <c r="B856">
        <v>70</v>
      </c>
      <c r="C856">
        <v>5</v>
      </c>
      <c r="E856">
        <v>1613.8762093379639</v>
      </c>
      <c r="F856">
        <v>81.627118293304079</v>
      </c>
      <c r="H856">
        <v>0</v>
      </c>
      <c r="I856">
        <v>-6.7199315199413396</v>
      </c>
      <c r="J856" s="84">
        <v>0.81303898268107344</v>
      </c>
      <c r="K856" s="84">
        <v>2.2927699311606271</v>
      </c>
      <c r="L856" s="84">
        <v>8.8773867438004448</v>
      </c>
    </row>
    <row r="857" spans="1:12" x14ac:dyDescent="0.2">
      <c r="A857">
        <v>855</v>
      </c>
      <c r="B857">
        <v>70</v>
      </c>
      <c r="C857">
        <v>5</v>
      </c>
      <c r="E857">
        <v>1613.8762093379639</v>
      </c>
      <c r="F857">
        <v>81.674055388030098</v>
      </c>
      <c r="H857">
        <v>0</v>
      </c>
      <c r="I857">
        <v>-6.7199315199413396</v>
      </c>
      <c r="J857" s="84">
        <v>0.78177886665586027</v>
      </c>
      <c r="K857" s="84">
        <v>2.204616403969526</v>
      </c>
      <c r="L857" s="84">
        <v>8.3276113418675184</v>
      </c>
    </row>
    <row r="858" spans="1:12" x14ac:dyDescent="0.2">
      <c r="A858">
        <v>856</v>
      </c>
      <c r="B858">
        <v>70</v>
      </c>
      <c r="C858">
        <v>5</v>
      </c>
      <c r="E858">
        <v>1613.8762093379639</v>
      </c>
      <c r="F858">
        <v>81.725738418292593</v>
      </c>
      <c r="H858">
        <v>0</v>
      </c>
      <c r="I858">
        <v>-6.7199315199413396</v>
      </c>
      <c r="J858" s="84">
        <v>0.89844040442997775</v>
      </c>
      <c r="K858" s="84">
        <v>2.5336019404925372</v>
      </c>
      <c r="L858" s="84">
        <v>10.375284310199456</v>
      </c>
    </row>
    <row r="859" spans="1:12" x14ac:dyDescent="0.2">
      <c r="A859">
        <v>857</v>
      </c>
      <c r="B859">
        <v>70</v>
      </c>
      <c r="C859">
        <v>5</v>
      </c>
      <c r="E859">
        <v>1613.8762093379639</v>
      </c>
      <c r="F859">
        <v>81.795627283858934</v>
      </c>
      <c r="H859">
        <v>0</v>
      </c>
      <c r="I859">
        <v>-6.7199315199413396</v>
      </c>
      <c r="J859" s="84">
        <v>0.46724929703952345</v>
      </c>
      <c r="K859" s="84">
        <v>1.317643017651456</v>
      </c>
      <c r="L859" s="84">
        <v>2.7293759671509772</v>
      </c>
    </row>
    <row r="860" spans="1:12" x14ac:dyDescent="0.2">
      <c r="A860">
        <v>858</v>
      </c>
      <c r="B860">
        <v>69</v>
      </c>
      <c r="C860">
        <v>5</v>
      </c>
      <c r="E860">
        <v>1590.8208349188501</v>
      </c>
      <c r="F860">
        <v>81.842028536913972</v>
      </c>
      <c r="H860">
        <v>0</v>
      </c>
      <c r="I860">
        <v>-6.7199315199413396</v>
      </c>
      <c r="J860" s="84">
        <v>0.78711030862396691</v>
      </c>
      <c r="K860" s="84">
        <v>2.2196510703195864</v>
      </c>
      <c r="L860" s="84">
        <v>8.5007014044550591</v>
      </c>
    </row>
    <row r="861" spans="1:12" x14ac:dyDescent="0.2">
      <c r="A861">
        <v>859</v>
      </c>
      <c r="B861">
        <v>70</v>
      </c>
      <c r="C861">
        <v>5</v>
      </c>
      <c r="E861">
        <v>1613.8762093379639</v>
      </c>
      <c r="F861">
        <v>81.869148342213435</v>
      </c>
      <c r="H861">
        <v>0</v>
      </c>
      <c r="I861">
        <v>-6.7199315199413396</v>
      </c>
      <c r="J861" s="84">
        <v>1.1515387765526786</v>
      </c>
      <c r="K861" s="84">
        <v>3.2473393498785534</v>
      </c>
      <c r="L861" s="84">
        <v>14.763063961264017</v>
      </c>
    </row>
    <row r="862" spans="1:12" x14ac:dyDescent="0.2">
      <c r="A862">
        <v>860</v>
      </c>
      <c r="B862">
        <v>70</v>
      </c>
      <c r="C862">
        <v>5</v>
      </c>
      <c r="E862">
        <v>1613.8762093379639</v>
      </c>
      <c r="F862">
        <v>81.93946683159129</v>
      </c>
      <c r="H862">
        <v>0</v>
      </c>
      <c r="I862">
        <v>-6.7199315199413396</v>
      </c>
      <c r="J862" s="84">
        <v>0.71925346046941729</v>
      </c>
      <c r="K862" s="84">
        <v>2.0282947585237565</v>
      </c>
      <c r="L862" s="84">
        <v>7.225872256859617</v>
      </c>
    </row>
    <row r="863" spans="1:12" x14ac:dyDescent="0.2">
      <c r="A863">
        <v>861</v>
      </c>
      <c r="B863">
        <v>70</v>
      </c>
      <c r="C863">
        <v>5</v>
      </c>
      <c r="E863">
        <v>1613.8762093379639</v>
      </c>
      <c r="F863">
        <v>81.99788233203104</v>
      </c>
      <c r="H863">
        <v>0</v>
      </c>
      <c r="I863">
        <v>-6.7199315199413396</v>
      </c>
      <c r="J863" s="84">
        <v>0.81252911038862585</v>
      </c>
      <c r="K863" s="84">
        <v>2.2913320912959247</v>
      </c>
      <c r="L863" s="84">
        <v>8.8713276138005579</v>
      </c>
    </row>
    <row r="864" spans="1:12" x14ac:dyDescent="0.2">
      <c r="A864">
        <v>862</v>
      </c>
      <c r="B864">
        <v>70</v>
      </c>
      <c r="C864">
        <v>5</v>
      </c>
      <c r="E864">
        <v>1613.8762093379639</v>
      </c>
      <c r="F864">
        <v>82.044819426757059</v>
      </c>
      <c r="H864">
        <v>0</v>
      </c>
      <c r="I864">
        <v>-6.7199315199413396</v>
      </c>
      <c r="J864" s="84">
        <v>0.86661725527220868</v>
      </c>
      <c r="K864" s="84">
        <v>2.4438606598676285</v>
      </c>
      <c r="L864" s="84">
        <v>9.8209101304928605</v>
      </c>
    </row>
    <row r="865" spans="1:12" x14ac:dyDescent="0.2">
      <c r="A865">
        <v>863</v>
      </c>
      <c r="B865">
        <v>70</v>
      </c>
      <c r="C865">
        <v>5</v>
      </c>
      <c r="E865">
        <v>1613.8762093379639</v>
      </c>
      <c r="F865">
        <v>82.1147082923234</v>
      </c>
      <c r="H865">
        <v>0</v>
      </c>
      <c r="I865">
        <v>-6.7199315199413396</v>
      </c>
      <c r="J865" s="84">
        <v>0.55871786488656849</v>
      </c>
      <c r="K865" s="84">
        <v>1.5755843789801232</v>
      </c>
      <c r="L865" s="84">
        <v>4.3721499629028582</v>
      </c>
    </row>
    <row r="866" spans="1:12" x14ac:dyDescent="0.2">
      <c r="A866">
        <v>864</v>
      </c>
      <c r="B866">
        <v>69</v>
      </c>
      <c r="C866">
        <v>5</v>
      </c>
      <c r="E866">
        <v>1590.8208349188501</v>
      </c>
      <c r="F866">
        <v>82.165693006590118</v>
      </c>
      <c r="H866">
        <v>0</v>
      </c>
      <c r="I866">
        <v>-6.7199315199413396</v>
      </c>
      <c r="J866" s="84">
        <v>0.45157049344391259</v>
      </c>
      <c r="K866" s="84">
        <v>1.2734287915118334</v>
      </c>
      <c r="L866" s="84">
        <v>2.5396991499292865</v>
      </c>
    </row>
    <row r="867" spans="1:12" x14ac:dyDescent="0.2">
      <c r="A867">
        <v>865</v>
      </c>
      <c r="B867">
        <v>69</v>
      </c>
      <c r="C867">
        <v>5</v>
      </c>
      <c r="E867">
        <v>1590.8208349188501</v>
      </c>
      <c r="F867">
        <v>82.184725956312533</v>
      </c>
      <c r="H867">
        <v>0</v>
      </c>
      <c r="I867">
        <v>-6.7199315199413396</v>
      </c>
      <c r="J867" s="84">
        <v>1.1285214033956099</v>
      </c>
      <c r="K867" s="84">
        <v>3.1824303575756199</v>
      </c>
      <c r="L867" s="84">
        <v>14.433601445333673</v>
      </c>
    </row>
    <row r="868" spans="1:12" x14ac:dyDescent="0.2">
      <c r="A868">
        <v>866</v>
      </c>
      <c r="B868">
        <v>70</v>
      </c>
      <c r="C868">
        <v>5</v>
      </c>
      <c r="E868">
        <v>1613.8762093379639</v>
      </c>
      <c r="F868">
        <v>82.247769955256757</v>
      </c>
      <c r="H868">
        <v>0</v>
      </c>
      <c r="I868">
        <v>-6.7199315199413396</v>
      </c>
      <c r="J868" s="84">
        <v>1.0586026284916856</v>
      </c>
      <c r="K868" s="84">
        <v>2.9852594123465535</v>
      </c>
      <c r="L868" s="84">
        <v>13.164008348342948</v>
      </c>
    </row>
    <row r="869" spans="1:12" x14ac:dyDescent="0.2">
      <c r="A869">
        <v>867</v>
      </c>
      <c r="B869">
        <v>70</v>
      </c>
      <c r="C869">
        <v>5</v>
      </c>
      <c r="E869">
        <v>1613.8762093379639</v>
      </c>
      <c r="F869">
        <v>82.318039974741254</v>
      </c>
      <c r="H869">
        <v>0</v>
      </c>
      <c r="I869">
        <v>-6.7199315199413396</v>
      </c>
      <c r="J869" s="84">
        <v>0.73843802587118279</v>
      </c>
      <c r="K869" s="84">
        <v>2.0823952329567352</v>
      </c>
      <c r="L869" s="84">
        <v>7.5680050662568989</v>
      </c>
    </row>
    <row r="870" spans="1:12" x14ac:dyDescent="0.2">
      <c r="A870">
        <v>868</v>
      </c>
      <c r="B870">
        <v>70</v>
      </c>
      <c r="C870">
        <v>5</v>
      </c>
      <c r="E870">
        <v>1613.8762093379639</v>
      </c>
      <c r="F870">
        <v>82.364671136415552</v>
      </c>
      <c r="H870">
        <v>0</v>
      </c>
      <c r="I870">
        <v>-6.7199315199413396</v>
      </c>
      <c r="J870" s="84">
        <v>0.82345368657758111</v>
      </c>
      <c r="K870" s="84">
        <v>2.3221393961487786</v>
      </c>
      <c r="L870" s="84">
        <v>9.0661934755699107</v>
      </c>
    </row>
    <row r="871" spans="1:12" x14ac:dyDescent="0.2">
      <c r="A871">
        <v>869</v>
      </c>
      <c r="B871">
        <v>70</v>
      </c>
      <c r="C871">
        <v>5</v>
      </c>
      <c r="E871">
        <v>1613.8762093379639</v>
      </c>
      <c r="F871">
        <v>82.432779498259947</v>
      </c>
      <c r="H871">
        <v>0</v>
      </c>
      <c r="I871">
        <v>-6.7199315199413396</v>
      </c>
      <c r="J871" s="84">
        <v>0.80052807434604212</v>
      </c>
      <c r="K871" s="84">
        <v>2.2574891696558388</v>
      </c>
      <c r="L871" s="84">
        <v>8.6636527312476463</v>
      </c>
    </row>
    <row r="872" spans="1:12" x14ac:dyDescent="0.2">
      <c r="A872">
        <v>870</v>
      </c>
      <c r="B872">
        <v>70</v>
      </c>
      <c r="C872">
        <v>5</v>
      </c>
      <c r="E872">
        <v>1613.8762093379639</v>
      </c>
      <c r="F872">
        <v>82.533822427654627</v>
      </c>
      <c r="H872">
        <v>0</v>
      </c>
      <c r="I872">
        <v>-6.7199315199413396</v>
      </c>
      <c r="J872" s="84">
        <v>0.80654216425111913</v>
      </c>
      <c r="K872" s="84">
        <v>2.2744489031881558</v>
      </c>
      <c r="L872" s="84">
        <v>8.7702402522862659</v>
      </c>
    </row>
    <row r="873" spans="1:12" x14ac:dyDescent="0.2">
      <c r="A873">
        <v>871</v>
      </c>
      <c r="B873">
        <v>70</v>
      </c>
      <c r="C873">
        <v>5</v>
      </c>
      <c r="E873">
        <v>1613.8762093379639</v>
      </c>
      <c r="F873">
        <v>82.58934571915178</v>
      </c>
      <c r="H873">
        <v>0</v>
      </c>
      <c r="I873">
        <v>-6.7199315199413396</v>
      </c>
      <c r="J873" s="84">
        <v>0.80485759084867325</v>
      </c>
      <c r="K873" s="84">
        <v>2.2696984061932586</v>
      </c>
      <c r="L873" s="84">
        <v>8.7410436760939536</v>
      </c>
    </row>
    <row r="874" spans="1:12" x14ac:dyDescent="0.2">
      <c r="A874">
        <v>872</v>
      </c>
      <c r="B874">
        <v>70</v>
      </c>
      <c r="C874">
        <v>5</v>
      </c>
      <c r="E874">
        <v>1613.8762093379639</v>
      </c>
      <c r="F874">
        <v>82.644869010648932</v>
      </c>
      <c r="H874">
        <v>0</v>
      </c>
      <c r="I874">
        <v>-6.7199315199413396</v>
      </c>
      <c r="J874" s="84">
        <v>0.80510662736208494</v>
      </c>
      <c r="K874" s="84">
        <v>2.2704006891610793</v>
      </c>
      <c r="L874" s="84">
        <v>8.7458577876059955</v>
      </c>
    </row>
    <row r="875" spans="1:12" x14ac:dyDescent="0.2">
      <c r="A875">
        <v>873</v>
      </c>
      <c r="B875">
        <v>70</v>
      </c>
      <c r="C875">
        <v>5</v>
      </c>
      <c r="E875">
        <v>1613.8762093379639</v>
      </c>
      <c r="F875">
        <v>82.700392302146085</v>
      </c>
      <c r="H875">
        <v>0</v>
      </c>
      <c r="I875">
        <v>-6.7199315199413396</v>
      </c>
      <c r="J875" s="84">
        <v>0.80534112350790266</v>
      </c>
      <c r="K875" s="84">
        <v>2.2710619682922855</v>
      </c>
      <c r="L875" s="84">
        <v>8.7504159673565542</v>
      </c>
    </row>
    <row r="876" spans="1:12" x14ac:dyDescent="0.2">
      <c r="A876">
        <v>874</v>
      </c>
      <c r="B876">
        <v>70</v>
      </c>
      <c r="C876">
        <v>5</v>
      </c>
      <c r="E876">
        <v>1613.8762093379639</v>
      </c>
      <c r="F876">
        <v>82.755915593643238</v>
      </c>
      <c r="H876">
        <v>0</v>
      </c>
      <c r="I876">
        <v>-6.7199315199413396</v>
      </c>
      <c r="J876" s="84">
        <v>0.8037005033891792</v>
      </c>
      <c r="K876" s="84">
        <v>2.2664354195574852</v>
      </c>
      <c r="L876" s="84">
        <v>8.7219899222428339</v>
      </c>
    </row>
    <row r="877" spans="1:12" x14ac:dyDescent="0.2">
      <c r="A877">
        <v>875</v>
      </c>
      <c r="B877">
        <v>70</v>
      </c>
      <c r="C877">
        <v>5</v>
      </c>
      <c r="E877">
        <v>1613.8762093379639</v>
      </c>
      <c r="F877">
        <v>82.698637760406399</v>
      </c>
      <c r="H877">
        <v>0</v>
      </c>
      <c r="I877">
        <v>-6.7199315199413396</v>
      </c>
      <c r="J877" s="84">
        <v>0.80962592917220255</v>
      </c>
      <c r="K877" s="84">
        <v>2.283145120265611</v>
      </c>
      <c r="L877" s="84">
        <v>8.825759443897045</v>
      </c>
    </row>
    <row r="878" spans="1:12" x14ac:dyDescent="0.2">
      <c r="A878">
        <v>876</v>
      </c>
      <c r="B878">
        <v>70</v>
      </c>
      <c r="C878">
        <v>5</v>
      </c>
      <c r="E878">
        <v>1613.8762093379639</v>
      </c>
      <c r="F878">
        <v>82.754161051903552</v>
      </c>
      <c r="H878">
        <v>0</v>
      </c>
      <c r="I878">
        <v>-6.7199315199413396</v>
      </c>
      <c r="J878" s="84">
        <v>0.78732412493039328</v>
      </c>
      <c r="K878" s="84">
        <v>2.2202540323037088</v>
      </c>
      <c r="L878" s="84">
        <v>8.4337336718853475</v>
      </c>
    </row>
    <row r="879" spans="1:12" x14ac:dyDescent="0.2">
      <c r="A879">
        <v>877</v>
      </c>
      <c r="B879">
        <v>70</v>
      </c>
      <c r="C879">
        <v>5</v>
      </c>
      <c r="E879">
        <v>1613.8762093379639</v>
      </c>
      <c r="F879">
        <v>82.817842982011285</v>
      </c>
      <c r="H879">
        <v>0</v>
      </c>
      <c r="I879">
        <v>-6.7199315199413396</v>
      </c>
      <c r="J879" s="84">
        <v>0.87037081636246028</v>
      </c>
      <c r="K879" s="84">
        <v>2.454445702142138</v>
      </c>
      <c r="L879" s="84">
        <v>9.8926964141896399</v>
      </c>
    </row>
    <row r="880" spans="1:12" x14ac:dyDescent="0.2">
      <c r="A880">
        <v>878</v>
      </c>
      <c r="B880">
        <v>70</v>
      </c>
      <c r="C880">
        <v>5</v>
      </c>
      <c r="E880">
        <v>1613.8762093379639</v>
      </c>
      <c r="F880">
        <v>82.896318044348746</v>
      </c>
      <c r="H880">
        <v>0</v>
      </c>
      <c r="I880">
        <v>-6.7199315199413396</v>
      </c>
      <c r="J880" s="84">
        <v>0.56239170705827302</v>
      </c>
      <c r="K880" s="84">
        <v>1.5859446139043298</v>
      </c>
      <c r="L880" s="84">
        <v>4.4439327663492181</v>
      </c>
    </row>
    <row r="881" spans="1:12" x14ac:dyDescent="0.2">
      <c r="A881">
        <v>879</v>
      </c>
      <c r="B881">
        <v>69</v>
      </c>
      <c r="C881">
        <v>5</v>
      </c>
      <c r="E881">
        <v>1590.8208349188501</v>
      </c>
      <c r="F881">
        <v>82.955888955386598</v>
      </c>
      <c r="H881">
        <v>0</v>
      </c>
      <c r="I881">
        <v>-6.7199315199413396</v>
      </c>
      <c r="J881" s="84">
        <v>0.42725776001107169</v>
      </c>
      <c r="K881" s="84">
        <v>1.2048668832312222</v>
      </c>
      <c r="L881" s="84">
        <v>2.1084480121300944</v>
      </c>
    </row>
    <row r="882" spans="1:12" x14ac:dyDescent="0.2">
      <c r="A882">
        <v>880</v>
      </c>
      <c r="B882">
        <v>69</v>
      </c>
      <c r="C882">
        <v>5</v>
      </c>
      <c r="E882">
        <v>1590.8208349188501</v>
      </c>
      <c r="F882">
        <v>82.983508101880147</v>
      </c>
      <c r="H882">
        <v>0</v>
      </c>
      <c r="I882">
        <v>-6.7199315199413396</v>
      </c>
      <c r="J882" s="84">
        <v>1.2203240281056278</v>
      </c>
      <c r="K882" s="84">
        <v>3.44131375925787</v>
      </c>
      <c r="L882" s="84">
        <v>16.010655134291088</v>
      </c>
    </row>
    <row r="883" spans="1:12" x14ac:dyDescent="0.2">
      <c r="A883">
        <v>881</v>
      </c>
      <c r="B883">
        <v>70</v>
      </c>
      <c r="C883">
        <v>5</v>
      </c>
      <c r="E883">
        <v>1613.8762093379639</v>
      </c>
      <c r="F883">
        <v>83.042879708738994</v>
      </c>
      <c r="H883">
        <v>0</v>
      </c>
      <c r="I883">
        <v>-6.7199315199413396</v>
      </c>
      <c r="J883" s="84">
        <v>0.71297848113536799</v>
      </c>
      <c r="K883" s="84">
        <v>2.0105993168017378</v>
      </c>
      <c r="L883" s="84">
        <v>7.1234615696112531</v>
      </c>
    </row>
    <row r="884" spans="1:12" x14ac:dyDescent="0.2">
      <c r="A884">
        <v>882</v>
      </c>
      <c r="B884">
        <v>69</v>
      </c>
      <c r="C884">
        <v>5</v>
      </c>
      <c r="E884">
        <v>1590.8208349188501</v>
      </c>
      <c r="F884">
        <v>83.109881405949878</v>
      </c>
      <c r="H884">
        <v>0</v>
      </c>
      <c r="I884">
        <v>-6.7199315199413396</v>
      </c>
      <c r="J884" s="84">
        <v>0.71880058434923533</v>
      </c>
      <c r="K884" s="84">
        <v>2.0270176478648434</v>
      </c>
      <c r="L884" s="84">
        <v>7.3072417077565479</v>
      </c>
    </row>
    <row r="885" spans="1:12" x14ac:dyDescent="0.2">
      <c r="A885">
        <v>883</v>
      </c>
      <c r="B885">
        <v>70</v>
      </c>
      <c r="C885">
        <v>5</v>
      </c>
      <c r="E885">
        <v>1613.8762093379639</v>
      </c>
      <c r="F885">
        <v>83.141640936849925</v>
      </c>
      <c r="H885">
        <v>0</v>
      </c>
      <c r="I885">
        <v>-6.7199315199413396</v>
      </c>
      <c r="J885" s="84">
        <v>1.1698699176798404</v>
      </c>
      <c r="K885" s="84">
        <v>3.2990331678571496</v>
      </c>
      <c r="L885" s="84">
        <v>15.087797563034318</v>
      </c>
    </row>
    <row r="886" spans="1:12" x14ac:dyDescent="0.2">
      <c r="A886">
        <v>884</v>
      </c>
      <c r="B886">
        <v>70</v>
      </c>
      <c r="C886">
        <v>5</v>
      </c>
      <c r="E886">
        <v>1613.8762093379639</v>
      </c>
      <c r="F886">
        <v>83.207437966316448</v>
      </c>
      <c r="H886">
        <v>0</v>
      </c>
      <c r="I886">
        <v>-6.7199315199413396</v>
      </c>
      <c r="J886" s="84">
        <v>0.70669926539805616</v>
      </c>
      <c r="K886" s="84">
        <v>1.9928919284225182</v>
      </c>
      <c r="L886" s="84">
        <v>7.0135913067693201</v>
      </c>
    </row>
    <row r="887" spans="1:12" x14ac:dyDescent="0.2">
      <c r="A887">
        <v>885</v>
      </c>
      <c r="B887">
        <v>70</v>
      </c>
      <c r="C887">
        <v>5</v>
      </c>
      <c r="E887">
        <v>1613.8762093379639</v>
      </c>
      <c r="F887">
        <v>83.274439663527332</v>
      </c>
      <c r="H887">
        <v>0</v>
      </c>
      <c r="I887">
        <v>-6.7199315199413396</v>
      </c>
      <c r="J887" s="84">
        <v>0.83474727574020624</v>
      </c>
      <c r="K887" s="84">
        <v>2.3539873175873813</v>
      </c>
      <c r="L887" s="84">
        <v>9.2716261438467473</v>
      </c>
    </row>
    <row r="888" spans="1:12" x14ac:dyDescent="0.2">
      <c r="A888">
        <v>886</v>
      </c>
      <c r="B888">
        <v>70</v>
      </c>
      <c r="C888">
        <v>5</v>
      </c>
      <c r="E888">
        <v>1613.8762093379639</v>
      </c>
      <c r="F888">
        <v>83.352914725864792</v>
      </c>
      <c r="H888">
        <v>0</v>
      </c>
      <c r="I888">
        <v>-6.7199315199413396</v>
      </c>
      <c r="J888" s="84">
        <v>0.7799199494692135</v>
      </c>
      <c r="K888" s="84">
        <v>2.1993742575031821</v>
      </c>
      <c r="L888" s="84">
        <v>8.3079755429407758</v>
      </c>
    </row>
    <row r="889" spans="1:12" x14ac:dyDescent="0.2">
      <c r="A889">
        <v>887</v>
      </c>
      <c r="B889">
        <v>70</v>
      </c>
      <c r="C889">
        <v>5</v>
      </c>
      <c r="E889">
        <v>1613.8762093379639</v>
      </c>
      <c r="F889">
        <v>83.413183952898407</v>
      </c>
      <c r="H889">
        <v>0</v>
      </c>
      <c r="I889">
        <v>-6.7199315199413396</v>
      </c>
      <c r="J889" s="84">
        <v>0.87047758602822833</v>
      </c>
      <c r="K889" s="84">
        <v>2.4547467925996038</v>
      </c>
      <c r="L889" s="84">
        <v>9.899205444149791</v>
      </c>
    </row>
    <row r="890" spans="1:12" x14ac:dyDescent="0.2">
      <c r="A890">
        <v>888</v>
      </c>
      <c r="B890">
        <v>70</v>
      </c>
      <c r="C890">
        <v>5</v>
      </c>
      <c r="E890">
        <v>1613.8762093379639</v>
      </c>
      <c r="F890">
        <v>83.491659015235868</v>
      </c>
      <c r="H890">
        <v>0</v>
      </c>
      <c r="I890">
        <v>-6.7199315199413396</v>
      </c>
      <c r="J890" s="84">
        <v>0.56487891012703095</v>
      </c>
      <c r="K890" s="84">
        <v>1.5929585265582271</v>
      </c>
      <c r="L890" s="84">
        <v>4.493024753987056</v>
      </c>
    </row>
    <row r="891" spans="1:12" x14ac:dyDescent="0.2">
      <c r="A891">
        <v>889</v>
      </c>
      <c r="B891">
        <v>69</v>
      </c>
      <c r="C891">
        <v>5</v>
      </c>
      <c r="E891">
        <v>1590.8208349188501</v>
      </c>
      <c r="F891">
        <v>83.55122992627372</v>
      </c>
      <c r="H891">
        <v>0</v>
      </c>
      <c r="I891">
        <v>-6.7199315199413396</v>
      </c>
      <c r="J891" s="84">
        <v>0.41313286304119062</v>
      </c>
      <c r="K891" s="84">
        <v>1.1650346737761574</v>
      </c>
      <c r="L891" s="84">
        <v>1.8586144822227488</v>
      </c>
    </row>
    <row r="892" spans="1:12" x14ac:dyDescent="0.2">
      <c r="A892">
        <v>890</v>
      </c>
      <c r="B892">
        <v>69</v>
      </c>
      <c r="C892">
        <v>5</v>
      </c>
      <c r="E892">
        <v>1590.8208349188501</v>
      </c>
      <c r="F892">
        <v>83.578849072767269</v>
      </c>
      <c r="H892">
        <v>0</v>
      </c>
      <c r="I892">
        <v>-6.7199315199413396</v>
      </c>
      <c r="J892" s="84">
        <v>1.2729916208213137</v>
      </c>
      <c r="K892" s="84">
        <v>3.5898363707161045</v>
      </c>
      <c r="L892" s="84">
        <v>16.911927296353209</v>
      </c>
    </row>
    <row r="893" spans="1:12" x14ac:dyDescent="0.2">
      <c r="A893">
        <v>891</v>
      </c>
      <c r="B893">
        <v>70</v>
      </c>
      <c r="C893">
        <v>5</v>
      </c>
      <c r="E893">
        <v>1613.8762093379639</v>
      </c>
      <c r="F893">
        <v>83.641455784421083</v>
      </c>
      <c r="H893">
        <v>0</v>
      </c>
      <c r="I893">
        <v>-6.7199315199413396</v>
      </c>
      <c r="J893" s="84">
        <v>0.51882458419148514</v>
      </c>
      <c r="K893" s="84">
        <v>1.463085327419988</v>
      </c>
      <c r="L893" s="84">
        <v>3.669873060994763</v>
      </c>
    </row>
    <row r="894" spans="1:12" x14ac:dyDescent="0.2">
      <c r="A894">
        <v>892</v>
      </c>
      <c r="B894">
        <v>68</v>
      </c>
      <c r="C894">
        <v>5</v>
      </c>
      <c r="E894">
        <v>1567.7654604997367</v>
      </c>
      <c r="F894">
        <v>83.684279708068587</v>
      </c>
      <c r="H894">
        <v>0</v>
      </c>
      <c r="I894">
        <v>-6.7199315199413396</v>
      </c>
      <c r="J894" s="84">
        <v>0.22682195343371495</v>
      </c>
      <c r="K894" s="84">
        <v>0.63963790868307613</v>
      </c>
      <c r="L894" s="84">
        <v>-1.4229015455000829</v>
      </c>
    </row>
    <row r="895" spans="1:12" x14ac:dyDescent="0.2">
      <c r="A895">
        <v>893</v>
      </c>
      <c r="B895">
        <v>67</v>
      </c>
      <c r="C895">
        <v>5</v>
      </c>
      <c r="E895">
        <v>1544.7100860806227</v>
      </c>
      <c r="F895">
        <v>83.74454871749289</v>
      </c>
      <c r="H895">
        <v>0</v>
      </c>
      <c r="I895">
        <v>-6.7199315199413396</v>
      </c>
      <c r="J895" s="84">
        <v>0</v>
      </c>
      <c r="K895" s="84">
        <v>0</v>
      </c>
      <c r="L895" s="84">
        <v>-5.3522537462697777</v>
      </c>
    </row>
    <row r="896" spans="1:12" x14ac:dyDescent="0.2">
      <c r="A896">
        <v>894</v>
      </c>
      <c r="B896">
        <v>63</v>
      </c>
      <c r="C896">
        <v>5</v>
      </c>
      <c r="E896">
        <v>1452.4885884041673</v>
      </c>
      <c r="F896">
        <v>83.739521501621724</v>
      </c>
      <c r="H896">
        <v>0</v>
      </c>
      <c r="I896">
        <v>-6.7199315199413396</v>
      </c>
      <c r="J896" s="84">
        <v>0</v>
      </c>
      <c r="K896" s="84">
        <v>0</v>
      </c>
      <c r="L896" s="84">
        <v>-4.9794860552846281</v>
      </c>
    </row>
    <row r="897" spans="1:12" x14ac:dyDescent="0.2">
      <c r="A897">
        <v>895</v>
      </c>
      <c r="B897">
        <v>61</v>
      </c>
      <c r="C897">
        <v>5</v>
      </c>
      <c r="E897">
        <v>1406.3778395659401</v>
      </c>
      <c r="F897">
        <v>83.76972577793336</v>
      </c>
      <c r="H897">
        <v>0</v>
      </c>
      <c r="I897">
        <v>-6.7199315199413396</v>
      </c>
      <c r="J897" s="84">
        <v>0</v>
      </c>
      <c r="K897" s="84">
        <v>0</v>
      </c>
      <c r="L897" s="84">
        <v>-4.7968263707421768</v>
      </c>
    </row>
    <row r="898" spans="1:12" x14ac:dyDescent="0.2">
      <c r="A898">
        <v>896</v>
      </c>
      <c r="B898">
        <v>58</v>
      </c>
      <c r="C898">
        <v>4</v>
      </c>
      <c r="E898">
        <v>1648.2794063435067</v>
      </c>
      <c r="F898">
        <v>83.806357696429572</v>
      </c>
      <c r="H898">
        <v>0</v>
      </c>
      <c r="I898">
        <v>-6.7199315199413396</v>
      </c>
      <c r="J898" s="84">
        <v>0</v>
      </c>
      <c r="K898" s="84">
        <v>0</v>
      </c>
      <c r="L898" s="84">
        <v>-5.7833800448570925</v>
      </c>
    </row>
    <row r="899" spans="1:12" x14ac:dyDescent="0.2">
      <c r="A899">
        <v>897</v>
      </c>
      <c r="B899">
        <v>55</v>
      </c>
      <c r="C899">
        <v>4</v>
      </c>
      <c r="E899">
        <v>1563.0235749809117</v>
      </c>
      <c r="F899">
        <v>83.874334245571106</v>
      </c>
      <c r="H899">
        <v>0</v>
      </c>
      <c r="I899">
        <v>-6.7199315199413396</v>
      </c>
      <c r="J899" s="84">
        <v>0</v>
      </c>
      <c r="K899" s="84">
        <v>0</v>
      </c>
      <c r="L899" s="84">
        <v>-5.4275024591253223</v>
      </c>
    </row>
    <row r="900" spans="1:12" x14ac:dyDescent="0.2">
      <c r="A900">
        <v>898</v>
      </c>
      <c r="B900">
        <v>53</v>
      </c>
      <c r="C900">
        <v>4</v>
      </c>
      <c r="E900">
        <v>1506.1863540725149</v>
      </c>
      <c r="F900">
        <v>83.910786396087374</v>
      </c>
      <c r="H900">
        <v>0</v>
      </c>
      <c r="I900">
        <v>-6.7199315199413396</v>
      </c>
      <c r="J900" s="84">
        <v>0</v>
      </c>
      <c r="K900" s="84">
        <v>0</v>
      </c>
      <c r="L900" s="84">
        <v>-5.1953021601391862</v>
      </c>
    </row>
    <row r="901" spans="1:12" x14ac:dyDescent="0.2">
      <c r="A901">
        <v>899</v>
      </c>
      <c r="B901">
        <v>51</v>
      </c>
      <c r="C901">
        <v>4</v>
      </c>
      <c r="E901">
        <v>1449.349133164118</v>
      </c>
      <c r="F901">
        <v>83.893757666865611</v>
      </c>
      <c r="H901">
        <v>0</v>
      </c>
      <c r="I901">
        <v>-6.7199315199413396</v>
      </c>
      <c r="J901" s="84">
        <v>0</v>
      </c>
      <c r="K901" s="84">
        <v>0</v>
      </c>
      <c r="L901" s="84">
        <v>-3.6843656647003069</v>
      </c>
    </row>
    <row r="902" spans="1:12" x14ac:dyDescent="0.2">
      <c r="A902">
        <v>900</v>
      </c>
      <c r="B902">
        <v>50</v>
      </c>
      <c r="C902">
        <v>4</v>
      </c>
      <c r="E902">
        <v>1420.9305227099196</v>
      </c>
      <c r="F902">
        <v>83.932723431701049</v>
      </c>
      <c r="H902">
        <v>0</v>
      </c>
      <c r="I902">
        <v>-6.7199315199413396</v>
      </c>
      <c r="J902" s="84">
        <v>0.4296512325088423</v>
      </c>
      <c r="K902" s="84">
        <v>1.2116164756749352</v>
      </c>
      <c r="L902" s="84">
        <v>2.7855998445794898</v>
      </c>
    </row>
    <row r="903" spans="1:12" x14ac:dyDescent="0.2">
      <c r="A903">
        <v>901</v>
      </c>
      <c r="B903">
        <v>50</v>
      </c>
      <c r="C903">
        <v>4</v>
      </c>
      <c r="E903">
        <v>1420.9305227099196</v>
      </c>
      <c r="F903">
        <v>83.993478813692931</v>
      </c>
      <c r="H903">
        <v>0</v>
      </c>
      <c r="I903">
        <v>-6.7199315199413396</v>
      </c>
      <c r="J903" s="84">
        <v>0.56727823037543734</v>
      </c>
      <c r="K903" s="84">
        <v>1.5997246096587332</v>
      </c>
      <c r="L903" s="84">
        <v>5.2139727249498353</v>
      </c>
    </row>
    <row r="904" spans="1:12" x14ac:dyDescent="0.2">
      <c r="A904">
        <v>902</v>
      </c>
      <c r="B904">
        <v>50</v>
      </c>
      <c r="C904">
        <v>4</v>
      </c>
      <c r="E904">
        <v>1420.9305227099196</v>
      </c>
      <c r="F904">
        <v>84.07028316750646</v>
      </c>
      <c r="H904">
        <v>0</v>
      </c>
      <c r="I904">
        <v>-6.7199315199413396</v>
      </c>
      <c r="J904" s="84">
        <v>0.53009186942988673</v>
      </c>
      <c r="K904" s="84">
        <v>1.4948590717922805</v>
      </c>
      <c r="L904" s="84">
        <v>4.56094345594052</v>
      </c>
    </row>
    <row r="905" spans="1:12" x14ac:dyDescent="0.2">
      <c r="A905">
        <v>903</v>
      </c>
      <c r="B905">
        <v>50</v>
      </c>
      <c r="C905">
        <v>4</v>
      </c>
      <c r="E905">
        <v>1420.9305227099196</v>
      </c>
      <c r="F905">
        <v>84.13038944455306</v>
      </c>
      <c r="H905">
        <v>0</v>
      </c>
      <c r="I905">
        <v>-6.7199315199413396</v>
      </c>
      <c r="J905" s="84">
        <v>0.54029654795389159</v>
      </c>
      <c r="K905" s="84">
        <v>1.5236362652299742</v>
      </c>
      <c r="L905" s="84">
        <v>4.7408709407529059</v>
      </c>
    </row>
    <row r="906" spans="1:12" x14ac:dyDescent="0.2">
      <c r="A906">
        <v>904</v>
      </c>
      <c r="B906">
        <v>50</v>
      </c>
      <c r="C906">
        <v>4</v>
      </c>
      <c r="E906">
        <v>1420.9305227099196</v>
      </c>
      <c r="F906">
        <v>84.184242027526267</v>
      </c>
      <c r="H906">
        <v>0</v>
      </c>
      <c r="I906">
        <v>-6.7199315199413396</v>
      </c>
      <c r="J906" s="84">
        <v>0.5363027406047125</v>
      </c>
      <c r="K906" s="84">
        <v>1.5123737285052892</v>
      </c>
      <c r="L906" s="84">
        <v>4.6709835252331624</v>
      </c>
    </row>
    <row r="907" spans="1:12" x14ac:dyDescent="0.2">
      <c r="A907">
        <v>905</v>
      </c>
      <c r="B907">
        <v>50</v>
      </c>
      <c r="C907">
        <v>4</v>
      </c>
      <c r="E907">
        <v>1420.9305227099196</v>
      </c>
      <c r="F907">
        <v>84.257255749286102</v>
      </c>
      <c r="H907">
        <v>0</v>
      </c>
      <c r="I907">
        <v>-6.7199315199413396</v>
      </c>
      <c r="J907" s="84">
        <v>0.54175713954028037</v>
      </c>
      <c r="K907" s="84">
        <v>1.5277551335035906</v>
      </c>
      <c r="L907" s="84">
        <v>4.7673984241115956</v>
      </c>
    </row>
    <row r="908" spans="1:12" x14ac:dyDescent="0.2">
      <c r="A908">
        <v>906</v>
      </c>
      <c r="B908">
        <v>50</v>
      </c>
      <c r="C908">
        <v>4</v>
      </c>
      <c r="E908">
        <v>1420.9305227099196</v>
      </c>
      <c r="F908">
        <v>84.311108332259309</v>
      </c>
      <c r="H908">
        <v>0</v>
      </c>
      <c r="I908">
        <v>-6.7199315199413396</v>
      </c>
      <c r="J908" s="84">
        <v>0.52360896930185108</v>
      </c>
      <c r="K908" s="84">
        <v>1.47657729343122</v>
      </c>
      <c r="L908" s="84">
        <v>4.4484200178133451</v>
      </c>
    </row>
    <row r="909" spans="1:12" x14ac:dyDescent="0.2">
      <c r="A909">
        <v>907</v>
      </c>
      <c r="B909">
        <v>50</v>
      </c>
      <c r="C909">
        <v>4</v>
      </c>
      <c r="E909">
        <v>1420.9305227099196</v>
      </c>
      <c r="F909">
        <v>84.371214609305909</v>
      </c>
      <c r="H909">
        <v>0</v>
      </c>
      <c r="I909">
        <v>-6.7199315199413396</v>
      </c>
      <c r="J909" s="84">
        <v>0.59055991985068002</v>
      </c>
      <c r="K909" s="84">
        <v>1.6653789739789175</v>
      </c>
      <c r="L909" s="84">
        <v>5.6247141136867249</v>
      </c>
    </row>
    <row r="910" spans="1:12" x14ac:dyDescent="0.2">
      <c r="A910">
        <v>908</v>
      </c>
      <c r="B910">
        <v>50</v>
      </c>
      <c r="C910">
        <v>4</v>
      </c>
      <c r="E910">
        <v>1420.9305227099196</v>
      </c>
      <c r="F910">
        <v>84.452004819173197</v>
      </c>
      <c r="H910">
        <v>0</v>
      </c>
      <c r="I910">
        <v>-6.7199315199413396</v>
      </c>
      <c r="J910" s="84">
        <v>0.34235793943606957</v>
      </c>
      <c r="K910" s="84">
        <v>0.96544938920971612</v>
      </c>
      <c r="L910" s="84">
        <v>1.2359673364262127</v>
      </c>
    </row>
    <row r="911" spans="1:12" x14ac:dyDescent="0.2">
      <c r="A911">
        <v>909</v>
      </c>
      <c r="B911">
        <v>49</v>
      </c>
      <c r="C911">
        <v>4</v>
      </c>
      <c r="E911">
        <v>1392.5119122557212</v>
      </c>
      <c r="F911">
        <v>84.512760201165079</v>
      </c>
      <c r="H911">
        <v>0</v>
      </c>
      <c r="I911">
        <v>-6.7199315199413396</v>
      </c>
      <c r="J911" s="84">
        <v>0.34788072498154549</v>
      </c>
      <c r="K911" s="84">
        <v>0.9810236444479582</v>
      </c>
      <c r="L911" s="84">
        <v>1.4374751977798907</v>
      </c>
    </row>
    <row r="912" spans="1:12" x14ac:dyDescent="0.2">
      <c r="A912">
        <v>910</v>
      </c>
      <c r="B912">
        <v>49</v>
      </c>
      <c r="C912">
        <v>4</v>
      </c>
      <c r="E912">
        <v>1392.5119122557212</v>
      </c>
      <c r="F912">
        <v>84.604037349355806</v>
      </c>
      <c r="H912">
        <v>0</v>
      </c>
      <c r="I912">
        <v>-6.7199315199413396</v>
      </c>
      <c r="J912" s="84">
        <v>0.52257996950621222</v>
      </c>
      <c r="K912" s="84">
        <v>1.4736755140075184</v>
      </c>
      <c r="L912" s="84">
        <v>4.5260329749343162</v>
      </c>
    </row>
    <row r="913" spans="1:12" x14ac:dyDescent="0.2">
      <c r="A913">
        <v>911</v>
      </c>
      <c r="B913">
        <v>49</v>
      </c>
      <c r="C913">
        <v>4</v>
      </c>
      <c r="E913">
        <v>1392.5119122557212</v>
      </c>
      <c r="F913">
        <v>84.688411698527872</v>
      </c>
      <c r="H913">
        <v>0</v>
      </c>
      <c r="I913">
        <v>-6.7199315199413396</v>
      </c>
      <c r="J913" s="84">
        <v>0.69962945426482503</v>
      </c>
      <c r="K913" s="84">
        <v>1.9729550610268065</v>
      </c>
      <c r="L913" s="84">
        <v>7.6137380840752638</v>
      </c>
    </row>
    <row r="914" spans="1:12" x14ac:dyDescent="0.2">
      <c r="A914">
        <v>912</v>
      </c>
      <c r="B914">
        <v>50</v>
      </c>
      <c r="C914">
        <v>4</v>
      </c>
      <c r="E914">
        <v>1420.9305227099196</v>
      </c>
      <c r="F914">
        <v>84.789982436411762</v>
      </c>
      <c r="H914">
        <v>0</v>
      </c>
      <c r="I914">
        <v>-6.7199315199413396</v>
      </c>
      <c r="J914" s="84">
        <v>0.73599788200573146</v>
      </c>
      <c r="K914" s="84">
        <v>2.0755140272561627</v>
      </c>
      <c r="L914" s="84">
        <v>8.1613106034678591</v>
      </c>
    </row>
    <row r="915" spans="1:12" x14ac:dyDescent="0.2">
      <c r="A915">
        <v>913</v>
      </c>
      <c r="B915">
        <v>50</v>
      </c>
      <c r="C915">
        <v>4</v>
      </c>
      <c r="E915">
        <v>1420.9305227099196</v>
      </c>
      <c r="F915">
        <v>84.884216970510792</v>
      </c>
      <c r="H915">
        <v>0</v>
      </c>
      <c r="I915">
        <v>-6.7199315199413396</v>
      </c>
      <c r="J915" s="84">
        <v>0.48383320534121427</v>
      </c>
      <c r="K915" s="84">
        <v>1.3644096390622242</v>
      </c>
      <c r="L915" s="84">
        <v>3.7507903661074833</v>
      </c>
    </row>
    <row r="916" spans="1:12" x14ac:dyDescent="0.2">
      <c r="A916">
        <v>914</v>
      </c>
      <c r="B916">
        <v>50</v>
      </c>
      <c r="C916">
        <v>4</v>
      </c>
      <c r="E916">
        <v>1420.9305227099196</v>
      </c>
      <c r="F916">
        <v>84.936680504560897</v>
      </c>
      <c r="H916">
        <v>0</v>
      </c>
      <c r="I916">
        <v>-6.7199315199413396</v>
      </c>
      <c r="J916" s="84">
        <v>0.55491287327109318</v>
      </c>
      <c r="K916" s="84">
        <v>1.5648543026244828</v>
      </c>
      <c r="L916" s="84">
        <v>5.0031204907686568</v>
      </c>
    </row>
    <row r="917" spans="1:12" x14ac:dyDescent="0.2">
      <c r="A917">
        <v>915</v>
      </c>
      <c r="B917">
        <v>50</v>
      </c>
      <c r="C917">
        <v>4</v>
      </c>
      <c r="E917">
        <v>1420.9305227099196</v>
      </c>
      <c r="F917">
        <v>85.024646419569081</v>
      </c>
      <c r="H917">
        <v>0</v>
      </c>
      <c r="I917">
        <v>-6.7199315199413396</v>
      </c>
      <c r="J917" s="84">
        <v>0.52062134717977038</v>
      </c>
      <c r="K917" s="84">
        <v>1.4681521990469524</v>
      </c>
      <c r="L917" s="84">
        <v>4.4005400603289653</v>
      </c>
    </row>
    <row r="918" spans="1:12" x14ac:dyDescent="0.2">
      <c r="A918">
        <v>916</v>
      </c>
      <c r="B918">
        <v>50</v>
      </c>
      <c r="C918">
        <v>4</v>
      </c>
      <c r="E918">
        <v>1420.9305227099196</v>
      </c>
      <c r="F918">
        <v>85.092501554736231</v>
      </c>
      <c r="H918">
        <v>0</v>
      </c>
      <c r="I918">
        <v>-6.7199315199413396</v>
      </c>
      <c r="J918" s="84">
        <v>0.58632792103860731</v>
      </c>
      <c r="K918" s="84">
        <v>1.6534447373288725</v>
      </c>
      <c r="L918" s="84">
        <v>5.5553447792381245</v>
      </c>
    </row>
    <row r="919" spans="1:12" x14ac:dyDescent="0.2">
      <c r="A919">
        <v>917</v>
      </c>
      <c r="B919">
        <v>50</v>
      </c>
      <c r="C919">
        <v>4</v>
      </c>
      <c r="E919">
        <v>1420.9305227099196</v>
      </c>
      <c r="F919">
        <v>85.184453325798174</v>
      </c>
      <c r="H919">
        <v>0</v>
      </c>
      <c r="I919">
        <v>-6.7199315199413396</v>
      </c>
      <c r="J919" s="84">
        <v>0.35891436053648607</v>
      </c>
      <c r="K919" s="84">
        <v>1.0121384967128906</v>
      </c>
      <c r="L919" s="84">
        <v>1.536167178135778</v>
      </c>
    </row>
    <row r="920" spans="1:12" x14ac:dyDescent="0.2">
      <c r="A920">
        <v>918</v>
      </c>
      <c r="B920">
        <v>49</v>
      </c>
      <c r="C920">
        <v>4</v>
      </c>
      <c r="E920">
        <v>1392.5119122557212</v>
      </c>
      <c r="F920">
        <v>85.25637026898471</v>
      </c>
      <c r="H920">
        <v>0</v>
      </c>
      <c r="I920">
        <v>-6.7199315199413396</v>
      </c>
      <c r="J920" s="84">
        <v>0.29551965754878318</v>
      </c>
      <c r="K920" s="84">
        <v>0.83336543428756849</v>
      </c>
      <c r="L920" s="84">
        <v>0.50867181080123958</v>
      </c>
    </row>
    <row r="921" spans="1:12" x14ac:dyDescent="0.2">
      <c r="A921">
        <v>919</v>
      </c>
      <c r="B921">
        <v>49</v>
      </c>
      <c r="C921">
        <v>4</v>
      </c>
      <c r="E921">
        <v>1392.5119122557212</v>
      </c>
      <c r="F921">
        <v>85.347647417175438</v>
      </c>
      <c r="H921">
        <v>0</v>
      </c>
      <c r="I921">
        <v>-6.7199315199413396</v>
      </c>
      <c r="J921" s="84">
        <v>0.76468706962143396</v>
      </c>
      <c r="K921" s="84">
        <v>2.1564175363324436</v>
      </c>
      <c r="L921" s="84">
        <v>8.7416794955364399</v>
      </c>
    </row>
    <row r="922" spans="1:12" x14ac:dyDescent="0.2">
      <c r="A922">
        <v>920</v>
      </c>
      <c r="B922">
        <v>50</v>
      </c>
      <c r="C922">
        <v>4</v>
      </c>
      <c r="E922">
        <v>1420.9305227099196</v>
      </c>
      <c r="F922">
        <v>85.47581861725206</v>
      </c>
      <c r="H922">
        <v>0</v>
      </c>
      <c r="I922">
        <v>-6.7199315199413396</v>
      </c>
      <c r="J922" s="84">
        <v>0.71744951608121588</v>
      </c>
      <c r="K922" s="84">
        <v>2.0232076353490287</v>
      </c>
      <c r="L922" s="84">
        <v>7.8442697704228843</v>
      </c>
    </row>
    <row r="923" spans="1:12" x14ac:dyDescent="0.2">
      <c r="A923">
        <v>921</v>
      </c>
      <c r="B923">
        <v>50</v>
      </c>
      <c r="C923">
        <v>4</v>
      </c>
      <c r="E923">
        <v>1420.9305227099196</v>
      </c>
      <c r="F923">
        <v>85.558029150131745</v>
      </c>
      <c r="H923">
        <v>0</v>
      </c>
      <c r="I923">
        <v>-6.7199315199413396</v>
      </c>
      <c r="J923" s="84">
        <v>0.48898513157689522</v>
      </c>
      <c r="K923" s="84">
        <v>1.3789380710468444</v>
      </c>
      <c r="L923" s="84">
        <v>3.846220477404898</v>
      </c>
    </row>
    <row r="924" spans="1:12" x14ac:dyDescent="0.2">
      <c r="A924">
        <v>922</v>
      </c>
      <c r="B924">
        <v>50</v>
      </c>
      <c r="C924">
        <v>4</v>
      </c>
      <c r="E924">
        <v>1420.9305227099196</v>
      </c>
      <c r="F924">
        <v>85.6311208243484</v>
      </c>
      <c r="H924">
        <v>0</v>
      </c>
      <c r="I924">
        <v>-6.7199315199413396</v>
      </c>
      <c r="J924" s="84">
        <v>0.54973044781778124</v>
      </c>
      <c r="K924" s="84">
        <v>1.5502398628461431</v>
      </c>
      <c r="L924" s="84">
        <v>4.9166600228641597</v>
      </c>
    </row>
    <row r="925" spans="1:12" x14ac:dyDescent="0.2">
      <c r="A925">
        <v>923</v>
      </c>
      <c r="B925">
        <v>50</v>
      </c>
      <c r="C925">
        <v>4</v>
      </c>
      <c r="E925">
        <v>1420.9305227099196</v>
      </c>
      <c r="F925">
        <v>85.717306235634638</v>
      </c>
      <c r="H925">
        <v>0</v>
      </c>
      <c r="I925">
        <v>-6.7199315199413396</v>
      </c>
      <c r="J925" s="84">
        <v>0.53334861479843587</v>
      </c>
      <c r="K925" s="84">
        <v>1.5040430937315892</v>
      </c>
      <c r="L925" s="84">
        <v>4.6291670636365181</v>
      </c>
    </row>
    <row r="926" spans="1:12" x14ac:dyDescent="0.2">
      <c r="A926">
        <v>924</v>
      </c>
      <c r="B926">
        <v>50</v>
      </c>
      <c r="C926">
        <v>4</v>
      </c>
      <c r="E926">
        <v>1420.9305227099196</v>
      </c>
      <c r="F926">
        <v>85.834521269933973</v>
      </c>
      <c r="H926">
        <v>0</v>
      </c>
      <c r="I926">
        <v>-6.7199315199413396</v>
      </c>
      <c r="J926" s="84">
        <v>0.53764461470857206</v>
      </c>
      <c r="K926" s="84">
        <v>1.516157813478173</v>
      </c>
      <c r="L926" s="84">
        <v>4.7055174602182408</v>
      </c>
    </row>
    <row r="927" spans="1:12" x14ac:dyDescent="0.2">
      <c r="A927">
        <v>925</v>
      </c>
      <c r="B927">
        <v>50</v>
      </c>
      <c r="C927">
        <v>4</v>
      </c>
      <c r="E927">
        <v>1420.9305227099196</v>
      </c>
      <c r="F927">
        <v>85.899535414101834</v>
      </c>
      <c r="H927">
        <v>0</v>
      </c>
      <c r="I927">
        <v>-6.7199315199413396</v>
      </c>
      <c r="J927" s="84">
        <v>0.53642096612601697</v>
      </c>
      <c r="K927" s="84">
        <v>1.5127071244753678</v>
      </c>
      <c r="L927" s="84">
        <v>4.6844222413931584</v>
      </c>
    </row>
    <row r="928" spans="1:12" x14ac:dyDescent="0.2">
      <c r="A928">
        <v>926</v>
      </c>
      <c r="B928">
        <v>50</v>
      </c>
      <c r="C928">
        <v>4</v>
      </c>
      <c r="E928">
        <v>1420.9305227099196</v>
      </c>
      <c r="F928">
        <v>85.964549558269695</v>
      </c>
      <c r="H928">
        <v>0</v>
      </c>
      <c r="I928">
        <v>-6.7199315199413396</v>
      </c>
      <c r="J928" s="84">
        <v>0.53667199085546036</v>
      </c>
      <c r="K928" s="84">
        <v>1.5134150142123981</v>
      </c>
      <c r="L928" s="84">
        <v>4.6892669489442405</v>
      </c>
    </row>
    <row r="929" spans="1:12" x14ac:dyDescent="0.2">
      <c r="A929">
        <v>927</v>
      </c>
      <c r="B929">
        <v>50</v>
      </c>
      <c r="C929">
        <v>4</v>
      </c>
      <c r="E929">
        <v>1420.9305227099196</v>
      </c>
      <c r="F929">
        <v>86.029563702437557</v>
      </c>
      <c r="H929">
        <v>0</v>
      </c>
      <c r="I929">
        <v>-6.7199315199413396</v>
      </c>
      <c r="J929" s="84">
        <v>0.53656414506412364</v>
      </c>
      <c r="K929" s="84">
        <v>1.5131108890808287</v>
      </c>
      <c r="L929" s="84">
        <v>4.6877986955441164</v>
      </c>
    </row>
    <row r="930" spans="1:12" x14ac:dyDescent="0.2">
      <c r="A930">
        <v>928</v>
      </c>
      <c r="B930">
        <v>50</v>
      </c>
      <c r="C930">
        <v>4</v>
      </c>
      <c r="E930">
        <v>1420.9305227099196</v>
      </c>
      <c r="F930">
        <v>86.094577846605418</v>
      </c>
      <c r="H930">
        <v>0</v>
      </c>
      <c r="I930">
        <v>-6.7199315199413396</v>
      </c>
      <c r="J930" s="84">
        <v>0.53641725684499442</v>
      </c>
      <c r="K930" s="84">
        <v>1.5126966643028841</v>
      </c>
      <c r="L930" s="84">
        <v>4.6856435145490618</v>
      </c>
    </row>
    <row r="931" spans="1:12" x14ac:dyDescent="0.2">
      <c r="A931">
        <v>929</v>
      </c>
      <c r="B931">
        <v>50</v>
      </c>
      <c r="C931">
        <v>4</v>
      </c>
      <c r="E931">
        <v>1420.9305227099196</v>
      </c>
      <c r="F931">
        <v>86.159591990773279</v>
      </c>
      <c r="H931">
        <v>0</v>
      </c>
      <c r="I931">
        <v>-6.7199315199413396</v>
      </c>
      <c r="J931" s="84">
        <v>0.5367855188902384</v>
      </c>
      <c r="K931" s="84">
        <v>1.5137351632704723</v>
      </c>
      <c r="L931" s="84">
        <v>4.6925501608135303</v>
      </c>
    </row>
    <row r="932" spans="1:12" x14ac:dyDescent="0.2">
      <c r="A932">
        <v>930</v>
      </c>
      <c r="B932">
        <v>50</v>
      </c>
      <c r="C932">
        <v>4</v>
      </c>
      <c r="E932">
        <v>1420.9305227099196</v>
      </c>
      <c r="F932">
        <v>86.224606134941141</v>
      </c>
      <c r="H932">
        <v>0</v>
      </c>
      <c r="I932">
        <v>-6.7199315199413396</v>
      </c>
      <c r="J932" s="84">
        <v>0.53513240411141705</v>
      </c>
      <c r="K932" s="84">
        <v>1.509073379594196</v>
      </c>
      <c r="L932" s="84">
        <v>4.6638975821049558</v>
      </c>
    </row>
    <row r="933" spans="1:12" x14ac:dyDescent="0.2">
      <c r="A933">
        <v>931</v>
      </c>
      <c r="B933">
        <v>50</v>
      </c>
      <c r="C933">
        <v>4</v>
      </c>
      <c r="E933">
        <v>1420.9305227099196</v>
      </c>
      <c r="F933">
        <v>86.308781417895631</v>
      </c>
      <c r="H933">
        <v>0</v>
      </c>
      <c r="I933">
        <v>-6.7199315199413396</v>
      </c>
      <c r="J933" s="84">
        <v>0.54104348133735425</v>
      </c>
      <c r="K933" s="84">
        <v>1.5257426173713389</v>
      </c>
      <c r="L933" s="84">
        <v>4.7684212347328643</v>
      </c>
    </row>
    <row r="934" spans="1:12" x14ac:dyDescent="0.2">
      <c r="A934">
        <v>932</v>
      </c>
      <c r="B934">
        <v>50</v>
      </c>
      <c r="C934">
        <v>4</v>
      </c>
      <c r="E934">
        <v>1420.9305227099196</v>
      </c>
      <c r="F934">
        <v>86.373795562063492</v>
      </c>
      <c r="H934">
        <v>0</v>
      </c>
      <c r="I934">
        <v>-6.7199315199413396</v>
      </c>
      <c r="J934" s="84">
        <v>0.51871088322576031</v>
      </c>
      <c r="K934" s="84">
        <v>1.4627646906966441</v>
      </c>
      <c r="L934" s="84">
        <v>4.3758003915599426</v>
      </c>
    </row>
    <row r="935" spans="1:12" x14ac:dyDescent="0.2">
      <c r="A935">
        <v>933</v>
      </c>
      <c r="B935">
        <v>50</v>
      </c>
      <c r="C935">
        <v>4</v>
      </c>
      <c r="E935">
        <v>1420.9305227099196</v>
      </c>
      <c r="F935">
        <v>86.441650697230642</v>
      </c>
      <c r="H935">
        <v>0</v>
      </c>
      <c r="I935">
        <v>-6.7199315199413396</v>
      </c>
      <c r="J935" s="84">
        <v>0.60199133326391496</v>
      </c>
      <c r="K935" s="84">
        <v>1.6976155598042402</v>
      </c>
      <c r="L935" s="84">
        <v>5.8385831430838966</v>
      </c>
    </row>
    <row r="936" spans="1:12" x14ac:dyDescent="0.2">
      <c r="A936">
        <v>934</v>
      </c>
      <c r="B936">
        <v>50</v>
      </c>
      <c r="C936">
        <v>4</v>
      </c>
      <c r="E936">
        <v>1420.9305227099196</v>
      </c>
      <c r="F936">
        <v>86.533602468292585</v>
      </c>
      <c r="H936">
        <v>0</v>
      </c>
      <c r="I936">
        <v>-6.7199315199413396</v>
      </c>
      <c r="J936" s="84">
        <v>0.30500881942543034</v>
      </c>
      <c r="K936" s="84">
        <v>0.86012487077971356</v>
      </c>
      <c r="L936" s="84">
        <v>0.58212511544061885</v>
      </c>
    </row>
    <row r="937" spans="1:12" x14ac:dyDescent="0.2">
      <c r="A937">
        <v>935</v>
      </c>
      <c r="B937">
        <v>49</v>
      </c>
      <c r="C937">
        <v>4</v>
      </c>
      <c r="E937">
        <v>1392.5119122557212</v>
      </c>
      <c r="F937">
        <v>86.609350490328609</v>
      </c>
      <c r="H937">
        <v>0</v>
      </c>
      <c r="I937">
        <v>-6.7199315199413396</v>
      </c>
      <c r="J937" s="84">
        <v>0.52140294370700446</v>
      </c>
      <c r="K937" s="84">
        <v>1.4703563012537526</v>
      </c>
      <c r="L937" s="84">
        <v>4.5183012622266689</v>
      </c>
    </row>
    <row r="938" spans="1:12" x14ac:dyDescent="0.2">
      <c r="A938">
        <v>936</v>
      </c>
      <c r="B938">
        <v>50</v>
      </c>
      <c r="C938">
        <v>4</v>
      </c>
      <c r="E938">
        <v>1420.9305227099196</v>
      </c>
      <c r="F938">
        <v>86.697555918350162</v>
      </c>
      <c r="H938">
        <v>0</v>
      </c>
      <c r="I938">
        <v>-6.7199315199413396</v>
      </c>
      <c r="J938" s="84">
        <v>0.78216426550362783</v>
      </c>
      <c r="K938" s="84">
        <v>2.2057032287202305</v>
      </c>
      <c r="L938" s="84">
        <v>8.9723213944912441</v>
      </c>
    </row>
    <row r="939" spans="1:12" x14ac:dyDescent="0.2">
      <c r="A939">
        <v>937</v>
      </c>
      <c r="B939">
        <v>50</v>
      </c>
      <c r="C939">
        <v>4</v>
      </c>
      <c r="E939">
        <v>1420.9305227099196</v>
      </c>
      <c r="F939">
        <v>86.81019799227208</v>
      </c>
      <c r="H939">
        <v>0</v>
      </c>
      <c r="I939">
        <v>-6.7199315199413396</v>
      </c>
      <c r="J939" s="84">
        <v>0.47426396648387331</v>
      </c>
      <c r="K939" s="84">
        <v>1.3374243854845227</v>
      </c>
      <c r="L939" s="84">
        <v>3.5944373668435854</v>
      </c>
    </row>
    <row r="940" spans="1:12" x14ac:dyDescent="0.2">
      <c r="A940">
        <v>938</v>
      </c>
      <c r="B940">
        <v>50</v>
      </c>
      <c r="C940">
        <v>4</v>
      </c>
      <c r="E940">
        <v>1420.9305227099196</v>
      </c>
      <c r="F940">
        <v>86.88831349872315</v>
      </c>
      <c r="H940">
        <v>0</v>
      </c>
      <c r="I940">
        <v>-6.7199315199413396</v>
      </c>
      <c r="J940" s="84">
        <v>0.53962399197863109</v>
      </c>
      <c r="K940" s="84">
        <v>1.5217396573797395</v>
      </c>
      <c r="L940" s="84">
        <v>4.7472715125585632</v>
      </c>
    </row>
    <row r="941" spans="1:12" x14ac:dyDescent="0.2">
      <c r="A941">
        <v>939</v>
      </c>
      <c r="B941">
        <v>50</v>
      </c>
      <c r="C941">
        <v>4</v>
      </c>
      <c r="E941">
        <v>1420.9305227099196</v>
      </c>
      <c r="F941">
        <v>86.957158721740512</v>
      </c>
      <c r="H941">
        <v>0</v>
      </c>
      <c r="I941">
        <v>-6.7199315199413396</v>
      </c>
      <c r="J941" s="84">
        <v>0.58304407571593797</v>
      </c>
      <c r="K941" s="84">
        <v>1.644184293518945</v>
      </c>
      <c r="L941" s="84">
        <v>5.5100878253947352</v>
      </c>
    </row>
    <row r="942" spans="1:12" x14ac:dyDescent="0.2">
      <c r="A942">
        <v>940</v>
      </c>
      <c r="B942">
        <v>50</v>
      </c>
      <c r="C942">
        <v>4</v>
      </c>
      <c r="E942">
        <v>1420.9305227099196</v>
      </c>
      <c r="F942">
        <v>87.048955715598183</v>
      </c>
      <c r="H942">
        <v>0</v>
      </c>
      <c r="I942">
        <v>-6.7199315199413396</v>
      </c>
      <c r="J942" s="84">
        <v>0.3451798454706444</v>
      </c>
      <c r="K942" s="84">
        <v>0.97340716422721718</v>
      </c>
      <c r="L942" s="84">
        <v>1.3034796434735361</v>
      </c>
    </row>
    <row r="943" spans="1:12" x14ac:dyDescent="0.2">
      <c r="A943">
        <v>941</v>
      </c>
      <c r="B943">
        <v>49</v>
      </c>
      <c r="C943">
        <v>4</v>
      </c>
      <c r="E943">
        <v>1392.5119122557212</v>
      </c>
      <c r="F943">
        <v>87.124703737634206</v>
      </c>
      <c r="H943">
        <v>0</v>
      </c>
      <c r="I943">
        <v>-6.7199315199413396</v>
      </c>
      <c r="J943" s="84">
        <v>0.3333124261857483</v>
      </c>
      <c r="K943" s="84">
        <v>0.93994104184381011</v>
      </c>
      <c r="L943" s="84">
        <v>1.194924860431732</v>
      </c>
    </row>
    <row r="944" spans="1:12" x14ac:dyDescent="0.2">
      <c r="A944">
        <v>942</v>
      </c>
      <c r="B944">
        <v>49</v>
      </c>
      <c r="C944">
        <v>4</v>
      </c>
      <c r="E944">
        <v>1392.5119122557212</v>
      </c>
      <c r="F944">
        <v>87.219811964674435</v>
      </c>
      <c r="H944">
        <v>0</v>
      </c>
      <c r="I944">
        <v>-6.7199315199413396</v>
      </c>
      <c r="J944" s="84">
        <v>0.56806496420172969</v>
      </c>
      <c r="K944" s="84">
        <v>1.6019431990488777</v>
      </c>
      <c r="L944" s="84">
        <v>5.3400613756616515</v>
      </c>
    </row>
    <row r="945" spans="1:12" x14ac:dyDescent="0.2">
      <c r="A945">
        <v>943</v>
      </c>
      <c r="B945">
        <v>49</v>
      </c>
      <c r="C945">
        <v>4</v>
      </c>
      <c r="E945">
        <v>1392.5119122557212</v>
      </c>
      <c r="F945">
        <v>87.330969163536309</v>
      </c>
      <c r="H945">
        <v>0</v>
      </c>
      <c r="I945">
        <v>-6.7199315199413396</v>
      </c>
      <c r="J945" s="84">
        <v>0.52065804225876888</v>
      </c>
      <c r="K945" s="84">
        <v>1.4682556791697281</v>
      </c>
      <c r="L945" s="84">
        <v>4.5098497954302008</v>
      </c>
    </row>
    <row r="946" spans="1:12" x14ac:dyDescent="0.2">
      <c r="A946">
        <v>944</v>
      </c>
      <c r="B946">
        <v>49</v>
      </c>
      <c r="C946">
        <v>4</v>
      </c>
      <c r="E946">
        <v>1392.5119122557212</v>
      </c>
      <c r="F946">
        <v>87.419174591557862</v>
      </c>
      <c r="H946">
        <v>0</v>
      </c>
      <c r="I946">
        <v>-6.7199315199413396</v>
      </c>
      <c r="J946" s="84">
        <v>0.47357739889805955</v>
      </c>
      <c r="K946" s="84">
        <v>1.3354882648925279</v>
      </c>
      <c r="L946" s="84">
        <v>3.6821846465532184</v>
      </c>
    </row>
    <row r="947" spans="1:12" x14ac:dyDescent="0.2">
      <c r="A947">
        <v>945</v>
      </c>
      <c r="B947">
        <v>49</v>
      </c>
      <c r="C947">
        <v>4</v>
      </c>
      <c r="E947">
        <v>1392.5119122557212</v>
      </c>
      <c r="F947">
        <v>87.498710562237861</v>
      </c>
      <c r="H947">
        <v>0</v>
      </c>
      <c r="I947">
        <v>-6.7199315199413396</v>
      </c>
      <c r="J947" s="84">
        <v>0.7105423921233156</v>
      </c>
      <c r="K947" s="84">
        <v>2.00372954578775</v>
      </c>
      <c r="L947" s="84">
        <v>7.8207191458307346</v>
      </c>
    </row>
    <row r="948" spans="1:12" x14ac:dyDescent="0.2">
      <c r="A948">
        <v>946</v>
      </c>
      <c r="B948">
        <v>50</v>
      </c>
      <c r="C948">
        <v>4</v>
      </c>
      <c r="E948">
        <v>1420.9305227099196</v>
      </c>
      <c r="F948">
        <v>87.604112378971237</v>
      </c>
      <c r="H948">
        <v>0</v>
      </c>
      <c r="I948">
        <v>-6.7199315199413396</v>
      </c>
      <c r="J948" s="84">
        <v>0.73023643979455266</v>
      </c>
      <c r="K948" s="84">
        <v>2.0592667602206385</v>
      </c>
      <c r="L948" s="84">
        <v>8.0800183743345499</v>
      </c>
    </row>
    <row r="949" spans="1:12" x14ac:dyDescent="0.2">
      <c r="A949">
        <v>947</v>
      </c>
      <c r="B949">
        <v>50</v>
      </c>
      <c r="C949">
        <v>4</v>
      </c>
      <c r="E949">
        <v>1420.9305227099196</v>
      </c>
      <c r="F949">
        <v>87.702177991919768</v>
      </c>
      <c r="H949">
        <v>0</v>
      </c>
      <c r="I949">
        <v>-6.7199315199413396</v>
      </c>
      <c r="J949" s="84">
        <v>0.48369900043338543</v>
      </c>
      <c r="K949" s="84">
        <v>1.3640311812221468</v>
      </c>
      <c r="L949" s="84">
        <v>3.7669852679834901</v>
      </c>
    </row>
    <row r="950" spans="1:12" x14ac:dyDescent="0.2">
      <c r="A950">
        <v>948</v>
      </c>
      <c r="B950">
        <v>50</v>
      </c>
      <c r="C950">
        <v>4</v>
      </c>
      <c r="E950">
        <v>1420.9305227099196</v>
      </c>
      <c r="F950">
        <v>87.771976548495843</v>
      </c>
      <c r="H950">
        <v>0</v>
      </c>
      <c r="I950">
        <v>-6.7199315199413396</v>
      </c>
      <c r="J950" s="84">
        <v>0.54922356815843243</v>
      </c>
      <c r="K950" s="84">
        <v>1.5488104622067793</v>
      </c>
      <c r="L950" s="84">
        <v>4.9218328181703113</v>
      </c>
    </row>
    <row r="951" spans="1:12" x14ac:dyDescent="0.2">
      <c r="A951">
        <v>949</v>
      </c>
      <c r="B951">
        <v>50</v>
      </c>
      <c r="C951">
        <v>4</v>
      </c>
      <c r="E951">
        <v>1420.9305227099196</v>
      </c>
      <c r="F951">
        <v>87.863892828306817</v>
      </c>
      <c r="H951">
        <v>0</v>
      </c>
      <c r="I951">
        <v>-6.7199315199413396</v>
      </c>
      <c r="J951" s="84">
        <v>0.5315554142099278</v>
      </c>
      <c r="K951" s="84">
        <v>1.4989862680719963</v>
      </c>
      <c r="L951" s="84">
        <v>4.6117263153561368</v>
      </c>
    </row>
    <row r="952" spans="1:12" x14ac:dyDescent="0.2">
      <c r="A952">
        <v>950</v>
      </c>
      <c r="B952">
        <v>50</v>
      </c>
      <c r="C952">
        <v>4</v>
      </c>
      <c r="E952">
        <v>1420.9305227099196</v>
      </c>
      <c r="F952">
        <v>87.985058227408956</v>
      </c>
      <c r="H952">
        <v>0</v>
      </c>
      <c r="I952">
        <v>-6.7199315199413396</v>
      </c>
      <c r="J952" s="84">
        <v>0.5362381841796271</v>
      </c>
      <c r="K952" s="84">
        <v>1.5121916793865484</v>
      </c>
      <c r="L952" s="84">
        <v>4.6941515188121024</v>
      </c>
    </row>
    <row r="953" spans="1:12" x14ac:dyDescent="0.2">
      <c r="A953">
        <v>951</v>
      </c>
      <c r="B953">
        <v>50</v>
      </c>
      <c r="C953">
        <v>4</v>
      </c>
      <c r="E953">
        <v>1420.9305227099196</v>
      </c>
      <c r="F953">
        <v>88.054022736379622</v>
      </c>
      <c r="H953">
        <v>0</v>
      </c>
      <c r="I953">
        <v>-6.7199315199413396</v>
      </c>
      <c r="J953" s="84">
        <v>0.53494481307807251</v>
      </c>
      <c r="K953" s="84">
        <v>1.5085443728801644</v>
      </c>
      <c r="L953" s="84">
        <v>4.671398307566955</v>
      </c>
    </row>
    <row r="954" spans="1:12" x14ac:dyDescent="0.2">
      <c r="A954">
        <v>952</v>
      </c>
      <c r="B954">
        <v>50</v>
      </c>
      <c r="C954">
        <v>4</v>
      </c>
      <c r="E954">
        <v>1420.9305227099196</v>
      </c>
      <c r="F954">
        <v>88.122987245350288</v>
      </c>
      <c r="H954">
        <v>0</v>
      </c>
      <c r="I954">
        <v>-6.7199315199413396</v>
      </c>
      <c r="J954" s="84">
        <v>0.53525343369626355</v>
      </c>
      <c r="K954" s="84">
        <v>1.5094146830234632</v>
      </c>
      <c r="L954" s="84">
        <v>4.676827818145223</v>
      </c>
    </row>
    <row r="955" spans="1:12" x14ac:dyDescent="0.2">
      <c r="A955">
        <v>953</v>
      </c>
      <c r="B955">
        <v>50</v>
      </c>
      <c r="C955">
        <v>4</v>
      </c>
      <c r="E955">
        <v>1420.9305227099196</v>
      </c>
      <c r="F955">
        <v>88.180251571568618</v>
      </c>
      <c r="H955">
        <v>0</v>
      </c>
      <c r="I955">
        <v>-6.7199315199413396</v>
      </c>
      <c r="J955" s="84">
        <v>0.53513282460036671</v>
      </c>
      <c r="K955" s="84">
        <v>1.509074565373034</v>
      </c>
      <c r="L955" s="84">
        <v>4.6747059777381068</v>
      </c>
    </row>
    <row r="956" spans="1:12" x14ac:dyDescent="0.2">
      <c r="A956">
        <v>954</v>
      </c>
      <c r="B956">
        <v>50</v>
      </c>
      <c r="C956">
        <v>4</v>
      </c>
      <c r="E956">
        <v>1420.9305227099196</v>
      </c>
      <c r="F956">
        <v>88.237515897786949</v>
      </c>
      <c r="H956">
        <v>0</v>
      </c>
      <c r="I956">
        <v>-6.7199315199413396</v>
      </c>
      <c r="J956" s="84">
        <v>0.53512725372281966</v>
      </c>
      <c r="K956" s="84">
        <v>1.5090588554983513</v>
      </c>
      <c r="L956" s="84">
        <v>4.6746079704568571</v>
      </c>
    </row>
    <row r="957" spans="1:12" x14ac:dyDescent="0.2">
      <c r="A957">
        <v>955</v>
      </c>
      <c r="B957">
        <v>50</v>
      </c>
      <c r="C957">
        <v>4</v>
      </c>
      <c r="E957">
        <v>1420.9305227099196</v>
      </c>
      <c r="F957">
        <v>88.294780224005279</v>
      </c>
      <c r="H957">
        <v>0</v>
      </c>
      <c r="I957">
        <v>-6.7199315199413396</v>
      </c>
      <c r="J957" s="84">
        <v>0.53509082768902461</v>
      </c>
      <c r="K957" s="84">
        <v>1.5089561340830493</v>
      </c>
      <c r="L957" s="84">
        <v>4.6739671338582696</v>
      </c>
    </row>
    <row r="958" spans="1:12" x14ac:dyDescent="0.2">
      <c r="A958">
        <v>956</v>
      </c>
      <c r="B958">
        <v>50</v>
      </c>
      <c r="C958">
        <v>4</v>
      </c>
      <c r="E958">
        <v>1420.9305227099196</v>
      </c>
      <c r="F958">
        <v>88.35204455022361</v>
      </c>
      <c r="H958">
        <v>0</v>
      </c>
      <c r="I958">
        <v>-6.7199315199413396</v>
      </c>
      <c r="J958" s="84">
        <v>0.53506285042560697</v>
      </c>
      <c r="K958" s="84">
        <v>1.5088772382002116</v>
      </c>
      <c r="L958" s="84">
        <v>4.673474933742054</v>
      </c>
    </row>
    <row r="959" spans="1:12" x14ac:dyDescent="0.2">
      <c r="A959">
        <v>957</v>
      </c>
      <c r="B959">
        <v>50</v>
      </c>
      <c r="C959">
        <v>4</v>
      </c>
      <c r="E959">
        <v>1420.9305227099196</v>
      </c>
      <c r="F959">
        <v>88.409308876441941</v>
      </c>
      <c r="H959">
        <v>0</v>
      </c>
      <c r="I959">
        <v>-6.7199315199413396</v>
      </c>
      <c r="J959" s="84">
        <v>0.53503199908432675</v>
      </c>
      <c r="K959" s="84">
        <v>1.5087902374178013</v>
      </c>
      <c r="L959" s="84">
        <v>4.6729321691630004</v>
      </c>
    </row>
    <row r="960" spans="1:12" x14ac:dyDescent="0.2">
      <c r="A960">
        <v>958</v>
      </c>
      <c r="B960">
        <v>50</v>
      </c>
      <c r="C960">
        <v>4</v>
      </c>
      <c r="E960">
        <v>1420.9305227099196</v>
      </c>
      <c r="F960">
        <v>88.466573202660271</v>
      </c>
      <c r="H960">
        <v>0</v>
      </c>
      <c r="I960">
        <v>-6.7199315199413396</v>
      </c>
      <c r="J960" s="84">
        <v>0.5350042611838971</v>
      </c>
      <c r="K960" s="84">
        <v>1.5087120165385897</v>
      </c>
      <c r="L960" s="84">
        <v>4.6724441779561277</v>
      </c>
    </row>
    <row r="961" spans="1:12" x14ac:dyDescent="0.2">
      <c r="A961">
        <v>959</v>
      </c>
      <c r="B961">
        <v>50</v>
      </c>
      <c r="C961">
        <v>4</v>
      </c>
      <c r="E961">
        <v>1420.9305227099196</v>
      </c>
      <c r="F961">
        <v>88.523837528878602</v>
      </c>
      <c r="H961">
        <v>0</v>
      </c>
      <c r="I961">
        <v>-6.7199315199413396</v>
      </c>
      <c r="J961" s="84">
        <v>0.5349670094914114</v>
      </c>
      <c r="K961" s="84">
        <v>1.50860696676578</v>
      </c>
      <c r="L961" s="84">
        <v>4.6717888095668805</v>
      </c>
    </row>
    <row r="962" spans="1:12" x14ac:dyDescent="0.2">
      <c r="A962">
        <v>960</v>
      </c>
      <c r="B962">
        <v>50</v>
      </c>
      <c r="C962">
        <v>4</v>
      </c>
      <c r="E962">
        <v>1420.9305227099196</v>
      </c>
      <c r="F962">
        <v>88.581101855096932</v>
      </c>
      <c r="H962">
        <v>0</v>
      </c>
      <c r="I962">
        <v>-6.7199315199413396</v>
      </c>
      <c r="J962" s="84">
        <v>0.53496476534155291</v>
      </c>
      <c r="K962" s="84">
        <v>1.5086006382631791</v>
      </c>
      <c r="L962" s="84">
        <v>4.6717493282177056</v>
      </c>
    </row>
    <row r="963" spans="1:12" x14ac:dyDescent="0.2">
      <c r="A963">
        <v>961</v>
      </c>
      <c r="B963">
        <v>50</v>
      </c>
      <c r="C963">
        <v>4</v>
      </c>
      <c r="E963">
        <v>1420.9305227099196</v>
      </c>
      <c r="F963">
        <v>88.638366181315263</v>
      </c>
      <c r="H963">
        <v>0</v>
      </c>
      <c r="I963">
        <v>-6.7199315199413396</v>
      </c>
      <c r="J963" s="84">
        <v>0.53483207122278864</v>
      </c>
      <c r="K963" s="84">
        <v>1.508226440848264</v>
      </c>
      <c r="L963" s="84">
        <v>4.6694148274285388</v>
      </c>
    </row>
    <row r="964" spans="1:12" x14ac:dyDescent="0.2">
      <c r="A964">
        <v>962</v>
      </c>
      <c r="B964">
        <v>50</v>
      </c>
      <c r="C964">
        <v>4</v>
      </c>
      <c r="E964">
        <v>1420.9305227099196</v>
      </c>
      <c r="F964">
        <v>88.695630507533593</v>
      </c>
      <c r="H964">
        <v>0</v>
      </c>
      <c r="I964">
        <v>-6.7199315199413396</v>
      </c>
      <c r="J964" s="84">
        <v>0.53518623813187038</v>
      </c>
      <c r="K964" s="84">
        <v>1.5092251915318744</v>
      </c>
      <c r="L964" s="84">
        <v>4.6756456687048331</v>
      </c>
    </row>
    <row r="965" spans="1:12" x14ac:dyDescent="0.2">
      <c r="A965">
        <v>963</v>
      </c>
      <c r="B965">
        <v>50</v>
      </c>
      <c r="C965">
        <v>4</v>
      </c>
      <c r="E965">
        <v>1420.9305227099196</v>
      </c>
      <c r="F965">
        <v>88.752894833751924</v>
      </c>
      <c r="H965">
        <v>0</v>
      </c>
      <c r="I965">
        <v>-6.7199315199413396</v>
      </c>
      <c r="J965" s="84">
        <v>0.53372353442801435</v>
      </c>
      <c r="K965" s="84">
        <v>1.5051003670870005</v>
      </c>
      <c r="L965" s="84">
        <v>4.6499113126995821</v>
      </c>
    </row>
    <row r="966" spans="1:12" x14ac:dyDescent="0.2">
      <c r="A966">
        <v>964</v>
      </c>
      <c r="B966">
        <v>50</v>
      </c>
      <c r="C966">
        <v>4</v>
      </c>
      <c r="E966">
        <v>1420.9305227099196</v>
      </c>
      <c r="F966">
        <v>88.819172722729434</v>
      </c>
      <c r="H966">
        <v>0</v>
      </c>
      <c r="I966">
        <v>-6.7199315199413396</v>
      </c>
      <c r="J966" s="84">
        <v>0.53904225440265618</v>
      </c>
      <c r="K966" s="84">
        <v>1.5200991574154903</v>
      </c>
      <c r="L966" s="84">
        <v>4.7434735569602733</v>
      </c>
    </row>
    <row r="967" spans="1:12" x14ac:dyDescent="0.2">
      <c r="A967">
        <v>965</v>
      </c>
      <c r="B967">
        <v>50</v>
      </c>
      <c r="C967">
        <v>4</v>
      </c>
      <c r="E967">
        <v>1420.9305227099196</v>
      </c>
      <c r="F967">
        <v>88.866289472920315</v>
      </c>
      <c r="H967">
        <v>0</v>
      </c>
      <c r="I967">
        <v>-6.7199315199413396</v>
      </c>
      <c r="J967" s="84">
        <v>0.51906271074745713</v>
      </c>
      <c r="K967" s="84">
        <v>1.463756844307829</v>
      </c>
      <c r="L967" s="84">
        <v>4.3918157868700005</v>
      </c>
    </row>
    <row r="968" spans="1:12" x14ac:dyDescent="0.2">
      <c r="A968">
        <v>966</v>
      </c>
      <c r="B968">
        <v>50</v>
      </c>
      <c r="C968">
        <v>4</v>
      </c>
      <c r="E968">
        <v>1420.9305227099196</v>
      </c>
      <c r="F968">
        <v>88.916247214110484</v>
      </c>
      <c r="H968">
        <v>0</v>
      </c>
      <c r="I968">
        <v>-6.7199315199413396</v>
      </c>
      <c r="J968" s="84">
        <v>0.59364080961811494</v>
      </c>
      <c r="K968" s="84">
        <v>1.6740670831230839</v>
      </c>
      <c r="L968" s="84">
        <v>5.7017431593692773</v>
      </c>
    </row>
    <row r="969" spans="1:12" x14ac:dyDescent="0.2">
      <c r="A969">
        <v>967</v>
      </c>
      <c r="B969">
        <v>50</v>
      </c>
      <c r="C969">
        <v>4</v>
      </c>
      <c r="E969">
        <v>1420.9305227099196</v>
      </c>
      <c r="F969">
        <v>88.990301591195447</v>
      </c>
      <c r="H969">
        <v>0</v>
      </c>
      <c r="I969">
        <v>-6.7199315199413396</v>
      </c>
      <c r="J969" s="84">
        <v>0.32690113797005621</v>
      </c>
      <c r="K969" s="84">
        <v>0.92186120907555846</v>
      </c>
      <c r="L969" s="84">
        <v>0.98243353051745252</v>
      </c>
    </row>
    <row r="970" spans="1:12" x14ac:dyDescent="0.2">
      <c r="A970">
        <v>968</v>
      </c>
      <c r="B970">
        <v>49</v>
      </c>
      <c r="C970">
        <v>4</v>
      </c>
      <c r="E970">
        <v>1392.5119122557212</v>
      </c>
      <c r="F970">
        <v>89.044321140404989</v>
      </c>
      <c r="H970">
        <v>0</v>
      </c>
      <c r="I970">
        <v>-6.7199315199413396</v>
      </c>
      <c r="J970" s="84">
        <v>0.42666913744416096</v>
      </c>
      <c r="K970" s="84">
        <v>1.2032069675925339</v>
      </c>
      <c r="L970" s="84">
        <v>2.856867259860449</v>
      </c>
    </row>
    <row r="971" spans="1:12" x14ac:dyDescent="0.2">
      <c r="A971">
        <v>969</v>
      </c>
      <c r="B971">
        <v>50</v>
      </c>
      <c r="C971">
        <v>4</v>
      </c>
      <c r="E971">
        <v>1420.9305227099196</v>
      </c>
      <c r="F971">
        <v>89.038710168189937</v>
      </c>
      <c r="H971">
        <v>0</v>
      </c>
      <c r="I971">
        <v>-6.7199315199413396</v>
      </c>
      <c r="J971" s="84">
        <v>1.149285330045646</v>
      </c>
      <c r="K971" s="84">
        <v>3.2409846307287218</v>
      </c>
      <c r="L971" s="84">
        <v>15.227992889829991</v>
      </c>
    </row>
    <row r="972" spans="1:12" x14ac:dyDescent="0.2">
      <c r="A972">
        <v>970</v>
      </c>
      <c r="B972">
        <v>52</v>
      </c>
      <c r="C972">
        <v>4</v>
      </c>
      <c r="E972">
        <v>1477.7677436183164</v>
      </c>
      <c r="F972">
        <v>89.035918606357981</v>
      </c>
      <c r="H972">
        <v>0</v>
      </c>
      <c r="I972">
        <v>-6.7199315199413396</v>
      </c>
      <c r="J972" s="84">
        <v>1.0248430795892771</v>
      </c>
      <c r="K972" s="84">
        <v>2.8900574844417615</v>
      </c>
      <c r="L972" s="84">
        <v>12.994564350184771</v>
      </c>
    </row>
    <row r="973" spans="1:12" x14ac:dyDescent="0.2">
      <c r="A973">
        <v>971</v>
      </c>
      <c r="B973">
        <v>53</v>
      </c>
      <c r="C973">
        <v>4</v>
      </c>
      <c r="E973">
        <v>1506.1863540725149</v>
      </c>
      <c r="F973">
        <v>88.965984432748812</v>
      </c>
      <c r="H973">
        <v>0</v>
      </c>
      <c r="I973">
        <v>-6.7199315199413396</v>
      </c>
      <c r="J973" s="84">
        <v>1.0076886821823559</v>
      </c>
      <c r="K973" s="84">
        <v>2.8416820837542431</v>
      </c>
      <c r="L973" s="84">
        <v>12.628456884738512</v>
      </c>
    </row>
    <row r="974" spans="1:12" x14ac:dyDescent="0.2">
      <c r="A974">
        <v>972</v>
      </c>
      <c r="B974">
        <v>55</v>
      </c>
      <c r="C974">
        <v>4</v>
      </c>
      <c r="E974">
        <v>1563.0235749809117</v>
      </c>
      <c r="F974">
        <v>88.978680792235508</v>
      </c>
      <c r="H974">
        <v>0</v>
      </c>
      <c r="I974">
        <v>-6.7199315199413396</v>
      </c>
      <c r="J974" s="84">
        <v>1.4139599335604558</v>
      </c>
      <c r="K974" s="84">
        <v>3.987367012640485</v>
      </c>
      <c r="L974" s="84">
        <v>19.385304875928473</v>
      </c>
    </row>
    <row r="975" spans="1:12" x14ac:dyDescent="0.2">
      <c r="A975">
        <v>973</v>
      </c>
      <c r="B975">
        <v>57</v>
      </c>
      <c r="C975">
        <v>4</v>
      </c>
      <c r="E975">
        <v>1619.8607958893083</v>
      </c>
      <c r="F975">
        <v>89.053911131960135</v>
      </c>
      <c r="H975">
        <v>0</v>
      </c>
      <c r="I975">
        <v>-6.7199315199413396</v>
      </c>
      <c r="J975" s="84">
        <v>1.1109447496336771</v>
      </c>
      <c r="K975" s="84">
        <v>3.1328641939669692</v>
      </c>
      <c r="L975" s="84">
        <v>14.094067004270793</v>
      </c>
    </row>
    <row r="976" spans="1:12" x14ac:dyDescent="0.2">
      <c r="A976">
        <v>974</v>
      </c>
      <c r="B976">
        <v>58</v>
      </c>
      <c r="C976">
        <v>4</v>
      </c>
      <c r="E976">
        <v>1648.2794063435067</v>
      </c>
      <c r="F976">
        <v>88.983325682863693</v>
      </c>
      <c r="H976">
        <v>0</v>
      </c>
      <c r="I976">
        <v>-6.7199315199413396</v>
      </c>
      <c r="J976" s="84">
        <v>1.1422689545748648</v>
      </c>
      <c r="K976" s="84">
        <v>3.2211984519011185</v>
      </c>
      <c r="L976" s="84">
        <v>14.553076658795069</v>
      </c>
    </row>
    <row r="977" spans="1:12" x14ac:dyDescent="0.2">
      <c r="A977">
        <v>975</v>
      </c>
      <c r="B977">
        <v>60</v>
      </c>
      <c r="C977">
        <v>4</v>
      </c>
      <c r="E977">
        <v>1705.1166272519035</v>
      </c>
      <c r="F977">
        <v>89.050746980818829</v>
      </c>
      <c r="H977">
        <v>0</v>
      </c>
      <c r="I977">
        <v>-6.7199315199413396</v>
      </c>
      <c r="J977" s="84">
        <v>1.5474622243198568</v>
      </c>
      <c r="K977" s="84">
        <v>4.3638434725819959</v>
      </c>
      <c r="L977" s="84">
        <v>21.323879044575204</v>
      </c>
    </row>
    <row r="978" spans="1:12" x14ac:dyDescent="0.2">
      <c r="A978">
        <v>976</v>
      </c>
      <c r="B978">
        <v>62</v>
      </c>
      <c r="C978">
        <v>4</v>
      </c>
      <c r="E978">
        <v>1761.9538481603006</v>
      </c>
      <c r="F978">
        <v>88.871469231414665</v>
      </c>
      <c r="H978">
        <v>0</v>
      </c>
      <c r="I978">
        <v>-6.7199315199413396</v>
      </c>
      <c r="J978" s="84">
        <v>1.3065746640315004</v>
      </c>
      <c r="K978" s="84">
        <v>3.6845405525688308</v>
      </c>
      <c r="L978" s="84">
        <v>17.052079984462356</v>
      </c>
    </row>
    <row r="979" spans="1:12" x14ac:dyDescent="0.2">
      <c r="A979">
        <v>977</v>
      </c>
      <c r="B979">
        <v>63</v>
      </c>
      <c r="C979">
        <v>4</v>
      </c>
      <c r="E979">
        <v>1790.3724586144986</v>
      </c>
      <c r="F979">
        <v>88.895948161904784</v>
      </c>
      <c r="H979">
        <v>0</v>
      </c>
      <c r="I979">
        <v>-6.7199315199413396</v>
      </c>
      <c r="J979" s="84">
        <v>1.021895149440331</v>
      </c>
      <c r="K979" s="84">
        <v>2.8817443214217331</v>
      </c>
      <c r="L979" s="84">
        <v>11.991322133666095</v>
      </c>
    </row>
    <row r="980" spans="1:12" x14ac:dyDescent="0.2">
      <c r="A980">
        <v>978</v>
      </c>
      <c r="B980">
        <v>64</v>
      </c>
      <c r="C980">
        <v>4</v>
      </c>
      <c r="E980">
        <v>1818.7910690686972</v>
      </c>
      <c r="F980">
        <v>88.959949904913628</v>
      </c>
      <c r="H980">
        <v>0</v>
      </c>
      <c r="I980">
        <v>-6.7199315199413396</v>
      </c>
      <c r="J980" s="84">
        <v>1.4442144134747819</v>
      </c>
      <c r="K980" s="84">
        <v>4.0726846459988844</v>
      </c>
      <c r="L980" s="84">
        <v>19.250478597586419</v>
      </c>
    </row>
    <row r="981" spans="1:12" x14ac:dyDescent="0.2">
      <c r="A981">
        <v>979</v>
      </c>
      <c r="B981">
        <v>66</v>
      </c>
      <c r="C981">
        <v>4</v>
      </c>
      <c r="E981">
        <v>1875.628289977094</v>
      </c>
      <c r="F981">
        <v>89.02663417373526</v>
      </c>
      <c r="H981">
        <v>0</v>
      </c>
      <c r="I981">
        <v>-6.7199315199413396</v>
      </c>
      <c r="J981" s="84">
        <v>1.4042741836875721</v>
      </c>
      <c r="K981" s="84">
        <v>3.9600531979989531</v>
      </c>
      <c r="L981" s="84">
        <v>18.375658995263475</v>
      </c>
    </row>
    <row r="982" spans="1:12" x14ac:dyDescent="0.2">
      <c r="A982">
        <v>980</v>
      </c>
      <c r="B982">
        <v>67</v>
      </c>
      <c r="C982">
        <v>4</v>
      </c>
      <c r="E982">
        <v>1904.0469004312927</v>
      </c>
      <c r="F982">
        <v>89.03293760941564</v>
      </c>
      <c r="H982">
        <v>0</v>
      </c>
      <c r="I982">
        <v>-6.7199315199413396</v>
      </c>
      <c r="J982" s="84">
        <v>1.4192548029367613</v>
      </c>
      <c r="K982" s="84">
        <v>4.0022985442816665</v>
      </c>
      <c r="L982" s="84">
        <v>18.53732761727785</v>
      </c>
    </row>
    <row r="983" spans="1:12" x14ac:dyDescent="0.2">
      <c r="A983">
        <v>981</v>
      </c>
      <c r="B983">
        <v>69</v>
      </c>
      <c r="C983">
        <v>4</v>
      </c>
      <c r="E983">
        <v>1960.884121339689</v>
      </c>
      <c r="F983">
        <v>89.03924104509602</v>
      </c>
      <c r="H983">
        <v>0</v>
      </c>
      <c r="I983">
        <v>-6.7199315199413396</v>
      </c>
      <c r="J983" s="84">
        <v>1.6455980693839123</v>
      </c>
      <c r="K983" s="84">
        <v>4.6405865556626322</v>
      </c>
      <c r="L983" s="84">
        <v>22.253178777030971</v>
      </c>
    </row>
    <row r="984" spans="1:12" x14ac:dyDescent="0.2">
      <c r="A984">
        <v>982</v>
      </c>
      <c r="B984">
        <v>70</v>
      </c>
      <c r="C984">
        <v>5</v>
      </c>
      <c r="E984">
        <v>1613.8762093379639</v>
      </c>
      <c r="F984">
        <v>88.753426070339216</v>
      </c>
      <c r="H984">
        <v>0</v>
      </c>
      <c r="I984">
        <v>-6.7199315199413396</v>
      </c>
      <c r="J984" s="84">
        <v>0.93991187610875748</v>
      </c>
      <c r="K984" s="84">
        <v>2.6505514906266958</v>
      </c>
      <c r="L984" s="84">
        <v>11.146752006099515</v>
      </c>
    </row>
    <row r="985" spans="1:12" x14ac:dyDescent="0.2">
      <c r="A985">
        <v>983</v>
      </c>
      <c r="B985">
        <v>70</v>
      </c>
      <c r="C985">
        <v>5</v>
      </c>
      <c r="E985">
        <v>1613.8762093379639</v>
      </c>
      <c r="F985">
        <v>88.825165299894351</v>
      </c>
      <c r="H985">
        <v>0</v>
      </c>
      <c r="I985">
        <v>-6.7199315199413396</v>
      </c>
      <c r="J985" s="84">
        <v>0.76185803220189141</v>
      </c>
      <c r="K985" s="84">
        <v>2.1484396508093337</v>
      </c>
      <c r="L985" s="84">
        <v>8.0243754690335383</v>
      </c>
    </row>
    <row r="986" spans="1:12" x14ac:dyDescent="0.2">
      <c r="A986">
        <v>984</v>
      </c>
      <c r="B986">
        <v>70</v>
      </c>
      <c r="C986">
        <v>5</v>
      </c>
      <c r="E986">
        <v>1613.8762093379639</v>
      </c>
      <c r="F986">
        <v>88.877266717154299</v>
      </c>
      <c r="H986">
        <v>0</v>
      </c>
      <c r="I986">
        <v>-6.7199315199413396</v>
      </c>
      <c r="J986" s="84">
        <v>0.80782313824900431</v>
      </c>
      <c r="K986" s="84">
        <v>2.2780612498621919</v>
      </c>
      <c r="L986" s="84">
        <v>8.8339883319384569</v>
      </c>
    </row>
    <row r="987" spans="1:12" x14ac:dyDescent="0.2">
      <c r="A987">
        <v>985</v>
      </c>
      <c r="B987">
        <v>70</v>
      </c>
      <c r="C987">
        <v>5</v>
      </c>
      <c r="E987">
        <v>1613.8762093379639</v>
      </c>
      <c r="F987">
        <v>88.926054175869126</v>
      </c>
      <c r="H987">
        <v>0</v>
      </c>
      <c r="I987">
        <v>-6.7199315199413396</v>
      </c>
      <c r="J987" s="84">
        <v>0.79543151800997436</v>
      </c>
      <c r="K987" s="84">
        <v>2.2431168807881274</v>
      </c>
      <c r="L987" s="84">
        <v>8.6159708939515038</v>
      </c>
    </row>
    <row r="988" spans="1:12" x14ac:dyDescent="0.2">
      <c r="A988">
        <v>986</v>
      </c>
      <c r="B988">
        <v>70</v>
      </c>
      <c r="C988">
        <v>5</v>
      </c>
      <c r="E988">
        <v>1613.8762093379639</v>
      </c>
      <c r="F988">
        <v>88.994002773370582</v>
      </c>
      <c r="H988">
        <v>0</v>
      </c>
      <c r="I988">
        <v>-6.7199315199413396</v>
      </c>
      <c r="J988" s="84">
        <v>0.79868928411682971</v>
      </c>
      <c r="K988" s="84">
        <v>2.2523037812094597</v>
      </c>
      <c r="L988" s="84">
        <v>8.6733052988461186</v>
      </c>
    </row>
    <row r="989" spans="1:12" x14ac:dyDescent="0.2">
      <c r="A989">
        <v>987</v>
      </c>
      <c r="B989">
        <v>70</v>
      </c>
      <c r="C989">
        <v>5</v>
      </c>
      <c r="E989">
        <v>1613.8762093379639</v>
      </c>
      <c r="F989">
        <v>89.042790232085409</v>
      </c>
      <c r="H989">
        <v>0</v>
      </c>
      <c r="I989">
        <v>-6.7199315199413396</v>
      </c>
      <c r="J989" s="84">
        <v>0.79775504200415603</v>
      </c>
      <c r="K989" s="84">
        <v>2.2496692184517197</v>
      </c>
      <c r="L989" s="84">
        <v>8.6568645647964164</v>
      </c>
    </row>
    <row r="990" spans="1:12" x14ac:dyDescent="0.2">
      <c r="A990">
        <v>988</v>
      </c>
      <c r="B990">
        <v>70</v>
      </c>
      <c r="C990">
        <v>5</v>
      </c>
      <c r="E990">
        <v>1613.8762093379639</v>
      </c>
      <c r="F990">
        <v>88.955170585714285</v>
      </c>
      <c r="H990">
        <v>0</v>
      </c>
      <c r="I990">
        <v>-6.7199315199413396</v>
      </c>
      <c r="J990" s="84">
        <v>0.79794316105799379</v>
      </c>
      <c r="K990" s="84">
        <v>2.2501997141835424</v>
      </c>
      <c r="L990" s="84">
        <v>8.6601751544535119</v>
      </c>
    </row>
    <row r="991" spans="1:12" x14ac:dyDescent="0.2">
      <c r="A991">
        <v>989</v>
      </c>
      <c r="B991">
        <v>70</v>
      </c>
      <c r="C991">
        <v>5</v>
      </c>
      <c r="E991">
        <v>1613.8762093379639</v>
      </c>
      <c r="F991">
        <v>89.003958044429112</v>
      </c>
      <c r="H991">
        <v>0</v>
      </c>
      <c r="I991">
        <v>-6.7199315199413396</v>
      </c>
      <c r="J991" s="84">
        <v>0.79783423500981809</v>
      </c>
      <c r="K991" s="84">
        <v>2.2498925427276868</v>
      </c>
      <c r="L991" s="84">
        <v>8.6582582380701893</v>
      </c>
    </row>
    <row r="992" spans="1:12" x14ac:dyDescent="0.2">
      <c r="A992">
        <v>990</v>
      </c>
      <c r="B992">
        <v>70</v>
      </c>
      <c r="C992">
        <v>5</v>
      </c>
      <c r="E992">
        <v>1613.8762093379639</v>
      </c>
      <c r="F992">
        <v>89.052745503143939</v>
      </c>
      <c r="H992">
        <v>0</v>
      </c>
      <c r="I992">
        <v>-6.7199315199413396</v>
      </c>
      <c r="J992" s="84">
        <v>0.79779130145317978</v>
      </c>
      <c r="K992" s="84">
        <v>2.2497714700979667</v>
      </c>
      <c r="L992" s="84">
        <v>8.6575026754090807</v>
      </c>
    </row>
    <row r="993" spans="1:12" x14ac:dyDescent="0.2">
      <c r="A993">
        <v>991</v>
      </c>
      <c r="B993">
        <v>70</v>
      </c>
      <c r="C993">
        <v>5</v>
      </c>
      <c r="E993">
        <v>1613.8762093379639</v>
      </c>
      <c r="F993">
        <v>88.965125856772815</v>
      </c>
      <c r="H993">
        <v>0</v>
      </c>
      <c r="I993">
        <v>-6.7199315199413396</v>
      </c>
      <c r="J993" s="84">
        <v>0.79778159496405898</v>
      </c>
      <c r="K993" s="84">
        <v>2.2497440977986463</v>
      </c>
      <c r="L993" s="84">
        <v>8.6573318562598072</v>
      </c>
    </row>
    <row r="994" spans="1:12" x14ac:dyDescent="0.2">
      <c r="A994">
        <v>992</v>
      </c>
      <c r="B994">
        <v>70</v>
      </c>
      <c r="C994">
        <v>5</v>
      </c>
      <c r="E994">
        <v>1613.8762093379639</v>
      </c>
      <c r="F994">
        <v>89.013913315487642</v>
      </c>
      <c r="H994">
        <v>0</v>
      </c>
      <c r="I994">
        <v>-6.7199315199413396</v>
      </c>
      <c r="J994" s="84">
        <v>0.79757314087166964</v>
      </c>
      <c r="K994" s="84">
        <v>2.2491562572581083</v>
      </c>
      <c r="L994" s="84">
        <v>8.653663360958129</v>
      </c>
    </row>
    <row r="995" spans="1:12" x14ac:dyDescent="0.2">
      <c r="A995">
        <v>993</v>
      </c>
      <c r="B995">
        <v>70</v>
      </c>
      <c r="C995">
        <v>5</v>
      </c>
      <c r="E995">
        <v>1613.8762093379639</v>
      </c>
      <c r="F995">
        <v>89.062700774202469</v>
      </c>
      <c r="H995">
        <v>0</v>
      </c>
      <c r="I995">
        <v>-6.7199315199413396</v>
      </c>
      <c r="J995" s="84">
        <v>0.79812660771133426</v>
      </c>
      <c r="K995" s="84">
        <v>2.2507170337459623</v>
      </c>
      <c r="L995" s="84">
        <v>8.6634034774596209</v>
      </c>
    </row>
    <row r="996" spans="1:12" x14ac:dyDescent="0.2">
      <c r="A996">
        <v>994</v>
      </c>
      <c r="B996">
        <v>70</v>
      </c>
      <c r="C996">
        <v>5</v>
      </c>
      <c r="E996">
        <v>1613.8762093379639</v>
      </c>
      <c r="F996">
        <v>88.975081127831345</v>
      </c>
      <c r="H996">
        <v>0</v>
      </c>
      <c r="I996">
        <v>-6.7199315199413396</v>
      </c>
      <c r="J996" s="84">
        <v>0.79583141506854294</v>
      </c>
      <c r="K996" s="84">
        <v>2.2442445904932908</v>
      </c>
      <c r="L996" s="84">
        <v>8.6230094730593159</v>
      </c>
    </row>
    <row r="997" spans="1:12" x14ac:dyDescent="0.2">
      <c r="A997">
        <v>995</v>
      </c>
      <c r="B997">
        <v>70</v>
      </c>
      <c r="C997">
        <v>5</v>
      </c>
      <c r="E997">
        <v>1613.8762093379639</v>
      </c>
      <c r="F997">
        <v>89.043029725332801</v>
      </c>
      <c r="H997">
        <v>0</v>
      </c>
      <c r="I997">
        <v>-6.7199315199413396</v>
      </c>
      <c r="J997" s="84">
        <v>0.80417068371349476</v>
      </c>
      <c r="K997" s="84">
        <v>2.267761328072055</v>
      </c>
      <c r="L997" s="84">
        <v>8.7697459905181212</v>
      </c>
    </row>
    <row r="998" spans="1:12" x14ac:dyDescent="0.2">
      <c r="A998">
        <v>996</v>
      </c>
      <c r="B998">
        <v>70</v>
      </c>
      <c r="C998">
        <v>5</v>
      </c>
      <c r="E998">
        <v>1613.8762093379639</v>
      </c>
      <c r="F998">
        <v>88.955410078961677</v>
      </c>
      <c r="H998">
        <v>0</v>
      </c>
      <c r="I998">
        <v>-6.7199315199413396</v>
      </c>
      <c r="J998" s="84">
        <v>0.77284362421541686</v>
      </c>
      <c r="K998" s="84">
        <v>2.1794190202874755</v>
      </c>
      <c r="L998" s="84">
        <v>8.2180972134009007</v>
      </c>
    </row>
    <row r="999" spans="1:12" x14ac:dyDescent="0.2">
      <c r="A999">
        <v>997</v>
      </c>
      <c r="B999">
        <v>70</v>
      </c>
      <c r="C999">
        <v>5</v>
      </c>
      <c r="E999">
        <v>1613.8762093379639</v>
      </c>
      <c r="F999">
        <v>89.008943473212966</v>
      </c>
      <c r="H999">
        <v>0</v>
      </c>
      <c r="I999">
        <v>-6.7199315199413396</v>
      </c>
      <c r="J999" s="84">
        <v>0.88986385241429333</v>
      </c>
      <c r="K999" s="84">
        <v>2.509416063808307</v>
      </c>
      <c r="L999" s="84">
        <v>10.272862049575128</v>
      </c>
    </row>
    <row r="1000" spans="1:12" x14ac:dyDescent="0.2">
      <c r="A1000">
        <v>998</v>
      </c>
      <c r="B1000">
        <v>70</v>
      </c>
      <c r="C1000">
        <v>5</v>
      </c>
      <c r="E1000">
        <v>1613.8762093379639</v>
      </c>
      <c r="F1000">
        <v>89.080682702768101</v>
      </c>
      <c r="H1000">
        <v>0</v>
      </c>
      <c r="I1000">
        <v>-6.7199315199413396</v>
      </c>
      <c r="J1000" s="84">
        <v>0.45749062818901692</v>
      </c>
      <c r="K1000" s="84">
        <v>1.2901235714930277</v>
      </c>
      <c r="L1000" s="84">
        <v>2.6007915377008421</v>
      </c>
    </row>
    <row r="1001" spans="1:12" x14ac:dyDescent="0.2">
      <c r="A1001">
        <v>999</v>
      </c>
      <c r="B1001">
        <v>69</v>
      </c>
      <c r="C1001">
        <v>5</v>
      </c>
      <c r="E1001">
        <v>1590.8208349188501</v>
      </c>
      <c r="F1001">
        <v>89.002398240099112</v>
      </c>
      <c r="H1001">
        <v>0</v>
      </c>
      <c r="I1001">
        <v>-6.7199315199413396</v>
      </c>
      <c r="J1001" s="84">
        <v>0.78280244842433599</v>
      </c>
      <c r="K1001" s="84">
        <v>2.2075029045566272</v>
      </c>
      <c r="L1001" s="84">
        <v>8.4707955222067834</v>
      </c>
    </row>
    <row r="1002" spans="1:12" x14ac:dyDescent="0.2">
      <c r="A1002">
        <v>1000</v>
      </c>
      <c r="B1002">
        <v>70</v>
      </c>
      <c r="C1002">
        <v>5</v>
      </c>
      <c r="E1002">
        <v>1613.8762093379639</v>
      </c>
      <c r="F1002">
        <v>89.031368409387369</v>
      </c>
      <c r="H1002">
        <v>0</v>
      </c>
      <c r="I1002">
        <v>-6.7199315199413396</v>
      </c>
      <c r="J1002" s="84">
        <v>1.1258250343086416</v>
      </c>
      <c r="K1002" s="84">
        <v>3.174826596750369</v>
      </c>
      <c r="L1002" s="84">
        <v>14.367246868956633</v>
      </c>
    </row>
    <row r="1003" spans="1:12" x14ac:dyDescent="0.2">
      <c r="A1003">
        <v>1001</v>
      </c>
      <c r="B1003">
        <v>70</v>
      </c>
      <c r="C1003">
        <v>5</v>
      </c>
      <c r="E1003">
        <v>1613.8762093379639</v>
      </c>
      <c r="F1003">
        <v>89.097379597922213</v>
      </c>
      <c r="H1003">
        <v>0</v>
      </c>
      <c r="I1003">
        <v>-6.7199315199413396</v>
      </c>
      <c r="J1003" s="84">
        <v>0.77141402844901075</v>
      </c>
      <c r="K1003" s="84">
        <v>2.17538756022621</v>
      </c>
      <c r="L1003" s="84">
        <v>8.1928955013080387</v>
      </c>
    </row>
    <row r="1004" spans="1:12" x14ac:dyDescent="0.2">
      <c r="A1004">
        <v>1002</v>
      </c>
      <c r="B1004">
        <v>70</v>
      </c>
      <c r="C1004">
        <v>5</v>
      </c>
      <c r="E1004">
        <v>1613.8762093379639</v>
      </c>
      <c r="F1004">
        <v>89.019481211034687</v>
      </c>
      <c r="H1004">
        <v>0</v>
      </c>
      <c r="I1004">
        <v>-6.7199315199413396</v>
      </c>
      <c r="J1004" s="84">
        <v>0.5775346510205791</v>
      </c>
      <c r="K1004" s="84">
        <v>1.628647715878033</v>
      </c>
      <c r="L1004" s="84">
        <v>4.75286323875702</v>
      </c>
    </row>
    <row r="1005" spans="1:12" x14ac:dyDescent="0.2">
      <c r="A1005">
        <v>1003</v>
      </c>
      <c r="B1005">
        <v>69</v>
      </c>
      <c r="C1005">
        <v>5</v>
      </c>
      <c r="E1005">
        <v>1590.8208349188501</v>
      </c>
      <c r="F1005">
        <v>89.0723162892902</v>
      </c>
      <c r="H1005">
        <v>0</v>
      </c>
      <c r="I1005">
        <v>-6.7199315199413396</v>
      </c>
      <c r="J1005" s="84">
        <v>0.42012498384032054</v>
      </c>
      <c r="K1005" s="84">
        <v>1.1847524544297039</v>
      </c>
      <c r="L1005" s="84">
        <v>2.0172726820443163</v>
      </c>
    </row>
    <row r="1006" spans="1:12" x14ac:dyDescent="0.2">
      <c r="A1006">
        <v>1004</v>
      </c>
      <c r="B1006">
        <v>69</v>
      </c>
      <c r="C1006">
        <v>5</v>
      </c>
      <c r="E1006">
        <v>1590.8208349188501</v>
      </c>
      <c r="F1006">
        <v>88.966663523288602</v>
      </c>
      <c r="H1006">
        <v>0</v>
      </c>
      <c r="I1006">
        <v>-6.7199315199413396</v>
      </c>
      <c r="J1006" s="84">
        <v>1.1896332333764195</v>
      </c>
      <c r="K1006" s="84">
        <v>3.3547657181215027</v>
      </c>
      <c r="L1006" s="84">
        <v>15.523635143949376</v>
      </c>
    </row>
    <row r="1007" spans="1:12" x14ac:dyDescent="0.2">
      <c r="A1007">
        <v>1005</v>
      </c>
      <c r="B1007">
        <v>70</v>
      </c>
      <c r="C1007">
        <v>5</v>
      </c>
      <c r="E1007">
        <v>1613.8762093379639</v>
      </c>
      <c r="F1007">
        <v>89.034806859063721</v>
      </c>
      <c r="H1007">
        <v>0</v>
      </c>
      <c r="I1007">
        <v>-6.7199315199413396</v>
      </c>
      <c r="J1007" s="84">
        <v>0.7966408084475427</v>
      </c>
      <c r="K1007" s="84">
        <v>2.2465270798220702</v>
      </c>
      <c r="L1007" s="84">
        <v>8.6372550133531263</v>
      </c>
    </row>
    <row r="1008" spans="1:12" x14ac:dyDescent="0.2">
      <c r="A1008">
        <v>1006</v>
      </c>
      <c r="B1008">
        <v>69</v>
      </c>
      <c r="C1008">
        <v>5</v>
      </c>
      <c r="E1008">
        <v>1590.8208349188501</v>
      </c>
      <c r="F1008">
        <v>89.083594317778548</v>
      </c>
      <c r="H1008">
        <v>0</v>
      </c>
      <c r="I1008">
        <v>-6.7199315199413396</v>
      </c>
      <c r="J1008" s="84">
        <v>0.37914501311603022</v>
      </c>
      <c r="K1008" s="84">
        <v>1.0691889369872052</v>
      </c>
      <c r="L1008" s="84">
        <v>1.2782238251580549</v>
      </c>
    </row>
    <row r="1009" spans="1:12" x14ac:dyDescent="0.2">
      <c r="A1009">
        <v>1007</v>
      </c>
      <c r="B1009">
        <v>69</v>
      </c>
      <c r="C1009">
        <v>5</v>
      </c>
      <c r="E1009">
        <v>1590.8208349188501</v>
      </c>
      <c r="F1009">
        <v>88.977941551776951</v>
      </c>
      <c r="H1009">
        <v>0</v>
      </c>
      <c r="I1009">
        <v>-6.7199315199413396</v>
      </c>
      <c r="J1009" s="84">
        <v>1.1379011374096046</v>
      </c>
      <c r="K1009" s="84">
        <v>3.208881207495085</v>
      </c>
      <c r="L1009" s="84">
        <v>14.637739789719554</v>
      </c>
    </row>
    <row r="1010" spans="1:12" x14ac:dyDescent="0.2">
      <c r="A1010">
        <v>1008</v>
      </c>
      <c r="B1010">
        <v>70</v>
      </c>
      <c r="C1010">
        <v>5</v>
      </c>
      <c r="E1010">
        <v>1613.8762093379639</v>
      </c>
      <c r="F1010">
        <v>89.042835914709968</v>
      </c>
      <c r="H1010">
        <v>0</v>
      </c>
      <c r="I1010">
        <v>-6.7199315199413396</v>
      </c>
      <c r="J1010" s="84">
        <v>1.0448982760349894</v>
      </c>
      <c r="K1010" s="84">
        <v>2.94661313841867</v>
      </c>
      <c r="L1010" s="84">
        <v>12.970372140819716</v>
      </c>
    </row>
    <row r="1011" spans="1:12" x14ac:dyDescent="0.2">
      <c r="A1011">
        <v>1009</v>
      </c>
      <c r="B1011">
        <v>70</v>
      </c>
      <c r="C1011">
        <v>5</v>
      </c>
      <c r="E1011">
        <v>1613.8762093379639</v>
      </c>
      <c r="F1011">
        <v>88.978549193097308</v>
      </c>
      <c r="H1011">
        <v>0</v>
      </c>
      <c r="I1011">
        <v>-6.7199315199413396</v>
      </c>
      <c r="J1011" s="84">
        <v>0.73157333369178212</v>
      </c>
      <c r="K1011" s="84">
        <v>2.0630368010108255</v>
      </c>
      <c r="L1011" s="84">
        <v>7.4895967287715877</v>
      </c>
    </row>
    <row r="1012" spans="1:12" x14ac:dyDescent="0.2">
      <c r="A1012">
        <v>1010</v>
      </c>
      <c r="B1012">
        <v>70</v>
      </c>
      <c r="C1012">
        <v>5</v>
      </c>
      <c r="E1012">
        <v>1613.8762093379639</v>
      </c>
      <c r="F1012">
        <v>89.0270307187604</v>
      </c>
      <c r="H1012">
        <v>0</v>
      </c>
      <c r="I1012">
        <v>-6.7199315199413396</v>
      </c>
      <c r="J1012" s="84">
        <v>0.81314644039282102</v>
      </c>
      <c r="K1012" s="84">
        <v>2.2930729619077552</v>
      </c>
      <c r="L1012" s="84">
        <v>8.9275908645625623</v>
      </c>
    </row>
    <row r="1013" spans="1:12" x14ac:dyDescent="0.2">
      <c r="A1013">
        <v>1011</v>
      </c>
      <c r="B1013">
        <v>70</v>
      </c>
      <c r="C1013">
        <v>5</v>
      </c>
      <c r="E1013">
        <v>1613.8762093379639</v>
      </c>
      <c r="F1013">
        <v>89.096989444593589</v>
      </c>
      <c r="H1013">
        <v>0</v>
      </c>
      <c r="I1013">
        <v>-6.7199315199413396</v>
      </c>
      <c r="J1013" s="84">
        <v>0.7974176149757668</v>
      </c>
      <c r="K1013" s="84">
        <v>2.2487176742316621</v>
      </c>
      <c r="L1013" s="84">
        <v>8.6509262933585109</v>
      </c>
    </row>
    <row r="1014" spans="1:12" x14ac:dyDescent="0.2">
      <c r="A1014">
        <v>1012</v>
      </c>
      <c r="B1014">
        <v>70</v>
      </c>
      <c r="C1014">
        <v>5</v>
      </c>
      <c r="E1014">
        <v>1613.8762093379639</v>
      </c>
      <c r="F1014">
        <v>89.009369798222465</v>
      </c>
      <c r="H1014">
        <v>0</v>
      </c>
      <c r="I1014">
        <v>-6.7199315199413396</v>
      </c>
      <c r="J1014" s="84">
        <v>0.77831541422186656</v>
      </c>
      <c r="K1014" s="84">
        <v>2.1948494681056636</v>
      </c>
      <c r="L1014" s="84">
        <v>8.3145348240052925</v>
      </c>
    </row>
    <row r="1015" spans="1:12" x14ac:dyDescent="0.2">
      <c r="A1015">
        <v>1013</v>
      </c>
      <c r="B1015">
        <v>70</v>
      </c>
      <c r="C1015">
        <v>5</v>
      </c>
      <c r="E1015">
        <v>1613.8762093379639</v>
      </c>
      <c r="F1015">
        <v>89.066315895547859</v>
      </c>
      <c r="H1015">
        <v>0</v>
      </c>
      <c r="I1015">
        <v>-6.7199315199413396</v>
      </c>
      <c r="J1015" s="84">
        <v>0.87037149293775995</v>
      </c>
      <c r="K1015" s="84">
        <v>2.454447610084483</v>
      </c>
      <c r="L1015" s="84">
        <v>9.9317100563112657</v>
      </c>
    </row>
    <row r="1016" spans="1:12" x14ac:dyDescent="0.2">
      <c r="A1016">
        <v>1014</v>
      </c>
      <c r="B1016">
        <v>70</v>
      </c>
      <c r="C1016">
        <v>5</v>
      </c>
      <c r="E1016">
        <v>1613.8762093379639</v>
      </c>
      <c r="F1016">
        <v>89.001648020017043</v>
      </c>
      <c r="H1016">
        <v>0</v>
      </c>
      <c r="I1016">
        <v>-6.7199315199413396</v>
      </c>
      <c r="J1016" s="84">
        <v>0.52397544218342673</v>
      </c>
      <c r="K1016" s="84">
        <v>1.4776107469572632</v>
      </c>
      <c r="L1016" s="84">
        <v>3.7947777079321319</v>
      </c>
    </row>
    <row r="1017" spans="1:12" x14ac:dyDescent="0.2">
      <c r="A1017">
        <v>1015</v>
      </c>
      <c r="B1017">
        <v>69</v>
      </c>
      <c r="C1017">
        <v>5</v>
      </c>
      <c r="E1017">
        <v>1590.8208349188501</v>
      </c>
      <c r="F1017">
        <v>89.050318944252751</v>
      </c>
      <c r="H1017">
        <v>0</v>
      </c>
      <c r="I1017">
        <v>-6.7199315199413396</v>
      </c>
      <c r="J1017" s="84">
        <v>0.53210913034894647</v>
      </c>
      <c r="K1017" s="84">
        <v>1.500547747584029</v>
      </c>
      <c r="L1017" s="84">
        <v>4.0266421189190655</v>
      </c>
    </row>
    <row r="1018" spans="1:12" x14ac:dyDescent="0.2">
      <c r="A1018">
        <v>1016</v>
      </c>
      <c r="B1018">
        <v>69</v>
      </c>
      <c r="C1018">
        <v>5</v>
      </c>
      <c r="E1018">
        <v>1590.8208349188501</v>
      </c>
      <c r="F1018">
        <v>88.949249639462835</v>
      </c>
      <c r="H1018">
        <v>0</v>
      </c>
      <c r="I1018">
        <v>-6.7199315199413396</v>
      </c>
      <c r="J1018" s="84">
        <v>0.77740940998974961</v>
      </c>
      <c r="K1018" s="84">
        <v>2.1922945361710937</v>
      </c>
      <c r="L1018" s="84">
        <v>8.3759781793006507</v>
      </c>
    </row>
    <row r="1019" spans="1:12" x14ac:dyDescent="0.2">
      <c r="A1019">
        <v>1017</v>
      </c>
      <c r="B1019">
        <v>69</v>
      </c>
      <c r="C1019">
        <v>5</v>
      </c>
      <c r="E1019">
        <v>1590.8208349188501</v>
      </c>
      <c r="F1019">
        <v>88.978219808751092</v>
      </c>
      <c r="H1019">
        <v>0</v>
      </c>
      <c r="I1019">
        <v>-6.7199315199413396</v>
      </c>
      <c r="J1019" s="84">
        <v>1.0268508594794887</v>
      </c>
      <c r="K1019" s="84">
        <v>2.895719423732158</v>
      </c>
      <c r="L1019" s="84">
        <v>12.725279266404018</v>
      </c>
    </row>
    <row r="1020" spans="1:12" x14ac:dyDescent="0.2">
      <c r="A1020">
        <v>1018</v>
      </c>
      <c r="B1020">
        <v>70</v>
      </c>
      <c r="C1020">
        <v>5</v>
      </c>
      <c r="E1020">
        <v>1613.8762093379639</v>
      </c>
      <c r="F1020">
        <v>89.034646905649169</v>
      </c>
      <c r="H1020">
        <v>0</v>
      </c>
      <c r="I1020">
        <v>-6.7199315199413396</v>
      </c>
      <c r="J1020" s="84">
        <v>1.074459741983721</v>
      </c>
      <c r="K1020" s="84">
        <v>3.0299764723940927</v>
      </c>
      <c r="L1020" s="84">
        <v>13.481522809203641</v>
      </c>
    </row>
    <row r="1021" spans="1:12" x14ac:dyDescent="0.2">
      <c r="A1021">
        <v>1019</v>
      </c>
      <c r="B1021">
        <v>70</v>
      </c>
      <c r="C1021">
        <v>5</v>
      </c>
      <c r="E1021">
        <v>1613.8762093379639</v>
      </c>
      <c r="F1021">
        <v>89.106767289122459</v>
      </c>
      <c r="H1021">
        <v>0</v>
      </c>
      <c r="I1021">
        <v>-6.7199315199413396</v>
      </c>
      <c r="J1021" s="84">
        <v>0.72288841848482788</v>
      </c>
      <c r="K1021" s="84">
        <v>2.0385453401272144</v>
      </c>
      <c r="L1021" s="84">
        <v>7.3360366015999601</v>
      </c>
    </row>
    <row r="1022" spans="1:12" x14ac:dyDescent="0.2">
      <c r="A1022">
        <v>1020</v>
      </c>
      <c r="B1022">
        <v>70</v>
      </c>
      <c r="C1022">
        <v>5</v>
      </c>
      <c r="E1022">
        <v>1613.8762093379639</v>
      </c>
      <c r="F1022">
        <v>89.024831582296542</v>
      </c>
      <c r="H1022">
        <v>0</v>
      </c>
      <c r="I1022">
        <v>-6.7199315199413396</v>
      </c>
      <c r="J1022" s="84">
        <v>0.81621572404761278</v>
      </c>
      <c r="K1022" s="84">
        <v>2.3017283418142678</v>
      </c>
      <c r="L1022" s="84">
        <v>8.9815446430722137</v>
      </c>
    </row>
    <row r="1023" spans="1:12" x14ac:dyDescent="0.2">
      <c r="A1023">
        <v>1021</v>
      </c>
      <c r="B1023">
        <v>70</v>
      </c>
      <c r="C1023">
        <v>5</v>
      </c>
      <c r="E1023">
        <v>1613.8762093379639</v>
      </c>
      <c r="F1023">
        <v>89.096570811851677</v>
      </c>
      <c r="H1023">
        <v>0</v>
      </c>
      <c r="I1023">
        <v>-6.7199315199413396</v>
      </c>
      <c r="J1023" s="84">
        <v>0.79109127582338046</v>
      </c>
      <c r="K1023" s="84">
        <v>2.2308773978219327</v>
      </c>
      <c r="L1023" s="84">
        <v>8.5395663175542662</v>
      </c>
    </row>
    <row r="1024" spans="1:12" x14ac:dyDescent="0.2">
      <c r="A1024">
        <v>1022</v>
      </c>
      <c r="B1024">
        <v>70</v>
      </c>
      <c r="C1024">
        <v>5</v>
      </c>
      <c r="E1024">
        <v>1613.8762093379639</v>
      </c>
      <c r="F1024">
        <v>89.0630570001492</v>
      </c>
      <c r="H1024">
        <v>0</v>
      </c>
      <c r="I1024">
        <v>-6.7199315199413396</v>
      </c>
      <c r="J1024" s="84">
        <v>0.7977594608657218</v>
      </c>
      <c r="K1024" s="84">
        <v>2.2496816796413355</v>
      </c>
      <c r="L1024" s="84">
        <v>8.6569423300556778</v>
      </c>
    </row>
    <row r="1025" spans="1:12" x14ac:dyDescent="0.2">
      <c r="A1025">
        <v>1023</v>
      </c>
      <c r="B1025">
        <v>70</v>
      </c>
      <c r="C1025">
        <v>5</v>
      </c>
      <c r="E1025">
        <v>1613.8762093379639</v>
      </c>
      <c r="F1025">
        <v>88.975437353778076</v>
      </c>
      <c r="H1025">
        <v>0</v>
      </c>
      <c r="I1025">
        <v>-6.7199315199413396</v>
      </c>
      <c r="J1025" s="84">
        <v>0.79590967685044212</v>
      </c>
      <c r="K1025" s="84">
        <v>2.2444652887182466</v>
      </c>
      <c r="L1025" s="84">
        <v>8.6243869349598885</v>
      </c>
    </row>
    <row r="1026" spans="1:12" x14ac:dyDescent="0.2">
      <c r="A1026">
        <v>1024</v>
      </c>
      <c r="B1026">
        <v>70</v>
      </c>
      <c r="C1026">
        <v>5</v>
      </c>
      <c r="E1026">
        <v>1613.8762093379639</v>
      </c>
      <c r="F1026">
        <v>89.024224812492903</v>
      </c>
      <c r="H1026">
        <v>0</v>
      </c>
      <c r="I1026">
        <v>-6.7199315199413396</v>
      </c>
      <c r="J1026" s="84">
        <v>0.79635389114283872</v>
      </c>
      <c r="K1026" s="84">
        <v>2.245717973022805</v>
      </c>
      <c r="L1026" s="84">
        <v>8.6322052798891349</v>
      </c>
    </row>
    <row r="1027" spans="1:12" x14ac:dyDescent="0.2">
      <c r="A1027">
        <v>1025</v>
      </c>
      <c r="B1027">
        <v>70</v>
      </c>
      <c r="C1027">
        <v>5</v>
      </c>
      <c r="E1027">
        <v>1613.8762093379639</v>
      </c>
      <c r="F1027">
        <v>89.07301227120773</v>
      </c>
      <c r="H1027">
        <v>0</v>
      </c>
      <c r="I1027">
        <v>-6.7199315199413396</v>
      </c>
      <c r="J1027" s="84">
        <v>0.79614124659728014</v>
      </c>
      <c r="K1027" s="84">
        <v>2.2451183154043299</v>
      </c>
      <c r="L1027" s="84">
        <v>8.6284626817823131</v>
      </c>
    </row>
    <row r="1028" spans="1:12" x14ac:dyDescent="0.2">
      <c r="A1028">
        <v>1026</v>
      </c>
      <c r="B1028">
        <v>70</v>
      </c>
      <c r="C1028">
        <v>5</v>
      </c>
      <c r="E1028">
        <v>1613.8762093379639</v>
      </c>
      <c r="F1028">
        <v>88.985392624836607</v>
      </c>
      <c r="H1028">
        <v>0</v>
      </c>
      <c r="I1028">
        <v>-6.7199315199413396</v>
      </c>
      <c r="J1028" s="84">
        <v>0.79626227047017317</v>
      </c>
      <c r="K1028" s="84">
        <v>2.2454596027258882</v>
      </c>
      <c r="L1028" s="84">
        <v>8.6305927392445003</v>
      </c>
    </row>
    <row r="1029" spans="1:12" x14ac:dyDescent="0.2">
      <c r="A1029">
        <v>1027</v>
      </c>
      <c r="B1029">
        <v>70</v>
      </c>
      <c r="C1029">
        <v>5</v>
      </c>
      <c r="E1029">
        <v>1613.8762093379639</v>
      </c>
      <c r="F1029">
        <v>89.034180083551433</v>
      </c>
      <c r="H1029">
        <v>0</v>
      </c>
      <c r="I1029">
        <v>-6.7199315199413396</v>
      </c>
      <c r="J1029" s="84">
        <v>0.79570564064254823</v>
      </c>
      <c r="K1029" s="84">
        <v>2.2438899066119857</v>
      </c>
      <c r="L1029" s="84">
        <v>8.6207957404543514</v>
      </c>
    </row>
    <row r="1030" spans="1:12" x14ac:dyDescent="0.2">
      <c r="A1030">
        <v>1028</v>
      </c>
      <c r="B1030">
        <v>70</v>
      </c>
      <c r="C1030">
        <v>5</v>
      </c>
      <c r="E1030">
        <v>1613.8762093379639</v>
      </c>
      <c r="F1030">
        <v>89.08296754226626</v>
      </c>
      <c r="H1030">
        <v>0</v>
      </c>
      <c r="I1030">
        <v>-6.7199315199413396</v>
      </c>
      <c r="J1030" s="84">
        <v>0.79752618136029096</v>
      </c>
      <c r="K1030" s="84">
        <v>2.2490238314360202</v>
      </c>
      <c r="L1030" s="84">
        <v>8.6528369333648367</v>
      </c>
    </row>
    <row r="1031" spans="1:12" x14ac:dyDescent="0.2">
      <c r="A1031">
        <v>1029</v>
      </c>
      <c r="B1031">
        <v>70</v>
      </c>
      <c r="C1031">
        <v>5</v>
      </c>
      <c r="E1031">
        <v>1613.8762093379639</v>
      </c>
      <c r="F1031">
        <v>88.995347895895137</v>
      </c>
      <c r="H1031">
        <v>0</v>
      </c>
      <c r="I1031">
        <v>-6.7199315199413396</v>
      </c>
      <c r="J1031" s="84">
        <v>0.79051698808040149</v>
      </c>
      <c r="K1031" s="84">
        <v>2.2292579063867319</v>
      </c>
      <c r="L1031" s="84">
        <v>8.5294550386324897</v>
      </c>
    </row>
    <row r="1032" spans="1:12" x14ac:dyDescent="0.2">
      <c r="A1032">
        <v>1030</v>
      </c>
      <c r="B1032">
        <v>70</v>
      </c>
      <c r="C1032">
        <v>5</v>
      </c>
      <c r="E1032">
        <v>1613.8762093379639</v>
      </c>
      <c r="F1032">
        <v>89.098241189278625</v>
      </c>
      <c r="H1032">
        <v>0</v>
      </c>
      <c r="I1032">
        <v>-6.7199315199413396</v>
      </c>
      <c r="J1032" s="84">
        <v>0.81646521908435143</v>
      </c>
      <c r="K1032" s="84">
        <v>2.3024319178178709</v>
      </c>
      <c r="L1032" s="84">
        <v>8.9859299362758804</v>
      </c>
    </row>
    <row r="1033" spans="1:12" x14ac:dyDescent="0.2">
      <c r="A1033">
        <v>1031</v>
      </c>
      <c r="B1033">
        <v>70</v>
      </c>
      <c r="C1033">
        <v>5</v>
      </c>
      <c r="E1033">
        <v>1613.8762093379639</v>
      </c>
      <c r="F1033">
        <v>89.033573313747809</v>
      </c>
      <c r="H1033">
        <v>0</v>
      </c>
      <c r="I1033">
        <v>-6.7199315199413396</v>
      </c>
      <c r="J1033" s="84">
        <v>0.71963015301626476</v>
      </c>
      <c r="K1033" s="84">
        <v>2.0293570315058664</v>
      </c>
      <c r="L1033" s="84">
        <v>7.2784035733623638</v>
      </c>
    </row>
    <row r="1034" spans="1:12" x14ac:dyDescent="0.2">
      <c r="A1034">
        <v>1032</v>
      </c>
      <c r="B1034">
        <v>70</v>
      </c>
      <c r="C1034">
        <v>5</v>
      </c>
      <c r="E1034">
        <v>1613.8762093379639</v>
      </c>
      <c r="F1034">
        <v>89.078173686634699</v>
      </c>
      <c r="H1034">
        <v>0</v>
      </c>
      <c r="I1034">
        <v>-6.7199315199413396</v>
      </c>
      <c r="J1034" s="84">
        <v>1.0840691141868382</v>
      </c>
      <c r="K1034" s="84">
        <v>3.0570749020068835</v>
      </c>
      <c r="L1034" s="84">
        <v>13.647458696667117</v>
      </c>
    </row>
    <row r="1035" spans="1:12" x14ac:dyDescent="0.2">
      <c r="A1035">
        <v>1033</v>
      </c>
      <c r="B1035">
        <v>71</v>
      </c>
      <c r="C1035">
        <v>5</v>
      </c>
      <c r="E1035">
        <v>1636.9315837570778</v>
      </c>
      <c r="F1035">
        <v>89.013886965022039</v>
      </c>
      <c r="H1035">
        <v>0</v>
      </c>
      <c r="I1035">
        <v>-6.7199315199413396</v>
      </c>
      <c r="J1035" s="84">
        <v>1.0328696790751035</v>
      </c>
      <c r="K1035" s="84">
        <v>2.9126924949917918</v>
      </c>
      <c r="L1035" s="84">
        <v>12.692977915629749</v>
      </c>
    </row>
    <row r="1036" spans="1:12" x14ac:dyDescent="0.2">
      <c r="A1036">
        <v>1034</v>
      </c>
      <c r="B1036">
        <v>71</v>
      </c>
      <c r="C1036">
        <v>5</v>
      </c>
      <c r="E1036">
        <v>1636.9315837570778</v>
      </c>
      <c r="F1036">
        <v>89.110260698225929</v>
      </c>
      <c r="H1036">
        <v>0</v>
      </c>
      <c r="I1036">
        <v>-6.7199315199413396</v>
      </c>
      <c r="J1036" s="84">
        <v>0.95857278376171873</v>
      </c>
      <c r="K1036" s="84">
        <v>2.7031752502080466</v>
      </c>
      <c r="L1036" s="84">
        <v>11.399739596603299</v>
      </c>
    </row>
    <row r="1037" spans="1:12" x14ac:dyDescent="0.2">
      <c r="A1037">
        <v>1035</v>
      </c>
      <c r="B1037">
        <v>72</v>
      </c>
      <c r="C1037">
        <v>5</v>
      </c>
      <c r="E1037">
        <v>1659.9869581761916</v>
      </c>
      <c r="F1037">
        <v>89.042625186140441</v>
      </c>
      <c r="H1037">
        <v>0</v>
      </c>
      <c r="I1037">
        <v>-6.7199315199413396</v>
      </c>
      <c r="J1037" s="84">
        <v>1.3603543259017794</v>
      </c>
      <c r="K1037" s="84">
        <v>3.8361991990430178</v>
      </c>
      <c r="L1037" s="84">
        <v>18.259985114459784</v>
      </c>
    </row>
    <row r="1038" spans="1:12" x14ac:dyDescent="0.2">
      <c r="A1038">
        <v>1036</v>
      </c>
      <c r="B1038">
        <v>73</v>
      </c>
      <c r="C1038">
        <v>5</v>
      </c>
      <c r="E1038">
        <v>1683.0423325953052</v>
      </c>
      <c r="F1038">
        <v>88.965956115234235</v>
      </c>
      <c r="H1038">
        <v>0</v>
      </c>
      <c r="I1038">
        <v>-6.7199315199413396</v>
      </c>
      <c r="J1038" s="84">
        <v>1.283286519487665</v>
      </c>
      <c r="K1038" s="84">
        <v>3.618867984955215</v>
      </c>
      <c r="L1038" s="84">
        <v>16.881370261568851</v>
      </c>
    </row>
    <row r="1039" spans="1:12" x14ac:dyDescent="0.2">
      <c r="A1039">
        <v>1037</v>
      </c>
      <c r="B1039">
        <v>74</v>
      </c>
      <c r="C1039">
        <v>5</v>
      </c>
      <c r="E1039">
        <v>1706.097707014419</v>
      </c>
      <c r="F1039">
        <v>89.074287374849362</v>
      </c>
      <c r="H1039">
        <v>0</v>
      </c>
      <c r="I1039">
        <v>-6.7199315199413396</v>
      </c>
      <c r="J1039" s="84">
        <v>1.3381671460068807</v>
      </c>
      <c r="K1039" s="84">
        <v>3.7736313517394033</v>
      </c>
      <c r="L1039" s="84">
        <v>17.758639179061291</v>
      </c>
    </row>
    <row r="1040" spans="1:12" x14ac:dyDescent="0.2">
      <c r="A1040">
        <v>1038</v>
      </c>
      <c r="B1040">
        <v>75</v>
      </c>
      <c r="C1040">
        <v>5</v>
      </c>
      <c r="E1040">
        <v>1729.1530814335329</v>
      </c>
      <c r="F1040">
        <v>88.98963841353536</v>
      </c>
      <c r="H1040">
        <v>0</v>
      </c>
      <c r="I1040">
        <v>-6.7199315199413396</v>
      </c>
      <c r="J1040" s="84">
        <v>1.355525962554023</v>
      </c>
      <c r="K1040" s="84">
        <v>3.8225832144023446</v>
      </c>
      <c r="L1040" s="84">
        <v>17.99165414819204</v>
      </c>
    </row>
    <row r="1041" spans="1:12" x14ac:dyDescent="0.2">
      <c r="A1041">
        <v>1039</v>
      </c>
      <c r="B1041">
        <v>76</v>
      </c>
      <c r="C1041">
        <v>5</v>
      </c>
      <c r="E1041">
        <v>1752.2084558526467</v>
      </c>
      <c r="F1041">
        <v>89.07809038838829</v>
      </c>
      <c r="H1041">
        <v>0</v>
      </c>
      <c r="I1041">
        <v>-6.7199315199413396</v>
      </c>
      <c r="J1041" s="84">
        <v>1.3921722362644082</v>
      </c>
      <c r="K1041" s="84">
        <v>3.9259257062656308</v>
      </c>
      <c r="L1041" s="84">
        <v>18.554615540149641</v>
      </c>
    </row>
    <row r="1042" spans="1:12" x14ac:dyDescent="0.2">
      <c r="A1042">
        <v>1040</v>
      </c>
      <c r="B1042">
        <v>77</v>
      </c>
      <c r="C1042">
        <v>5</v>
      </c>
      <c r="E1042">
        <v>1775.2638302717605</v>
      </c>
      <c r="F1042">
        <v>88.949476246430251</v>
      </c>
      <c r="H1042">
        <v>0</v>
      </c>
      <c r="I1042">
        <v>-6.7199315199413396</v>
      </c>
      <c r="J1042" s="84">
        <v>1.3916700906139681</v>
      </c>
      <c r="K1042" s="84">
        <v>3.9245096555313896</v>
      </c>
      <c r="L1042" s="84">
        <v>18.478440192919908</v>
      </c>
    </row>
    <row r="1043" spans="1:12" x14ac:dyDescent="0.2">
      <c r="A1043">
        <v>1041</v>
      </c>
      <c r="B1043">
        <v>78</v>
      </c>
      <c r="C1043">
        <v>5</v>
      </c>
      <c r="E1043">
        <v>1798.3192046908744</v>
      </c>
      <c r="F1043">
        <v>89.049838906264711</v>
      </c>
      <c r="H1043">
        <v>0</v>
      </c>
      <c r="I1043">
        <v>-6.7199315199413396</v>
      </c>
      <c r="J1043" s="84">
        <v>1.5245864386151147</v>
      </c>
      <c r="K1043" s="84">
        <v>4.2993337568946233</v>
      </c>
      <c r="L1043" s="84">
        <v>20.690367728594488</v>
      </c>
    </row>
    <row r="1044" spans="1:12" x14ac:dyDescent="0.2">
      <c r="A1044">
        <v>1042</v>
      </c>
      <c r="B1044">
        <v>79</v>
      </c>
      <c r="C1044">
        <v>5</v>
      </c>
      <c r="E1044">
        <v>1821.3745791099875</v>
      </c>
      <c r="F1044">
        <v>88.982305784993841</v>
      </c>
      <c r="H1044">
        <v>0</v>
      </c>
      <c r="I1044">
        <v>-6.7199315199413396</v>
      </c>
      <c r="J1044" s="84">
        <v>1.1609794702231142</v>
      </c>
      <c r="K1044" s="84">
        <v>3.2739621060291819</v>
      </c>
      <c r="L1044" s="84">
        <v>14.323762187884224</v>
      </c>
    </row>
    <row r="1045" spans="1:12" x14ac:dyDescent="0.2">
      <c r="A1045">
        <v>1043</v>
      </c>
      <c r="B1045">
        <v>79</v>
      </c>
      <c r="C1045">
        <v>5</v>
      </c>
      <c r="E1045">
        <v>1821.3745791099875</v>
      </c>
      <c r="F1045">
        <v>89.080507364826289</v>
      </c>
      <c r="H1045">
        <v>0</v>
      </c>
      <c r="I1045">
        <v>-6.7199315199413396</v>
      </c>
      <c r="J1045" s="84">
        <v>1.160955015782823</v>
      </c>
      <c r="K1045" s="84">
        <v>3.2738931445075607</v>
      </c>
      <c r="L1045" s="84">
        <v>14.32333390573416</v>
      </c>
    </row>
    <row r="1046" spans="1:12" x14ac:dyDescent="0.2">
      <c r="A1046">
        <v>1044</v>
      </c>
      <c r="B1046">
        <v>80</v>
      </c>
      <c r="C1046">
        <v>5</v>
      </c>
      <c r="E1046">
        <v>1844.4299535291016</v>
      </c>
      <c r="F1046">
        <v>89.042301839572787</v>
      </c>
      <c r="H1046">
        <v>0</v>
      </c>
      <c r="I1046">
        <v>-6.7199315199413396</v>
      </c>
      <c r="J1046" s="84">
        <v>1.5839230523823236</v>
      </c>
      <c r="K1046" s="84">
        <v>4.4666630077181519</v>
      </c>
      <c r="L1046" s="84">
        <v>21.57032354704868</v>
      </c>
    </row>
    <row r="1047" spans="1:12" x14ac:dyDescent="0.2">
      <c r="A1047">
        <v>1045</v>
      </c>
      <c r="B1047">
        <v>81</v>
      </c>
      <c r="C1047">
        <v>5</v>
      </c>
      <c r="E1047">
        <v>1867.4853279482154</v>
      </c>
      <c r="F1047">
        <v>88.889153735572236</v>
      </c>
      <c r="H1047">
        <v>0</v>
      </c>
      <c r="I1047">
        <v>-6.7199315199413396</v>
      </c>
      <c r="J1047" s="84">
        <v>1.5060774975903852</v>
      </c>
      <c r="K1047" s="84">
        <v>4.247138543204886</v>
      </c>
      <c r="L1047" s="84">
        <v>20.162187474400575</v>
      </c>
    </row>
    <row r="1048" spans="1:12" x14ac:dyDescent="0.2">
      <c r="A1048">
        <v>1046</v>
      </c>
      <c r="B1048">
        <v>82</v>
      </c>
      <c r="C1048">
        <v>5</v>
      </c>
      <c r="E1048">
        <v>1890.5407023673292</v>
      </c>
      <c r="F1048">
        <v>88.922282781774484</v>
      </c>
      <c r="H1048">
        <v>0</v>
      </c>
      <c r="I1048">
        <v>-6.7199315199413396</v>
      </c>
      <c r="J1048" s="84">
        <v>1.5630025727134356</v>
      </c>
      <c r="K1048" s="84">
        <v>4.4076672550518881</v>
      </c>
      <c r="L1048" s="84">
        <v>21.067611634882145</v>
      </c>
    </row>
    <row r="1049" spans="1:12" x14ac:dyDescent="0.2">
      <c r="A1049">
        <v>1047</v>
      </c>
      <c r="B1049">
        <v>83</v>
      </c>
      <c r="C1049">
        <v>5</v>
      </c>
      <c r="E1049">
        <v>1913.5960767864431</v>
      </c>
      <c r="F1049">
        <v>88.883112786303812</v>
      </c>
      <c r="H1049">
        <v>0</v>
      </c>
      <c r="I1049">
        <v>-6.7199315199413396</v>
      </c>
      <c r="J1049" s="84">
        <v>1.5933670893000338</v>
      </c>
      <c r="K1049" s="84">
        <v>4.4932951918260953</v>
      </c>
      <c r="L1049" s="84">
        <v>21.514444134979048</v>
      </c>
    </row>
    <row r="1050" spans="1:12" x14ac:dyDescent="0.2">
      <c r="A1050">
        <v>1048</v>
      </c>
      <c r="B1050">
        <v>84</v>
      </c>
      <c r="C1050">
        <v>5</v>
      </c>
      <c r="E1050">
        <v>1936.6514512055569</v>
      </c>
      <c r="F1050">
        <v>88.829426992932795</v>
      </c>
      <c r="H1050">
        <v>0</v>
      </c>
      <c r="I1050">
        <v>-6.7199315199413396</v>
      </c>
      <c r="J1050" s="84">
        <v>1.5962563584833507</v>
      </c>
      <c r="K1050" s="84">
        <v>4.5014429309230488</v>
      </c>
      <c r="L1050" s="84">
        <v>21.486588076130747</v>
      </c>
    </row>
    <row r="1051" spans="1:12" x14ac:dyDescent="0.2">
      <c r="A1051">
        <v>1049</v>
      </c>
      <c r="B1051">
        <v>85</v>
      </c>
      <c r="C1051">
        <v>5</v>
      </c>
      <c r="E1051">
        <v>1959.7068256246703</v>
      </c>
      <c r="F1051">
        <v>88.800711259461977</v>
      </c>
      <c r="H1051">
        <v>0</v>
      </c>
      <c r="I1051">
        <v>-6.7199315199413396</v>
      </c>
      <c r="J1051" s="84">
        <v>1.7406587419538806</v>
      </c>
      <c r="K1051" s="84">
        <v>4.9086576523099428</v>
      </c>
      <c r="L1051" s="84">
        <v>23.889829787407397</v>
      </c>
    </row>
    <row r="1052" spans="1:12" x14ac:dyDescent="0.2">
      <c r="A1052">
        <v>1050</v>
      </c>
      <c r="B1052">
        <v>86</v>
      </c>
      <c r="C1052">
        <v>5</v>
      </c>
      <c r="E1052">
        <v>1982.7622000437841</v>
      </c>
      <c r="F1052">
        <v>88.697976656128432</v>
      </c>
      <c r="H1052">
        <v>0</v>
      </c>
      <c r="I1052">
        <v>-6.7199315199413396</v>
      </c>
      <c r="J1052" s="84">
        <v>1.3467862805300195</v>
      </c>
      <c r="K1052" s="84">
        <v>3.7979373110946546</v>
      </c>
      <c r="L1052" s="84">
        <v>16.978684302339367</v>
      </c>
    </row>
    <row r="1053" spans="1:12" x14ac:dyDescent="0.2">
      <c r="A1053">
        <v>1051</v>
      </c>
      <c r="B1053">
        <v>86</v>
      </c>
      <c r="C1053">
        <v>5</v>
      </c>
      <c r="E1053">
        <v>1982.7622000437841</v>
      </c>
      <c r="F1053">
        <v>88.852203214207321</v>
      </c>
      <c r="H1053">
        <v>0</v>
      </c>
      <c r="I1053">
        <v>-6.7199315199413396</v>
      </c>
      <c r="J1053" s="84">
        <v>1.3446719409125945</v>
      </c>
      <c r="K1053" s="84">
        <v>3.7919748733735164</v>
      </c>
      <c r="L1053" s="84">
        <v>16.941605037292518</v>
      </c>
    </row>
    <row r="1054" spans="1:12" x14ac:dyDescent="0.2">
      <c r="A1054">
        <v>1052</v>
      </c>
      <c r="B1054">
        <v>87</v>
      </c>
      <c r="C1054">
        <v>5</v>
      </c>
      <c r="E1054">
        <v>2005.8175744628982</v>
      </c>
      <c r="F1054">
        <v>88.975940089614582</v>
      </c>
      <c r="H1054">
        <v>0</v>
      </c>
      <c r="I1054">
        <v>-6.7199315199413396</v>
      </c>
      <c r="J1054" s="84">
        <v>1.8129528390760943</v>
      </c>
      <c r="K1054" s="84">
        <v>5.1125270061945853</v>
      </c>
      <c r="L1054" s="84">
        <v>24.970807659488806</v>
      </c>
    </row>
    <row r="1055" spans="1:12" x14ac:dyDescent="0.2">
      <c r="A1055">
        <v>1053</v>
      </c>
      <c r="B1055">
        <v>88</v>
      </c>
      <c r="C1055">
        <v>5</v>
      </c>
      <c r="E1055">
        <v>2028.872948882012</v>
      </c>
      <c r="F1055">
        <v>88.930933056776624</v>
      </c>
      <c r="H1055">
        <v>0</v>
      </c>
      <c r="I1055">
        <v>-6.7199315199413396</v>
      </c>
      <c r="J1055" s="84">
        <v>1.699923997359559</v>
      </c>
      <c r="K1055" s="84">
        <v>4.7937856725539563</v>
      </c>
      <c r="L1055" s="84">
        <v>22.944484653255302</v>
      </c>
    </row>
    <row r="1056" spans="1:12" x14ac:dyDescent="0.2">
      <c r="A1056">
        <v>1054</v>
      </c>
      <c r="B1056">
        <v>89</v>
      </c>
      <c r="C1056">
        <v>5</v>
      </c>
      <c r="E1056">
        <v>2051.9283233011256</v>
      </c>
      <c r="F1056">
        <v>88.875334577385772</v>
      </c>
      <c r="H1056">
        <v>0</v>
      </c>
      <c r="I1056">
        <v>-6.7199315199413396</v>
      </c>
      <c r="J1056" s="84">
        <v>1.873229085887429</v>
      </c>
      <c r="K1056" s="84">
        <v>5.2825060222025497</v>
      </c>
      <c r="L1056" s="84">
        <v>25.838593008854758</v>
      </c>
    </row>
    <row r="1057" spans="1:12" x14ac:dyDescent="0.2">
      <c r="A1057">
        <v>1055</v>
      </c>
      <c r="B1057">
        <v>90</v>
      </c>
      <c r="C1057">
        <v>5</v>
      </c>
      <c r="E1057">
        <v>2074.9836977202394</v>
      </c>
      <c r="F1057">
        <v>88.741564281115231</v>
      </c>
      <c r="H1057">
        <v>-9.2754220143503314</v>
      </c>
      <c r="I1057">
        <v>2.5554904944089918</v>
      </c>
      <c r="J1057" s="84">
        <v>1.50351193480846</v>
      </c>
      <c r="K1057" s="84">
        <v>4.2399036561598571</v>
      </c>
      <c r="L1057" s="84">
        <v>19.348411642157753</v>
      </c>
    </row>
    <row r="1058" spans="1:12" x14ac:dyDescent="0.2">
      <c r="A1058">
        <v>1056</v>
      </c>
      <c r="B1058">
        <v>90</v>
      </c>
      <c r="C1058">
        <v>5</v>
      </c>
      <c r="E1058">
        <v>2074.9836977202394</v>
      </c>
      <c r="F1058">
        <v>88.784250637870073</v>
      </c>
      <c r="H1058">
        <v>-9.2754220143503314</v>
      </c>
      <c r="I1058">
        <v>2.5554904944089918</v>
      </c>
      <c r="J1058" s="84">
        <v>1.3557065238123205</v>
      </c>
      <c r="K1058" s="84">
        <v>3.8230923971507433</v>
      </c>
      <c r="L1058" s="84">
        <v>16.753106207156947</v>
      </c>
    </row>
    <row r="1059" spans="1:12" x14ac:dyDescent="0.2">
      <c r="A1059">
        <v>1057</v>
      </c>
      <c r="B1059">
        <v>91</v>
      </c>
      <c r="C1059">
        <v>5</v>
      </c>
      <c r="E1059">
        <v>2098.0390721393533</v>
      </c>
      <c r="F1059">
        <v>88.835577213754945</v>
      </c>
      <c r="H1059">
        <v>-14.468098455809733</v>
      </c>
      <c r="I1059">
        <v>7.7481669358683929</v>
      </c>
      <c r="J1059" s="84">
        <v>2.4268327377518473</v>
      </c>
      <c r="K1059" s="84">
        <v>6.8436683204602087</v>
      </c>
      <c r="L1059" s="84">
        <v>35.037611822462381</v>
      </c>
    </row>
    <row r="1060" spans="1:12" x14ac:dyDescent="0.2">
      <c r="A1060">
        <v>1058</v>
      </c>
      <c r="B1060">
        <v>93</v>
      </c>
      <c r="C1060">
        <v>5</v>
      </c>
      <c r="E1060">
        <v>2144.1498209775809</v>
      </c>
      <c r="F1060">
        <v>88.84879726947203</v>
      </c>
      <c r="H1060">
        <v>-11.065386546220525</v>
      </c>
      <c r="I1060">
        <v>4.3454550262791853</v>
      </c>
      <c r="J1060" s="84">
        <v>1.9059962144880938</v>
      </c>
      <c r="K1060" s="84">
        <v>5.3749093248564241</v>
      </c>
      <c r="L1060" s="84">
        <v>26.042598682616916</v>
      </c>
    </row>
    <row r="1061" spans="1:12" x14ac:dyDescent="0.2">
      <c r="A1061">
        <v>1059</v>
      </c>
      <c r="B1061">
        <v>93</v>
      </c>
      <c r="C1061">
        <v>5</v>
      </c>
      <c r="E1061">
        <v>2144.1498209775809</v>
      </c>
      <c r="F1061">
        <v>88.758160927871245</v>
      </c>
      <c r="H1061">
        <v>-9.2754220143503314</v>
      </c>
      <c r="I1061">
        <v>2.5554904944089918</v>
      </c>
      <c r="J1061" s="84">
        <v>1.4768039468541987</v>
      </c>
      <c r="K1061" s="84">
        <v>4.1645871301288402</v>
      </c>
      <c r="L1061" s="84">
        <v>18.577769615122065</v>
      </c>
    </row>
    <row r="1062" spans="1:12" x14ac:dyDescent="0.2">
      <c r="A1062">
        <v>1060</v>
      </c>
      <c r="B1062">
        <v>94</v>
      </c>
      <c r="C1062">
        <v>5</v>
      </c>
      <c r="E1062">
        <v>2167.2051953966948</v>
      </c>
      <c r="F1062">
        <v>88.819141776162866</v>
      </c>
      <c r="H1062">
        <v>-3.3061836026073523</v>
      </c>
      <c r="I1062">
        <v>-3.4137479173339873</v>
      </c>
      <c r="J1062" s="84">
        <v>2.0817323711369204</v>
      </c>
      <c r="K1062" s="84">
        <v>5.8704852866061152</v>
      </c>
      <c r="L1062" s="84">
        <v>28.95999100890652</v>
      </c>
    </row>
    <row r="1063" spans="1:12" x14ac:dyDescent="0.2">
      <c r="A1063">
        <v>1061</v>
      </c>
      <c r="B1063">
        <v>95</v>
      </c>
      <c r="C1063">
        <v>5</v>
      </c>
      <c r="E1063">
        <v>2190.2605698158086</v>
      </c>
      <c r="F1063">
        <v>88.69141786442664</v>
      </c>
      <c r="H1063">
        <v>-2.5115280978690211</v>
      </c>
      <c r="I1063">
        <v>-4.208403422072319</v>
      </c>
      <c r="J1063" s="84">
        <v>1.9677223942936899</v>
      </c>
      <c r="K1063" s="84">
        <v>5.548977151908205</v>
      </c>
      <c r="L1063" s="84">
        <v>26.909660219854455</v>
      </c>
    </row>
    <row r="1064" spans="1:12" x14ac:dyDescent="0.2">
      <c r="A1064">
        <v>1062</v>
      </c>
      <c r="B1064">
        <v>96</v>
      </c>
      <c r="C1064">
        <v>5</v>
      </c>
      <c r="E1064">
        <v>2213.315944234922</v>
      </c>
      <c r="F1064">
        <v>88.631271205497484</v>
      </c>
      <c r="H1064">
        <v>-11.065386546220525</v>
      </c>
      <c r="I1064">
        <v>4.3454550262791853</v>
      </c>
      <c r="J1064" s="84">
        <v>2.0247023328390736</v>
      </c>
      <c r="K1064" s="84">
        <v>5.7096605786061874</v>
      </c>
      <c r="L1064" s="84">
        <v>27.788296564756834</v>
      </c>
    </row>
    <row r="1065" spans="1:12" x14ac:dyDescent="0.2">
      <c r="A1065">
        <v>1063</v>
      </c>
      <c r="B1065">
        <v>97</v>
      </c>
      <c r="C1065">
        <v>5</v>
      </c>
      <c r="E1065">
        <v>2236.3713186540353</v>
      </c>
      <c r="F1065">
        <v>88.600021656210856</v>
      </c>
      <c r="H1065">
        <v>-11.499990313610427</v>
      </c>
      <c r="I1065">
        <v>4.7800587936690873</v>
      </c>
      <c r="J1065" s="84">
        <v>2.1773175834367775</v>
      </c>
      <c r="K1065" s="84">
        <v>6.1400355852917121</v>
      </c>
      <c r="L1065" s="84">
        <v>30.299267667204614</v>
      </c>
    </row>
    <row r="1066" spans="1:12" x14ac:dyDescent="0.2">
      <c r="A1066">
        <v>1064</v>
      </c>
      <c r="B1066">
        <v>98</v>
      </c>
      <c r="C1066">
        <v>5</v>
      </c>
      <c r="E1066">
        <v>2259.4266930731492</v>
      </c>
      <c r="F1066">
        <v>88.428273815848328</v>
      </c>
      <c r="H1066">
        <v>-4.0614148273655379</v>
      </c>
      <c r="I1066">
        <v>-2.6585166925758017</v>
      </c>
      <c r="J1066" s="84">
        <v>1.7383373625751706</v>
      </c>
      <c r="K1066" s="84">
        <v>4.902111362461981</v>
      </c>
      <c r="L1066" s="84">
        <v>22.615925613780906</v>
      </c>
    </row>
    <row r="1067" spans="1:12" x14ac:dyDescent="0.2">
      <c r="A1067">
        <v>1065</v>
      </c>
      <c r="B1067">
        <v>98</v>
      </c>
      <c r="C1067">
        <v>5</v>
      </c>
      <c r="E1067">
        <v>2259.4266930731492</v>
      </c>
      <c r="F1067">
        <v>88.208497402463706</v>
      </c>
      <c r="H1067">
        <v>-44.289835441181793</v>
      </c>
      <c r="I1067">
        <v>37.569903921240453</v>
      </c>
      <c r="J1067" s="84">
        <v>1.7236104586794425</v>
      </c>
      <c r="K1067" s="84">
        <v>4.8605814934760279</v>
      </c>
      <c r="L1067" s="84">
        <v>22.358812609340923</v>
      </c>
    </row>
    <row r="1068" spans="1:12" x14ac:dyDescent="0.2">
      <c r="A1068">
        <v>1066</v>
      </c>
      <c r="B1068">
        <v>99</v>
      </c>
      <c r="C1068">
        <v>5</v>
      </c>
      <c r="E1068">
        <v>2282.482067492263</v>
      </c>
      <c r="F1068">
        <v>88.026388555419274</v>
      </c>
      <c r="H1068">
        <v>-3.8849800341563103</v>
      </c>
      <c r="I1068">
        <v>-2.8349514857850293</v>
      </c>
      <c r="J1068" s="84">
        <v>2.4476888813999578</v>
      </c>
      <c r="K1068" s="84">
        <v>6.9024826455478809</v>
      </c>
      <c r="L1068" s="84">
        <v>34.684898174596285</v>
      </c>
    </row>
    <row r="1069" spans="1:12" x14ac:dyDescent="0.2">
      <c r="A1069">
        <v>1067</v>
      </c>
      <c r="B1069">
        <v>100</v>
      </c>
      <c r="C1069">
        <v>6</v>
      </c>
      <c r="E1069">
        <v>1935.9973980305465</v>
      </c>
      <c r="F1069">
        <v>87.927721487863892</v>
      </c>
      <c r="H1069">
        <v>-2.3398884128810322</v>
      </c>
      <c r="I1069">
        <v>-4.3800431070603079</v>
      </c>
      <c r="J1069" s="84">
        <v>1.3512985262599422</v>
      </c>
      <c r="K1069" s="84">
        <v>3.8106618440530369</v>
      </c>
      <c r="L1069" s="84">
        <v>17.237558194919345</v>
      </c>
    </row>
    <row r="1070" spans="1:12" x14ac:dyDescent="0.2">
      <c r="A1070">
        <v>1068</v>
      </c>
      <c r="B1070">
        <v>99</v>
      </c>
      <c r="C1070">
        <v>6</v>
      </c>
      <c r="E1070">
        <v>1916.637424050241</v>
      </c>
      <c r="F1070">
        <v>88.121008261285695</v>
      </c>
      <c r="H1070">
        <v>-3.0149112542711189</v>
      </c>
      <c r="I1070">
        <v>-3.7050202656702207</v>
      </c>
      <c r="J1070" s="84">
        <v>0.96136163945641218</v>
      </c>
      <c r="K1070" s="84">
        <v>2.711039823267082</v>
      </c>
      <c r="L1070" s="84">
        <v>10.42966611897862</v>
      </c>
    </row>
    <row r="1071" spans="1:12" x14ac:dyDescent="0.2">
      <c r="A1071">
        <v>1069</v>
      </c>
      <c r="B1071">
        <v>99</v>
      </c>
      <c r="C1071">
        <v>6</v>
      </c>
      <c r="E1071">
        <v>1916.637424050241</v>
      </c>
      <c r="F1071">
        <v>88.23870310735127</v>
      </c>
      <c r="H1071">
        <v>-2.834931366122956</v>
      </c>
      <c r="I1071">
        <v>-3.8850001538183836</v>
      </c>
      <c r="J1071" s="84">
        <v>1.5756600363408202</v>
      </c>
      <c r="K1071" s="84">
        <v>4.4433613024811125</v>
      </c>
      <c r="L1071" s="84">
        <v>21.199440017302702</v>
      </c>
    </row>
    <row r="1072" spans="1:12" x14ac:dyDescent="0.2">
      <c r="A1072">
        <v>1070</v>
      </c>
      <c r="B1072">
        <v>99</v>
      </c>
      <c r="C1072">
        <v>6</v>
      </c>
      <c r="E1072">
        <v>1916.637424050241</v>
      </c>
      <c r="F1072">
        <v>88.286013013006681</v>
      </c>
      <c r="H1072">
        <v>-1.7247418167144231</v>
      </c>
      <c r="I1072">
        <v>-4.9951897032269166</v>
      </c>
      <c r="J1072" s="84">
        <v>1.2859666242884396</v>
      </c>
      <c r="K1072" s="84">
        <v>3.6264258804933993</v>
      </c>
      <c r="L1072" s="84">
        <v>16.167045290588938</v>
      </c>
    </row>
    <row r="1073" spans="1:12" x14ac:dyDescent="0.2">
      <c r="A1073">
        <v>1071</v>
      </c>
      <c r="B1073">
        <v>99</v>
      </c>
      <c r="C1073">
        <v>6</v>
      </c>
      <c r="E1073">
        <v>1916.637424050241</v>
      </c>
      <c r="F1073">
        <v>88.45094377375591</v>
      </c>
      <c r="H1073">
        <v>-1.3869290152596245</v>
      </c>
      <c r="I1073">
        <v>-5.3330025046817155</v>
      </c>
      <c r="J1073" s="84">
        <v>1.8220256940475066</v>
      </c>
      <c r="K1073" s="84">
        <v>5.1381124572139685</v>
      </c>
      <c r="L1073" s="84">
        <v>25.4139186272172</v>
      </c>
    </row>
    <row r="1074" spans="1:12" x14ac:dyDescent="0.2">
      <c r="A1074">
        <v>1072</v>
      </c>
      <c r="B1074">
        <v>100</v>
      </c>
      <c r="C1074">
        <v>6</v>
      </c>
      <c r="E1074">
        <v>1935.9973980305465</v>
      </c>
      <c r="F1074">
        <v>88.408893343293698</v>
      </c>
      <c r="H1074">
        <v>0</v>
      </c>
      <c r="I1074">
        <v>-6.7199315199413396</v>
      </c>
      <c r="J1074" s="84">
        <v>1.8429939626999809</v>
      </c>
      <c r="K1074" s="84">
        <v>5.1972429748139461</v>
      </c>
      <c r="L1074" s="84">
        <v>25.711637353254535</v>
      </c>
    </row>
    <row r="1075" spans="1:12" x14ac:dyDescent="0.2">
      <c r="A1075">
        <v>1073</v>
      </c>
      <c r="B1075">
        <v>100</v>
      </c>
      <c r="C1075">
        <v>6</v>
      </c>
      <c r="E1075">
        <v>1935.9973980305465</v>
      </c>
      <c r="F1075">
        <v>88.366842912831487</v>
      </c>
      <c r="H1075">
        <v>0</v>
      </c>
      <c r="I1075">
        <v>-6.7199315199413396</v>
      </c>
      <c r="J1075" s="84">
        <v>1.3463380409899894</v>
      </c>
      <c r="K1075" s="84">
        <v>3.79667327559177</v>
      </c>
      <c r="L1075" s="84">
        <v>17.150862127258041</v>
      </c>
    </row>
    <row r="1076" spans="1:12" x14ac:dyDescent="0.2">
      <c r="A1076">
        <v>1074</v>
      </c>
      <c r="B1076">
        <v>100</v>
      </c>
      <c r="C1076">
        <v>6</v>
      </c>
      <c r="E1076">
        <v>1935.9973980305465</v>
      </c>
      <c r="F1076">
        <v>88.378729539026267</v>
      </c>
      <c r="H1076">
        <v>-1.3200001519685864</v>
      </c>
      <c r="I1076">
        <v>-5.3999313679727532</v>
      </c>
      <c r="J1076" s="84">
        <v>1.4795206261540175</v>
      </c>
      <c r="K1076" s="84">
        <v>4.1722481657543291</v>
      </c>
      <c r="L1076" s="84">
        <v>19.470186068887923</v>
      </c>
    </row>
    <row r="1077" spans="1:12" x14ac:dyDescent="0.2">
      <c r="A1077">
        <v>1075</v>
      </c>
      <c r="B1077">
        <v>100</v>
      </c>
      <c r="C1077">
        <v>6</v>
      </c>
      <c r="E1077">
        <v>1935.9973980305465</v>
      </c>
      <c r="F1077">
        <v>88.4733684264544</v>
      </c>
      <c r="H1077">
        <v>-9.2754220143503314</v>
      </c>
      <c r="I1077">
        <v>2.5554904944089918</v>
      </c>
      <c r="J1077" s="84">
        <v>1.4536075237794555</v>
      </c>
      <c r="K1077" s="84">
        <v>4.0991732170580644</v>
      </c>
      <c r="L1077" s="84">
        <v>19.020278897792586</v>
      </c>
    </row>
    <row r="1078" spans="1:12" x14ac:dyDescent="0.2">
      <c r="A1078">
        <v>1076</v>
      </c>
      <c r="B1078">
        <v>100</v>
      </c>
      <c r="C1078">
        <v>6</v>
      </c>
      <c r="E1078">
        <v>1935.9973980305465</v>
      </c>
      <c r="F1078">
        <v>88.602289401295636</v>
      </c>
      <c r="H1078">
        <v>-9.2754220143503314</v>
      </c>
      <c r="I1078">
        <v>2.5554904944089918</v>
      </c>
      <c r="J1078" s="84">
        <v>1.4629988561673266</v>
      </c>
      <c r="K1078" s="84">
        <v>4.1256567743918611</v>
      </c>
      <c r="L1078" s="84">
        <v>19.183408513744403</v>
      </c>
    </row>
    <row r="1079" spans="1:12" x14ac:dyDescent="0.2">
      <c r="A1079">
        <v>1077</v>
      </c>
      <c r="B1079">
        <v>100</v>
      </c>
      <c r="C1079">
        <v>6</v>
      </c>
      <c r="E1079">
        <v>1935.9973980305465</v>
      </c>
      <c r="F1079">
        <v>88.673976517883446</v>
      </c>
      <c r="H1079">
        <v>-0.72156356599881277</v>
      </c>
      <c r="I1079">
        <v>-5.9983679539425268</v>
      </c>
      <c r="J1079" s="84">
        <v>1.4500624225984882</v>
      </c>
      <c r="K1079" s="84">
        <v>4.0891760317277361</v>
      </c>
      <c r="L1079" s="84">
        <v>18.958677238272664</v>
      </c>
    </row>
    <row r="1080" spans="1:12" x14ac:dyDescent="0.2">
      <c r="A1080">
        <v>1078</v>
      </c>
      <c r="B1080">
        <v>100</v>
      </c>
      <c r="C1080">
        <v>6</v>
      </c>
      <c r="E1080">
        <v>1935.9973980305465</v>
      </c>
      <c r="F1080">
        <v>88.745663634471256</v>
      </c>
      <c r="H1080">
        <v>-9.2754220143503314</v>
      </c>
      <c r="I1080">
        <v>2.5554904944089918</v>
      </c>
      <c r="J1080" s="84">
        <v>1.4610003858425922</v>
      </c>
      <c r="K1080" s="84">
        <v>4.1200210880761095</v>
      </c>
      <c r="L1080" s="84">
        <v>19.148701848530365</v>
      </c>
    </row>
    <row r="1081" spans="1:12" x14ac:dyDescent="0.2">
      <c r="A1081">
        <v>1079</v>
      </c>
      <c r="B1081">
        <v>100</v>
      </c>
      <c r="C1081">
        <v>6</v>
      </c>
      <c r="E1081">
        <v>1935.9973980305465</v>
      </c>
      <c r="F1081">
        <v>88.786861068387452</v>
      </c>
      <c r="H1081">
        <v>-9.2754220143503314</v>
      </c>
      <c r="I1081">
        <v>2.5554904944089918</v>
      </c>
      <c r="J1081" s="84">
        <v>1.4604932476780346</v>
      </c>
      <c r="K1081" s="84">
        <v>4.1185909584520575</v>
      </c>
      <c r="L1081" s="84">
        <v>19.139893953616774</v>
      </c>
    </row>
    <row r="1082" spans="1:12" x14ac:dyDescent="0.2">
      <c r="A1082">
        <v>1080</v>
      </c>
      <c r="B1082">
        <v>100</v>
      </c>
      <c r="C1082">
        <v>6</v>
      </c>
      <c r="E1082">
        <v>1935.9973980305465</v>
      </c>
      <c r="F1082">
        <v>88.828058502303648</v>
      </c>
      <c r="H1082">
        <v>-0.72156356599881277</v>
      </c>
      <c r="I1082">
        <v>-5.9983679539425268</v>
      </c>
      <c r="J1082" s="84">
        <v>1.4510308204940119</v>
      </c>
      <c r="K1082" s="84">
        <v>4.091906913793113</v>
      </c>
      <c r="L1082" s="84">
        <v>18.975505881867313</v>
      </c>
    </row>
    <row r="1083" spans="1:12" x14ac:dyDescent="0.2">
      <c r="A1083">
        <v>1081</v>
      </c>
      <c r="B1083">
        <v>100</v>
      </c>
      <c r="C1083">
        <v>6</v>
      </c>
      <c r="E1083">
        <v>1935.9973980305465</v>
      </c>
      <c r="F1083">
        <v>88.869255936219844</v>
      </c>
      <c r="H1083">
        <v>-9.2754220143503314</v>
      </c>
      <c r="I1083">
        <v>2.5554904944089918</v>
      </c>
      <c r="J1083" s="84">
        <v>1.4579728702125436</v>
      </c>
      <c r="K1083" s="84">
        <v>4.1114834939993727</v>
      </c>
      <c r="L1083" s="84">
        <v>19.096116706704631</v>
      </c>
    </row>
    <row r="1084" spans="1:12" x14ac:dyDescent="0.2">
      <c r="A1084">
        <v>1082</v>
      </c>
      <c r="B1084">
        <v>100</v>
      </c>
      <c r="C1084">
        <v>6</v>
      </c>
      <c r="E1084">
        <v>1935.9973980305465</v>
      </c>
      <c r="F1084">
        <v>88.932742532507433</v>
      </c>
      <c r="H1084">
        <v>-9.2754220143503314</v>
      </c>
      <c r="I1084">
        <v>2.5554904944089918</v>
      </c>
      <c r="J1084" s="84">
        <v>1.4699814731314107</v>
      </c>
      <c r="K1084" s="84">
        <v>4.1453477542305777</v>
      </c>
      <c r="L1084" s="84">
        <v>19.304642261924222</v>
      </c>
    </row>
    <row r="1085" spans="1:12" x14ac:dyDescent="0.2">
      <c r="A1085">
        <v>1083</v>
      </c>
      <c r="B1085">
        <v>100</v>
      </c>
      <c r="C1085">
        <v>6</v>
      </c>
      <c r="E1085">
        <v>1935.9973980305465</v>
      </c>
      <c r="F1085">
        <v>88.960109405188717</v>
      </c>
      <c r="H1085">
        <v>-9.2754220143503314</v>
      </c>
      <c r="I1085">
        <v>2.5554904944089918</v>
      </c>
      <c r="J1085" s="84">
        <v>1.4247844210147589</v>
      </c>
      <c r="K1085" s="84">
        <v>4.0178920672616201</v>
      </c>
      <c r="L1085" s="84">
        <v>18.519076179290796</v>
      </c>
    </row>
    <row r="1086" spans="1:12" x14ac:dyDescent="0.2">
      <c r="A1086">
        <v>1084</v>
      </c>
      <c r="B1086">
        <v>100</v>
      </c>
      <c r="C1086">
        <v>6</v>
      </c>
      <c r="E1086">
        <v>1935.9973980305465</v>
      </c>
      <c r="F1086">
        <v>89.013644728528007</v>
      </c>
      <c r="H1086">
        <v>-1.2166065192407371</v>
      </c>
      <c r="I1086">
        <v>-5.5033250007006025</v>
      </c>
      <c r="J1086" s="84">
        <v>1.5838470679254888</v>
      </c>
      <c r="K1086" s="84">
        <v>4.4664487315498782</v>
      </c>
      <c r="L1086" s="84">
        <v>21.274871386846446</v>
      </c>
    </row>
    <row r="1087" spans="1:12" x14ac:dyDescent="0.2">
      <c r="A1087">
        <v>1085</v>
      </c>
      <c r="B1087">
        <v>100</v>
      </c>
      <c r="C1087">
        <v>6</v>
      </c>
      <c r="E1087">
        <v>1935.9973980305465</v>
      </c>
      <c r="F1087">
        <v>89.016634390276877</v>
      </c>
      <c r="H1087">
        <v>0</v>
      </c>
      <c r="I1087">
        <v>-6.7199315199413396</v>
      </c>
      <c r="J1087" s="84">
        <v>0.96024151557516135</v>
      </c>
      <c r="K1087" s="84">
        <v>2.7078810739219548</v>
      </c>
      <c r="L1087" s="84">
        <v>10.329071804587855</v>
      </c>
    </row>
    <row r="1088" spans="1:12" x14ac:dyDescent="0.2">
      <c r="A1088">
        <v>1086</v>
      </c>
      <c r="B1088">
        <v>99</v>
      </c>
      <c r="C1088">
        <v>6</v>
      </c>
      <c r="E1088">
        <v>1916.637424050241</v>
      </c>
      <c r="F1088">
        <v>89.090008992435912</v>
      </c>
      <c r="H1088">
        <v>-9.2754220143503314</v>
      </c>
      <c r="I1088">
        <v>2.5554904944089918</v>
      </c>
      <c r="J1088" s="84">
        <v>1.4298365248262543</v>
      </c>
      <c r="K1088" s="84">
        <v>4.0321390000100372</v>
      </c>
      <c r="L1088" s="84">
        <v>18.676639534156791</v>
      </c>
    </row>
    <row r="1089" spans="1:12" x14ac:dyDescent="0.2">
      <c r="A1089">
        <v>1087</v>
      </c>
      <c r="B1089">
        <v>100</v>
      </c>
      <c r="C1089">
        <v>6</v>
      </c>
      <c r="E1089">
        <v>1935.9973980305465</v>
      </c>
      <c r="F1089">
        <v>88.980036027973114</v>
      </c>
      <c r="H1089">
        <v>-11.065386546220525</v>
      </c>
      <c r="I1089">
        <v>4.3454550262791853</v>
      </c>
      <c r="J1089" s="84">
        <v>1.9651686336566772</v>
      </c>
      <c r="K1089" s="84">
        <v>5.5417755469118291</v>
      </c>
      <c r="L1089" s="84">
        <v>27.780560899467119</v>
      </c>
    </row>
    <row r="1090" spans="1:12" x14ac:dyDescent="0.2">
      <c r="A1090">
        <v>1088</v>
      </c>
      <c r="B1090">
        <v>100</v>
      </c>
      <c r="C1090">
        <v>6</v>
      </c>
      <c r="E1090">
        <v>1935.9973980305465</v>
      </c>
      <c r="F1090">
        <v>88.90824181457775</v>
      </c>
      <c r="H1090">
        <v>-9.2754220143503314</v>
      </c>
      <c r="I1090">
        <v>2.5554904944089918</v>
      </c>
      <c r="J1090" s="84">
        <v>1.3275295654076418</v>
      </c>
      <c r="K1090" s="84">
        <v>3.7436333744495496</v>
      </c>
      <c r="L1090" s="84">
        <v>16.821921410985276</v>
      </c>
    </row>
    <row r="1091" spans="1:12" x14ac:dyDescent="0.2">
      <c r="A1091">
        <v>1089</v>
      </c>
      <c r="B1091">
        <v>100</v>
      </c>
      <c r="C1091">
        <v>6</v>
      </c>
      <c r="E1091">
        <v>1935.9973980305465</v>
      </c>
      <c r="F1091">
        <v>89.042682892655364</v>
      </c>
      <c r="H1091">
        <v>-10.815726299454921</v>
      </c>
      <c r="I1091">
        <v>4.0957947795135814</v>
      </c>
      <c r="J1091" s="84">
        <v>1.4973014582474524</v>
      </c>
      <c r="K1091" s="84">
        <v>4.2223901122578154</v>
      </c>
      <c r="L1091" s="84">
        <v>19.778519531271108</v>
      </c>
    </row>
    <row r="1092" spans="1:12" x14ac:dyDescent="0.2">
      <c r="A1092">
        <v>1090</v>
      </c>
      <c r="B1092">
        <v>100</v>
      </c>
      <c r="C1092">
        <v>6</v>
      </c>
      <c r="E1092">
        <v>1935.9973980305465</v>
      </c>
      <c r="F1092">
        <v>88.937367207496095</v>
      </c>
      <c r="H1092">
        <v>-0.72156356599881277</v>
      </c>
      <c r="I1092">
        <v>-5.9983679539425268</v>
      </c>
      <c r="J1092" s="84">
        <v>1.4398634496759077</v>
      </c>
      <c r="K1092" s="84">
        <v>4.0604149280860593</v>
      </c>
      <c r="L1092" s="84">
        <v>18.781385620459019</v>
      </c>
    </row>
    <row r="1093" spans="1:12" x14ac:dyDescent="0.2">
      <c r="A1093">
        <v>1091</v>
      </c>
      <c r="B1093">
        <v>100</v>
      </c>
      <c r="C1093">
        <v>6</v>
      </c>
      <c r="E1093">
        <v>1935.9973980305465</v>
      </c>
      <c r="F1093">
        <v>88.976020742372711</v>
      </c>
      <c r="H1093">
        <v>-0.72156356599881277</v>
      </c>
      <c r="I1093">
        <v>-5.9983679539425268</v>
      </c>
      <c r="J1093" s="84">
        <v>1.4520018198539253</v>
      </c>
      <c r="K1093" s="84">
        <v>4.0946451319880692</v>
      </c>
      <c r="L1093" s="84">
        <v>18.992378812133431</v>
      </c>
    </row>
    <row r="1094" spans="1:12" x14ac:dyDescent="0.2">
      <c r="A1094">
        <v>1092</v>
      </c>
      <c r="B1094">
        <v>100</v>
      </c>
      <c r="C1094">
        <v>6</v>
      </c>
      <c r="E1094">
        <v>1935.9973980305465</v>
      </c>
      <c r="F1094">
        <v>89.003387615053995</v>
      </c>
      <c r="H1094">
        <v>-9.2754220143503314</v>
      </c>
      <c r="I1094">
        <v>2.5554904944089918</v>
      </c>
      <c r="J1094" s="84">
        <v>1.4584179583342682</v>
      </c>
      <c r="K1094" s="84">
        <v>4.1127386425026362</v>
      </c>
      <c r="L1094" s="84">
        <v>19.103848037262221</v>
      </c>
    </row>
    <row r="1095" spans="1:12" x14ac:dyDescent="0.2">
      <c r="A1095">
        <v>1093</v>
      </c>
      <c r="B1095">
        <v>100</v>
      </c>
      <c r="C1095">
        <v>6</v>
      </c>
      <c r="E1095">
        <v>1935.9973980305465</v>
      </c>
      <c r="F1095">
        <v>89.03075448773528</v>
      </c>
      <c r="H1095">
        <v>-9.2754220143503314</v>
      </c>
      <c r="I1095">
        <v>2.5554904944089918</v>
      </c>
      <c r="J1095" s="84">
        <v>1.4612108722664274</v>
      </c>
      <c r="K1095" s="84">
        <v>4.1206146597913254</v>
      </c>
      <c r="L1095" s="84">
        <v>19.152357469350207</v>
      </c>
    </row>
    <row r="1096" spans="1:12" x14ac:dyDescent="0.2">
      <c r="A1096">
        <v>1094</v>
      </c>
      <c r="B1096">
        <v>100</v>
      </c>
      <c r="C1096">
        <v>6</v>
      </c>
      <c r="E1096">
        <v>1935.9973980305465</v>
      </c>
      <c r="F1096">
        <v>89.058121360416564</v>
      </c>
      <c r="H1096">
        <v>-9.2754220143503314</v>
      </c>
      <c r="I1096">
        <v>2.5554904944089918</v>
      </c>
      <c r="J1096" s="84">
        <v>1.4533656101450827</v>
      </c>
      <c r="K1096" s="84">
        <v>4.0984910206091332</v>
      </c>
      <c r="L1096" s="84">
        <v>19.016075662130142</v>
      </c>
    </row>
    <row r="1097" spans="1:12" x14ac:dyDescent="0.2">
      <c r="A1097">
        <v>1095</v>
      </c>
      <c r="B1097">
        <v>100</v>
      </c>
      <c r="C1097">
        <v>6</v>
      </c>
      <c r="E1097">
        <v>1935.9973980305465</v>
      </c>
      <c r="F1097">
        <v>88.987087762670413</v>
      </c>
      <c r="H1097">
        <v>-10.815726299454921</v>
      </c>
      <c r="I1097">
        <v>4.0957947795135814</v>
      </c>
      <c r="J1097" s="84">
        <v>1.4832791545079242</v>
      </c>
      <c r="K1097" s="84">
        <v>4.1828472157123464</v>
      </c>
      <c r="L1097" s="84">
        <v>19.535387653481184</v>
      </c>
    </row>
    <row r="1098" spans="1:12" x14ac:dyDescent="0.2">
      <c r="A1098">
        <v>1096</v>
      </c>
      <c r="B1098">
        <v>100</v>
      </c>
      <c r="C1098">
        <v>6</v>
      </c>
      <c r="E1098">
        <v>1935.9973980305465</v>
      </c>
      <c r="F1098">
        <v>89.091490390523262</v>
      </c>
      <c r="H1098">
        <v>-0.72156356599881277</v>
      </c>
      <c r="I1098">
        <v>-5.9983679539425268</v>
      </c>
      <c r="J1098" s="84">
        <v>1.3664815383196629</v>
      </c>
      <c r="K1098" s="84">
        <v>3.8534779380614492</v>
      </c>
      <c r="L1098" s="84">
        <v>17.502767202850489</v>
      </c>
    </row>
    <row r="1099" spans="1:12" x14ac:dyDescent="0.2">
      <c r="A1099">
        <v>1097</v>
      </c>
      <c r="B1099">
        <v>100</v>
      </c>
      <c r="C1099">
        <v>6</v>
      </c>
      <c r="E1099">
        <v>1935.9973980305465</v>
      </c>
      <c r="F1099">
        <v>88.995527777560511</v>
      </c>
      <c r="H1099">
        <v>-3.004096272239849</v>
      </c>
      <c r="I1099">
        <v>-3.7158352477014907</v>
      </c>
      <c r="J1099" s="84">
        <v>1.7625272030053152</v>
      </c>
      <c r="K1099" s="84">
        <v>4.9703267124749884</v>
      </c>
      <c r="L1099" s="84">
        <v>24.341025906865507</v>
      </c>
    </row>
    <row r="1100" spans="1:12" x14ac:dyDescent="0.2">
      <c r="A1100">
        <v>1098</v>
      </c>
      <c r="B1100">
        <v>101</v>
      </c>
      <c r="C1100">
        <v>6</v>
      </c>
      <c r="E1100">
        <v>1955.357372010852</v>
      </c>
      <c r="F1100">
        <v>88.921863994750396</v>
      </c>
      <c r="H1100">
        <v>-11.499990313610427</v>
      </c>
      <c r="I1100">
        <v>4.7800587936690873</v>
      </c>
      <c r="J1100" s="84">
        <v>2.2136625034109163</v>
      </c>
      <c r="K1100" s="84">
        <v>6.2425282596187834</v>
      </c>
      <c r="L1100" s="84">
        <v>31.894644091246128</v>
      </c>
    </row>
    <row r="1101" spans="1:12" x14ac:dyDescent="0.2">
      <c r="A1101">
        <v>1099</v>
      </c>
      <c r="B1101">
        <v>102</v>
      </c>
      <c r="C1101">
        <v>6</v>
      </c>
      <c r="E1101">
        <v>1974.7173459911571</v>
      </c>
      <c r="F1101">
        <v>88.870426392054028</v>
      </c>
      <c r="H1101">
        <v>-11.065386546220525</v>
      </c>
      <c r="I1101">
        <v>4.3454550262791853</v>
      </c>
      <c r="J1101" s="84">
        <v>2.1405653673016865</v>
      </c>
      <c r="K1101" s="84">
        <v>6.0363943357907557</v>
      </c>
      <c r="L1101" s="84">
        <v>30.62043033154686</v>
      </c>
    </row>
    <row r="1102" spans="1:12" x14ac:dyDescent="0.2">
      <c r="A1102">
        <v>1100</v>
      </c>
      <c r="B1102">
        <v>103</v>
      </c>
      <c r="C1102">
        <v>6</v>
      </c>
      <c r="E1102">
        <v>1994.0773199714627</v>
      </c>
      <c r="F1102">
        <v>88.799685500505745</v>
      </c>
      <c r="H1102">
        <v>-2.5115280978690211</v>
      </c>
      <c r="I1102">
        <v>-4.208403422072319</v>
      </c>
      <c r="J1102" s="84">
        <v>2.1978306442957996</v>
      </c>
      <c r="K1102" s="84">
        <v>6.1978824169141546</v>
      </c>
      <c r="L1102" s="84">
        <v>31.524787288635675</v>
      </c>
    </row>
    <row r="1103" spans="1:12" x14ac:dyDescent="0.2">
      <c r="A1103">
        <v>1101</v>
      </c>
      <c r="B1103">
        <v>104</v>
      </c>
      <c r="C1103">
        <v>6</v>
      </c>
      <c r="E1103">
        <v>2013.4372939517682</v>
      </c>
      <c r="F1103">
        <v>88.82893781089976</v>
      </c>
      <c r="H1103">
        <v>-1.9878956081350077</v>
      </c>
      <c r="I1103">
        <v>-4.7320359118063315</v>
      </c>
      <c r="J1103" s="84">
        <v>2.2278696652165859</v>
      </c>
      <c r="K1103" s="84">
        <v>6.2825924559107715</v>
      </c>
      <c r="L1103" s="84">
        <v>31.971625058640132</v>
      </c>
    </row>
    <row r="1104" spans="1:12" x14ac:dyDescent="0.2">
      <c r="A1104">
        <v>1102</v>
      </c>
      <c r="B1104">
        <v>105</v>
      </c>
      <c r="C1104">
        <v>6</v>
      </c>
      <c r="E1104">
        <v>2032.7972679320737</v>
      </c>
      <c r="F1104">
        <v>88.870401157575074</v>
      </c>
      <c r="H1104">
        <v>-10.541754056486512</v>
      </c>
      <c r="I1104">
        <v>3.8218225365451728</v>
      </c>
      <c r="J1104" s="84">
        <v>2.2800447820469305</v>
      </c>
      <c r="K1104" s="84">
        <v>6.429726285372344</v>
      </c>
      <c r="L1104" s="84">
        <v>32.787382253800786</v>
      </c>
    </row>
    <row r="1105" spans="1:12" x14ac:dyDescent="0.2">
      <c r="A1105">
        <v>1103</v>
      </c>
      <c r="B1105">
        <v>106</v>
      </c>
      <c r="C1105">
        <v>6</v>
      </c>
      <c r="E1105">
        <v>2052.1572419123795</v>
      </c>
      <c r="F1105">
        <v>88.868772989477947</v>
      </c>
      <c r="H1105">
        <v>-12.279718305234669</v>
      </c>
      <c r="I1105">
        <v>5.5597867852933289</v>
      </c>
      <c r="J1105" s="84">
        <v>2.3215460574311932</v>
      </c>
      <c r="K1105" s="84">
        <v>6.5467598819559649</v>
      </c>
      <c r="L1105" s="84">
        <v>33.422853854981994</v>
      </c>
    </row>
    <row r="1106" spans="1:12" x14ac:dyDescent="0.2">
      <c r="A1106">
        <v>1104</v>
      </c>
      <c r="B1106">
        <v>107</v>
      </c>
      <c r="C1106">
        <v>6</v>
      </c>
      <c r="E1106">
        <v>2071.5172158926848</v>
      </c>
      <c r="F1106">
        <v>88.795431475204467</v>
      </c>
      <c r="H1106">
        <v>-2.4147795160229886</v>
      </c>
      <c r="I1106">
        <v>-4.3051520039183515</v>
      </c>
      <c r="J1106" s="84">
        <v>2.3497910351088174</v>
      </c>
      <c r="K1106" s="84">
        <v>6.6264107190068646</v>
      </c>
      <c r="L1106" s="84">
        <v>33.835135948954161</v>
      </c>
    </row>
    <row r="1107" spans="1:12" x14ac:dyDescent="0.2">
      <c r="A1107">
        <v>1105</v>
      </c>
      <c r="B1107">
        <v>108</v>
      </c>
      <c r="C1107">
        <v>6</v>
      </c>
      <c r="E1107">
        <v>2090.8771898729901</v>
      </c>
      <c r="F1107">
        <v>88.803219454569501</v>
      </c>
      <c r="H1107">
        <v>-2.4361788888312459</v>
      </c>
      <c r="I1107">
        <v>-4.2837526311100937</v>
      </c>
      <c r="J1107" s="84">
        <v>2.3911157612612746</v>
      </c>
      <c r="K1107" s="84">
        <v>6.7429464467567941</v>
      </c>
      <c r="L1107" s="84">
        <v>34.464327559637489</v>
      </c>
    </row>
    <row r="1108" spans="1:12" x14ac:dyDescent="0.2">
      <c r="A1108">
        <v>1106</v>
      </c>
      <c r="B1108">
        <v>109</v>
      </c>
      <c r="C1108">
        <v>6</v>
      </c>
      <c r="E1108">
        <v>2110.2371638532954</v>
      </c>
      <c r="F1108">
        <v>88.818980766519289</v>
      </c>
      <c r="H1108">
        <v>-10.99003733718275</v>
      </c>
      <c r="I1108">
        <v>4.2701058172414106</v>
      </c>
      <c r="J1108" s="84">
        <v>2.4425405754970053</v>
      </c>
      <c r="K1108" s="84">
        <v>6.8879644229015549</v>
      </c>
      <c r="L1108" s="84">
        <v>35.260251665956517</v>
      </c>
    </row>
    <row r="1109" spans="1:12" x14ac:dyDescent="0.2">
      <c r="A1109">
        <v>1107</v>
      </c>
      <c r="B1109">
        <v>110</v>
      </c>
      <c r="C1109">
        <v>6</v>
      </c>
      <c r="E1109">
        <v>2129.5971378336012</v>
      </c>
      <c r="F1109">
        <v>88.827250022847849</v>
      </c>
      <c r="H1109">
        <v>-9.8714908164797759</v>
      </c>
      <c r="I1109">
        <v>3.1515592965384363</v>
      </c>
      <c r="J1109" s="84">
        <v>2.4871505294015193</v>
      </c>
      <c r="K1109" s="84">
        <v>7.0137644929122835</v>
      </c>
      <c r="L1109" s="84">
        <v>35.94039104560931</v>
      </c>
    </row>
    <row r="1110" spans="1:12" x14ac:dyDescent="0.2">
      <c r="A1110">
        <v>1108</v>
      </c>
      <c r="B1110">
        <v>111</v>
      </c>
      <c r="C1110">
        <v>6</v>
      </c>
      <c r="E1110">
        <v>2148.9571118139065</v>
      </c>
      <c r="F1110">
        <v>88.83551927917641</v>
      </c>
      <c r="H1110">
        <v>-1.3176323681282698</v>
      </c>
      <c r="I1110">
        <v>-5.4022991518130699</v>
      </c>
      <c r="J1110" s="84">
        <v>2.5054080014700015</v>
      </c>
      <c r="K1110" s="84">
        <v>7.065250564145404</v>
      </c>
      <c r="L1110" s="84">
        <v>36.179237322856139</v>
      </c>
    </row>
    <row r="1111" spans="1:12" x14ac:dyDescent="0.2">
      <c r="A1111">
        <v>1109</v>
      </c>
      <c r="B1111">
        <v>112</v>
      </c>
      <c r="C1111">
        <v>6</v>
      </c>
      <c r="E1111">
        <v>2168.3170857942123</v>
      </c>
      <c r="F1111">
        <v>88.886312874476175</v>
      </c>
      <c r="H1111">
        <v>-1.3176323681282698</v>
      </c>
      <c r="I1111">
        <v>-5.4022991518130699</v>
      </c>
      <c r="J1111" s="84">
        <v>2.601602426664865</v>
      </c>
      <c r="K1111" s="84">
        <v>7.3365188431949191</v>
      </c>
      <c r="L1111" s="84">
        <v>37.714137726497917</v>
      </c>
    </row>
    <row r="1112" spans="1:12" x14ac:dyDescent="0.2">
      <c r="A1112">
        <v>1110</v>
      </c>
      <c r="B1112">
        <v>113</v>
      </c>
      <c r="C1112">
        <v>6</v>
      </c>
      <c r="E1112">
        <v>2187.6770597745176</v>
      </c>
      <c r="F1112">
        <v>88.904207946404838</v>
      </c>
      <c r="H1112">
        <v>-10.99003733718275</v>
      </c>
      <c r="I1112">
        <v>4.2701058172414106</v>
      </c>
      <c r="J1112" s="84">
        <v>2.4602486601400702</v>
      </c>
      <c r="K1112" s="84">
        <v>6.9379012215949976</v>
      </c>
      <c r="L1112" s="84">
        <v>35.284372580855752</v>
      </c>
    </row>
    <row r="1113" spans="1:12" x14ac:dyDescent="0.2">
      <c r="A1113">
        <v>1111</v>
      </c>
      <c r="B1113">
        <v>114</v>
      </c>
      <c r="C1113">
        <v>6</v>
      </c>
      <c r="E1113">
        <v>2207.0370337548229</v>
      </c>
      <c r="F1113">
        <v>88.944343864877652</v>
      </c>
      <c r="H1113">
        <v>-10.8201706776037</v>
      </c>
      <c r="I1113">
        <v>4.1002391576623607</v>
      </c>
      <c r="J1113" s="84">
        <v>3.2610058250015892</v>
      </c>
      <c r="K1113" s="84">
        <v>9.1960364265044809</v>
      </c>
      <c r="L1113" s="84">
        <v>48.380129333705149</v>
      </c>
    </row>
    <row r="1114" spans="1:12" x14ac:dyDescent="0.2">
      <c r="A1114">
        <v>1112</v>
      </c>
      <c r="B1114">
        <v>116</v>
      </c>
      <c r="C1114">
        <v>6</v>
      </c>
      <c r="E1114">
        <v>2245.756981715434</v>
      </c>
      <c r="F1114">
        <v>88.88099749771763</v>
      </c>
      <c r="H1114">
        <v>-9.2272844407815686</v>
      </c>
      <c r="I1114">
        <v>2.507352920840229</v>
      </c>
      <c r="J1114" s="84">
        <v>2.7514168545253397</v>
      </c>
      <c r="K1114" s="84">
        <v>7.7589955297614575</v>
      </c>
      <c r="L1114" s="84">
        <v>39.919731702463061</v>
      </c>
    </row>
    <row r="1115" spans="1:12" x14ac:dyDescent="0.2">
      <c r="A1115">
        <v>1113</v>
      </c>
      <c r="B1115">
        <v>116</v>
      </c>
      <c r="C1115">
        <v>6</v>
      </c>
      <c r="E1115">
        <v>2245.756981715434</v>
      </c>
      <c r="F1115">
        <v>88.602431311946106</v>
      </c>
      <c r="H1115">
        <v>-4.1188568556021306</v>
      </c>
      <c r="I1115">
        <v>-2.6010746643392091</v>
      </c>
      <c r="J1115" s="84">
        <v>2.1492951459070069</v>
      </c>
      <c r="K1115" s="84">
        <v>6.061012311457759</v>
      </c>
      <c r="L1115" s="84">
        <v>29.779097719747817</v>
      </c>
    </row>
    <row r="1116" spans="1:12" x14ac:dyDescent="0.2">
      <c r="A1116">
        <v>1114</v>
      </c>
      <c r="B1116">
        <v>117</v>
      </c>
      <c r="C1116">
        <v>6</v>
      </c>
      <c r="E1116">
        <v>2265.1169556957393</v>
      </c>
      <c r="F1116">
        <v>88.383090531155389</v>
      </c>
      <c r="H1116">
        <v>0</v>
      </c>
      <c r="I1116">
        <v>-6.7199315199413396</v>
      </c>
      <c r="J1116" s="84">
        <v>2.9569302535835496</v>
      </c>
      <c r="K1116" s="84">
        <v>8.3385433151056088</v>
      </c>
      <c r="L1116" s="84">
        <v>43.239957255963873</v>
      </c>
    </row>
    <row r="1117" spans="1:12" x14ac:dyDescent="0.2">
      <c r="A1117">
        <v>1115</v>
      </c>
      <c r="B1117">
        <v>118</v>
      </c>
      <c r="C1117">
        <v>6</v>
      </c>
      <c r="E1117">
        <v>2284.4769296760446</v>
      </c>
      <c r="F1117">
        <v>88.195073846719183</v>
      </c>
      <c r="H1117">
        <v>-9.2272844407815686</v>
      </c>
      <c r="I1117">
        <v>2.507352920840229</v>
      </c>
      <c r="J1117" s="84">
        <v>2.7741481077933825</v>
      </c>
      <c r="K1117" s="84">
        <v>7.8230976639773386</v>
      </c>
      <c r="L1117" s="84">
        <v>40.143469734990092</v>
      </c>
    </row>
    <row r="1118" spans="1:12" x14ac:dyDescent="0.2">
      <c r="A1118">
        <v>1116</v>
      </c>
      <c r="B1118">
        <v>119</v>
      </c>
      <c r="C1118">
        <v>6</v>
      </c>
      <c r="E1118">
        <v>2303.8369036563504</v>
      </c>
      <c r="F1118">
        <v>87.992005139941796</v>
      </c>
      <c r="H1118">
        <v>-7.7767133263666208</v>
      </c>
      <c r="I1118">
        <v>1.0567818064252812</v>
      </c>
      <c r="J1118" s="84">
        <v>3.0077104401426058</v>
      </c>
      <c r="K1118" s="84">
        <v>8.4817434412021484</v>
      </c>
      <c r="L1118" s="84">
        <v>43.92510147382432</v>
      </c>
    </row>
    <row r="1119" spans="1:12" x14ac:dyDescent="0.2">
      <c r="A1119">
        <v>1117</v>
      </c>
      <c r="B1119">
        <v>120</v>
      </c>
      <c r="C1119">
        <v>6</v>
      </c>
      <c r="E1119">
        <v>2323.1968776366557</v>
      </c>
      <c r="F1119">
        <v>88.068900229451529</v>
      </c>
      <c r="H1119">
        <v>-11.432641445425284</v>
      </c>
      <c r="I1119">
        <v>4.7127099254839449</v>
      </c>
      <c r="J1119" s="84">
        <v>2.5572011024712329</v>
      </c>
      <c r="K1119" s="84">
        <v>7.2113071089688763</v>
      </c>
      <c r="L1119" s="84">
        <v>36.347240240375548</v>
      </c>
    </row>
    <row r="1120" spans="1:12" x14ac:dyDescent="0.2">
      <c r="A1120">
        <v>1118</v>
      </c>
      <c r="B1120">
        <v>120</v>
      </c>
      <c r="C1120">
        <v>6</v>
      </c>
      <c r="E1120">
        <v>2323.1968776366557</v>
      </c>
      <c r="F1120">
        <v>88.13129946207809</v>
      </c>
      <c r="H1120">
        <v>-12.672715303953639</v>
      </c>
      <c r="I1120">
        <v>5.9527837840122997</v>
      </c>
      <c r="J1120" s="84">
        <v>2.0838667923630743</v>
      </c>
      <c r="K1120" s="84">
        <v>5.8765043544638687</v>
      </c>
      <c r="L1120" s="84">
        <v>28.289954247527398</v>
      </c>
    </row>
    <row r="1121" spans="1:12" x14ac:dyDescent="0.2">
      <c r="A1121">
        <v>1119</v>
      </c>
      <c r="B1121">
        <v>120</v>
      </c>
      <c r="C1121">
        <v>6</v>
      </c>
      <c r="E1121">
        <v>2323.1968776366557</v>
      </c>
      <c r="F1121">
        <v>88.074909877016779</v>
      </c>
      <c r="H1121">
        <v>-3.1769891564673096</v>
      </c>
      <c r="I1121">
        <v>-3.54294236347403</v>
      </c>
      <c r="J1121" s="84">
        <v>2.1985361483941355</v>
      </c>
      <c r="K1121" s="84">
        <v>6.1998719384714613</v>
      </c>
      <c r="L1121" s="84">
        <v>30.258665960543791</v>
      </c>
    </row>
    <row r="1122" spans="1:12" x14ac:dyDescent="0.2">
      <c r="A1122">
        <v>1120</v>
      </c>
      <c r="B1122">
        <v>120</v>
      </c>
      <c r="C1122">
        <v>6</v>
      </c>
      <c r="E1122">
        <v>2323.1968776366557</v>
      </c>
      <c r="F1122">
        <v>88.091101705044252</v>
      </c>
      <c r="H1122">
        <v>-7.230611552925919</v>
      </c>
      <c r="I1122">
        <v>0.51068003298457931</v>
      </c>
      <c r="J1122" s="84">
        <v>2.169304055593448</v>
      </c>
      <c r="K1122" s="84">
        <v>6.1174374367735229</v>
      </c>
      <c r="L1122" s="84">
        <v>29.757810008689567</v>
      </c>
    </row>
    <row r="1123" spans="1:12" x14ac:dyDescent="0.2">
      <c r="A1123">
        <v>1121</v>
      </c>
      <c r="B1123">
        <v>120</v>
      </c>
      <c r="C1123">
        <v>6</v>
      </c>
      <c r="E1123">
        <v>2323.1968776366557</v>
      </c>
      <c r="F1123">
        <v>88.042063018507591</v>
      </c>
      <c r="H1123">
        <v>-3.1769891564673096</v>
      </c>
      <c r="I1123">
        <v>-3.54294236347403</v>
      </c>
      <c r="J1123" s="84">
        <v>2.1745769678422349</v>
      </c>
      <c r="K1123" s="84">
        <v>6.1323070493151022</v>
      </c>
      <c r="L1123" s="84">
        <v>29.848206368919751</v>
      </c>
    </row>
    <row r="1124" spans="1:12" x14ac:dyDescent="0.2">
      <c r="A1124">
        <v>1122</v>
      </c>
      <c r="B1124">
        <v>120</v>
      </c>
      <c r="C1124">
        <v>6</v>
      </c>
      <c r="E1124">
        <v>2323.1968776366557</v>
      </c>
      <c r="F1124">
        <v>87.981219091363513</v>
      </c>
      <c r="H1124">
        <v>-4.1188568556021306</v>
      </c>
      <c r="I1124">
        <v>-2.6010746643392091</v>
      </c>
      <c r="J1124" s="84">
        <v>2.1690277260649138</v>
      </c>
      <c r="K1124" s="84">
        <v>6.1166581875030568</v>
      </c>
      <c r="L1124" s="84">
        <v>29.753072118473341</v>
      </c>
    </row>
    <row r="1125" spans="1:12" x14ac:dyDescent="0.2">
      <c r="A1125">
        <v>1123</v>
      </c>
      <c r="B1125">
        <v>120</v>
      </c>
      <c r="C1125">
        <v>6</v>
      </c>
      <c r="E1125">
        <v>2323.1968776366557</v>
      </c>
      <c r="F1125">
        <v>87.942664326590815</v>
      </c>
      <c r="H1125">
        <v>-12.672715303953639</v>
      </c>
      <c r="I1125">
        <v>5.9527837840122997</v>
      </c>
      <c r="J1125" s="84">
        <v>2.1960417403246235</v>
      </c>
      <c r="K1125" s="84">
        <v>6.1928377077154382</v>
      </c>
      <c r="L1125" s="84">
        <v>30.215954531936777</v>
      </c>
    </row>
    <row r="1126" spans="1:12" x14ac:dyDescent="0.2">
      <c r="A1126">
        <v>1124</v>
      </c>
      <c r="B1126">
        <v>120</v>
      </c>
      <c r="C1126">
        <v>6</v>
      </c>
      <c r="E1126">
        <v>2323.1968776366557</v>
      </c>
      <c r="F1126">
        <v>87.881820399446738</v>
      </c>
      <c r="H1126">
        <v>-4.1188568556021306</v>
      </c>
      <c r="I1126">
        <v>-2.6010746643392091</v>
      </c>
      <c r="J1126" s="84">
        <v>2.126048404463079</v>
      </c>
      <c r="K1126" s="84">
        <v>5.995456500585882</v>
      </c>
      <c r="L1126" s="84">
        <v>29.015399577948671</v>
      </c>
    </row>
    <row r="1127" spans="1:12" x14ac:dyDescent="0.2">
      <c r="A1127">
        <v>1125</v>
      </c>
      <c r="B1127">
        <v>120</v>
      </c>
      <c r="C1127">
        <v>6</v>
      </c>
      <c r="E1127">
        <v>2323.1968776366557</v>
      </c>
      <c r="F1127">
        <v>87.816915005844194</v>
      </c>
      <c r="H1127">
        <v>-3.5952243658681184</v>
      </c>
      <c r="I1127">
        <v>-3.1247071540732212</v>
      </c>
      <c r="J1127" s="84">
        <v>2.3479397874369803</v>
      </c>
      <c r="K1127" s="84">
        <v>6.6211902005722845</v>
      </c>
      <c r="L1127" s="84">
        <v>32.807634950567156</v>
      </c>
    </row>
    <row r="1128" spans="1:12" x14ac:dyDescent="0.2">
      <c r="A1128">
        <v>1126</v>
      </c>
      <c r="B1128">
        <v>120</v>
      </c>
      <c r="C1128">
        <v>6</v>
      </c>
      <c r="E1128">
        <v>2323.1968776366557</v>
      </c>
      <c r="F1128">
        <v>87.858436018116436</v>
      </c>
      <c r="H1128">
        <v>0</v>
      </c>
      <c r="I1128">
        <v>-6.7199315199413396</v>
      </c>
      <c r="J1128" s="84">
        <v>1.5250728980692809</v>
      </c>
      <c r="K1128" s="84">
        <v>4.3007055725553718</v>
      </c>
      <c r="L1128" s="84">
        <v>18.542854266780324</v>
      </c>
    </row>
    <row r="1129" spans="1:12" x14ac:dyDescent="0.2">
      <c r="A1129">
        <v>1127</v>
      </c>
      <c r="B1129">
        <v>118</v>
      </c>
      <c r="C1129">
        <v>6</v>
      </c>
      <c r="E1129">
        <v>2284.4769296760446</v>
      </c>
      <c r="F1129">
        <v>88.009505790684614</v>
      </c>
      <c r="H1129">
        <v>-24.838489259507703</v>
      </c>
      <c r="I1129">
        <v>18.118557739566363</v>
      </c>
      <c r="J1129" s="84">
        <v>0</v>
      </c>
      <c r="K1129" s="84">
        <v>0</v>
      </c>
      <c r="L1129" s="84">
        <v>-3.4565952035642624</v>
      </c>
    </row>
    <row r="1130" spans="1:12" x14ac:dyDescent="0.2">
      <c r="A1130">
        <v>1128</v>
      </c>
      <c r="B1130">
        <v>115</v>
      </c>
      <c r="C1130">
        <v>6</v>
      </c>
      <c r="E1130">
        <v>2226.3970077351282</v>
      </c>
      <c r="F1130">
        <v>87.897732451504339</v>
      </c>
      <c r="H1130">
        <v>-24.465908303040553</v>
      </c>
      <c r="I1130">
        <v>17.745976783099213</v>
      </c>
      <c r="J1130" s="84">
        <v>0</v>
      </c>
      <c r="K1130" s="84">
        <v>0</v>
      </c>
      <c r="L1130" s="84">
        <v>-8.4730715004205575</v>
      </c>
    </row>
    <row r="1131" spans="1:12" x14ac:dyDescent="0.2">
      <c r="A1131">
        <v>1129</v>
      </c>
      <c r="B1131">
        <v>112</v>
      </c>
      <c r="C1131">
        <v>6</v>
      </c>
      <c r="E1131">
        <v>2168.3170857942123</v>
      </c>
      <c r="F1131">
        <v>88.011414463721167</v>
      </c>
      <c r="H1131">
        <v>-19.196384436436908</v>
      </c>
      <c r="I1131">
        <v>12.476452916495568</v>
      </c>
      <c r="J1131" s="84">
        <v>0</v>
      </c>
      <c r="K1131" s="84">
        <v>0</v>
      </c>
      <c r="L1131" s="84">
        <v>-5.2986236125892399</v>
      </c>
    </row>
    <row r="1132" spans="1:12" x14ac:dyDescent="0.2">
      <c r="A1132">
        <v>1130</v>
      </c>
      <c r="B1132">
        <v>110</v>
      </c>
      <c r="C1132">
        <v>6</v>
      </c>
      <c r="E1132">
        <v>2129.5971378336012</v>
      </c>
      <c r="F1132">
        <v>88.077387671841393</v>
      </c>
      <c r="H1132">
        <v>-6.8429029509692568E-2</v>
      </c>
      <c r="I1132">
        <v>-6.6515024904316471</v>
      </c>
      <c r="J1132" s="84">
        <v>1.1810543775230882</v>
      </c>
      <c r="K1132" s="84">
        <v>3.3305733446151087</v>
      </c>
      <c r="L1132" s="84">
        <v>13.408450620087736</v>
      </c>
    </row>
    <row r="1133" spans="1:12" x14ac:dyDescent="0.2">
      <c r="A1133">
        <v>1131</v>
      </c>
      <c r="B1133">
        <v>109</v>
      </c>
      <c r="C1133">
        <v>6</v>
      </c>
      <c r="E1133">
        <v>2110.2371638532954</v>
      </c>
      <c r="F1133">
        <v>88.186707715382099</v>
      </c>
      <c r="H1133">
        <v>-22.698556511938182</v>
      </c>
      <c r="I1133">
        <v>15.978624991996842</v>
      </c>
      <c r="J1133" s="84">
        <v>0</v>
      </c>
      <c r="K1133" s="84">
        <v>0</v>
      </c>
      <c r="L1133" s="84">
        <v>-5.4661126134567004</v>
      </c>
    </row>
    <row r="1134" spans="1:12" x14ac:dyDescent="0.2">
      <c r="A1134">
        <v>1132</v>
      </c>
      <c r="B1134">
        <v>105</v>
      </c>
      <c r="C1134">
        <v>6</v>
      </c>
      <c r="E1134">
        <v>2032.7972679320737</v>
      </c>
      <c r="F1134">
        <v>88.207252305856315</v>
      </c>
      <c r="H1134">
        <v>-23.02029227794425</v>
      </c>
      <c r="I1134">
        <v>16.30036075800291</v>
      </c>
      <c r="J1134" s="84">
        <v>0</v>
      </c>
      <c r="K1134" s="84">
        <v>0</v>
      </c>
      <c r="L1134" s="84">
        <v>-7.5140419837855168</v>
      </c>
    </row>
    <row r="1135" spans="1:12" x14ac:dyDescent="0.2">
      <c r="A1135">
        <v>1133</v>
      </c>
      <c r="B1135">
        <v>103</v>
      </c>
      <c r="C1135">
        <v>6</v>
      </c>
      <c r="E1135">
        <v>1994.0773199714627</v>
      </c>
      <c r="F1135">
        <v>88.319799008711769</v>
      </c>
      <c r="H1135">
        <v>-0.51338845522666132</v>
      </c>
      <c r="I1135">
        <v>-6.206543064714678</v>
      </c>
      <c r="J1135" s="84">
        <v>0.39227921297280782</v>
      </c>
      <c r="K1135" s="84">
        <v>1.106227380583318</v>
      </c>
      <c r="L1135" s="84">
        <v>-0.24965890427994047</v>
      </c>
    </row>
    <row r="1136" spans="1:12" x14ac:dyDescent="0.2">
      <c r="A1136">
        <v>1134</v>
      </c>
      <c r="B1136">
        <v>100</v>
      </c>
      <c r="C1136">
        <v>6</v>
      </c>
      <c r="E1136">
        <v>1935.9973980305465</v>
      </c>
      <c r="F1136">
        <v>88.483995951353037</v>
      </c>
      <c r="H1136">
        <v>-16.133299407285758</v>
      </c>
      <c r="I1136">
        <v>9.4133678873444175</v>
      </c>
      <c r="J1136" s="84">
        <v>0</v>
      </c>
      <c r="K1136" s="84">
        <v>0</v>
      </c>
      <c r="L1136" s="84">
        <v>-7.0576171673393224</v>
      </c>
    </row>
    <row r="1137" spans="1:12" x14ac:dyDescent="0.2">
      <c r="A1137">
        <v>1135</v>
      </c>
      <c r="B1137">
        <v>97</v>
      </c>
      <c r="C1137">
        <v>6</v>
      </c>
      <c r="E1137">
        <v>1877.9174760896299</v>
      </c>
      <c r="F1137">
        <v>88.553638172450377</v>
      </c>
      <c r="H1137">
        <v>-1.1613634705422293</v>
      </c>
      <c r="I1137">
        <v>-5.5585680493991099</v>
      </c>
      <c r="J1137" s="84">
        <v>0.50811691265459069</v>
      </c>
      <c r="K1137" s="84">
        <v>1.4328896936859457</v>
      </c>
      <c r="L1137" s="84">
        <v>2.4195942821408476</v>
      </c>
    </row>
    <row r="1138" spans="1:12" x14ac:dyDescent="0.2">
      <c r="A1138">
        <v>1136</v>
      </c>
      <c r="B1138">
        <v>96</v>
      </c>
      <c r="C1138">
        <v>6</v>
      </c>
      <c r="E1138">
        <v>1858.5575021093246</v>
      </c>
      <c r="F1138">
        <v>88.636095283381479</v>
      </c>
      <c r="H1138">
        <v>-18.699851684358972</v>
      </c>
      <c r="I1138">
        <v>11.979920164417631</v>
      </c>
      <c r="J1138" s="84">
        <v>0</v>
      </c>
      <c r="K1138" s="84">
        <v>0</v>
      </c>
      <c r="L1138" s="84">
        <v>-6.614382466718955</v>
      </c>
    </row>
    <row r="1139" spans="1:12" x14ac:dyDescent="0.2">
      <c r="A1139">
        <v>1137</v>
      </c>
      <c r="B1139">
        <v>92</v>
      </c>
      <c r="C1139">
        <v>6</v>
      </c>
      <c r="E1139">
        <v>1781.1176061881029</v>
      </c>
      <c r="F1139">
        <v>88.681936941185796</v>
      </c>
      <c r="H1139">
        <v>-16.903123909274921</v>
      </c>
      <c r="I1139">
        <v>10.183192389333581</v>
      </c>
      <c r="J1139" s="84">
        <v>0</v>
      </c>
      <c r="K1139" s="84">
        <v>0</v>
      </c>
      <c r="L1139" s="84">
        <v>-6.3570542162138075</v>
      </c>
    </row>
    <row r="1140" spans="1:12" x14ac:dyDescent="0.2">
      <c r="A1140">
        <v>1138</v>
      </c>
      <c r="B1140">
        <v>90</v>
      </c>
      <c r="C1140">
        <v>6</v>
      </c>
      <c r="E1140">
        <v>1742.397658227492</v>
      </c>
      <c r="F1140">
        <v>88.766469623788822</v>
      </c>
      <c r="H1140">
        <v>-7.6158146481418205</v>
      </c>
      <c r="I1140">
        <v>0.89588312820048088</v>
      </c>
      <c r="J1140" s="84">
        <v>0.25332344948462171</v>
      </c>
      <c r="K1140" s="84">
        <v>0.71437212754663315</v>
      </c>
      <c r="L1140" s="84">
        <v>-1.646609503452569</v>
      </c>
    </row>
    <row r="1141" spans="1:12" x14ac:dyDescent="0.2">
      <c r="A1141">
        <v>1139</v>
      </c>
      <c r="B1141">
        <v>88</v>
      </c>
      <c r="C1141">
        <v>6</v>
      </c>
      <c r="E1141">
        <v>1703.6777102668809</v>
      </c>
      <c r="F1141">
        <v>88.749799259233995</v>
      </c>
      <c r="H1141">
        <v>0</v>
      </c>
      <c r="I1141">
        <v>-6.7199315199413396</v>
      </c>
      <c r="J1141" s="84">
        <v>0.49292001783016781</v>
      </c>
      <c r="K1141" s="84">
        <v>1.3900344502810731</v>
      </c>
      <c r="L1141" s="84">
        <v>2.8847536225296713</v>
      </c>
    </row>
    <row r="1142" spans="1:12" x14ac:dyDescent="0.2">
      <c r="A1142">
        <v>1140</v>
      </c>
      <c r="B1142">
        <v>87</v>
      </c>
      <c r="C1142">
        <v>6</v>
      </c>
      <c r="E1142">
        <v>1684.3177362865754</v>
      </c>
      <c r="F1142">
        <v>88.820362045371795</v>
      </c>
      <c r="H1142">
        <v>-1.6380649638871647</v>
      </c>
      <c r="I1142">
        <v>-5.0818665560541749</v>
      </c>
      <c r="J1142" s="84">
        <v>0</v>
      </c>
      <c r="K1142" s="84">
        <v>0</v>
      </c>
      <c r="L1142" s="84">
        <v>-5.9366497090868817</v>
      </c>
    </row>
    <row r="1143" spans="1:12" x14ac:dyDescent="0.2">
      <c r="A1143">
        <v>1141</v>
      </c>
      <c r="B1143">
        <v>83</v>
      </c>
      <c r="C1143">
        <v>6</v>
      </c>
      <c r="E1143">
        <v>1606.8778403653537</v>
      </c>
      <c r="F1143">
        <v>88.862906986040059</v>
      </c>
      <c r="H1143">
        <v>-4.9137131334327782</v>
      </c>
      <c r="I1143">
        <v>-1.8062183865085615</v>
      </c>
      <c r="J1143" s="84">
        <v>0</v>
      </c>
      <c r="K1143" s="84">
        <v>0</v>
      </c>
      <c r="L1143" s="84">
        <v>-5.6094004505407726</v>
      </c>
    </row>
    <row r="1144" spans="1:12" x14ac:dyDescent="0.2">
      <c r="A1144">
        <v>1142</v>
      </c>
      <c r="B1144">
        <v>80</v>
      </c>
      <c r="C1144">
        <v>6</v>
      </c>
      <c r="E1144">
        <v>1548.7979184244371</v>
      </c>
      <c r="F1144">
        <v>88.897219871171799</v>
      </c>
      <c r="H1144">
        <v>-12.969406334809529</v>
      </c>
      <c r="I1144">
        <v>6.2494748148681891</v>
      </c>
      <c r="J1144" s="84">
        <v>0</v>
      </c>
      <c r="K1144" s="84">
        <v>0</v>
      </c>
      <c r="L1144" s="84">
        <v>-5.3690144314155415</v>
      </c>
    </row>
    <row r="1145" spans="1:12" x14ac:dyDescent="0.2">
      <c r="A1145">
        <v>1143</v>
      </c>
      <c r="B1145">
        <v>77</v>
      </c>
      <c r="C1145">
        <v>6</v>
      </c>
      <c r="E1145">
        <v>1490.7179964835209</v>
      </c>
      <c r="F1145">
        <v>88.919249794545479</v>
      </c>
      <c r="H1145">
        <v>-13.922579673266474</v>
      </c>
      <c r="I1145">
        <v>7.2026481533251347</v>
      </c>
      <c r="J1145" s="84">
        <v>0</v>
      </c>
      <c r="K1145" s="84">
        <v>0</v>
      </c>
      <c r="L1145" s="84">
        <v>-5.1327846018271526</v>
      </c>
    </row>
    <row r="1146" spans="1:12" x14ac:dyDescent="0.2">
      <c r="A1146">
        <v>1144</v>
      </c>
      <c r="B1146">
        <v>73</v>
      </c>
      <c r="C1146">
        <v>6</v>
      </c>
      <c r="E1146">
        <v>1413.2781005622987</v>
      </c>
      <c r="F1146">
        <v>88.922060671347566</v>
      </c>
      <c r="H1146">
        <v>0</v>
      </c>
      <c r="I1146">
        <v>-6.7199315199413396</v>
      </c>
      <c r="J1146" s="84">
        <v>0</v>
      </c>
      <c r="K1146" s="84">
        <v>0</v>
      </c>
      <c r="L1146" s="84">
        <v>-4.8240072967781025</v>
      </c>
    </row>
    <row r="1147" spans="1:12" x14ac:dyDescent="0.2">
      <c r="A1147">
        <v>1145</v>
      </c>
      <c r="B1147">
        <v>69</v>
      </c>
      <c r="C1147">
        <v>6</v>
      </c>
      <c r="E1147">
        <v>1335.838204641077</v>
      </c>
      <c r="F1147">
        <v>88.917143925592114</v>
      </c>
      <c r="H1147">
        <v>-3.9774764068244033</v>
      </c>
      <c r="I1147">
        <v>-2.7424551131169363</v>
      </c>
      <c r="J1147" s="84">
        <v>0</v>
      </c>
      <c r="K1147" s="84">
        <v>0</v>
      </c>
      <c r="L1147" s="84">
        <v>-4.5219722547554815</v>
      </c>
    </row>
    <row r="1148" spans="1:12" x14ac:dyDescent="0.2">
      <c r="A1148">
        <v>1146</v>
      </c>
      <c r="B1148">
        <v>65</v>
      </c>
      <c r="C1148">
        <v>6</v>
      </c>
      <c r="E1148">
        <v>1258.3983087198551</v>
      </c>
      <c r="F1148">
        <v>88.955044971086295</v>
      </c>
      <c r="H1148">
        <v>-11.496783853225155</v>
      </c>
      <c r="I1148">
        <v>4.7768523332838155</v>
      </c>
      <c r="J1148" s="84">
        <v>0</v>
      </c>
      <c r="K1148" s="84">
        <v>0</v>
      </c>
      <c r="L1148" s="84">
        <v>-4.2263100366893465</v>
      </c>
    </row>
    <row r="1149" spans="1:12" x14ac:dyDescent="0.2">
      <c r="A1149">
        <v>1147</v>
      </c>
      <c r="B1149">
        <v>61</v>
      </c>
      <c r="C1149">
        <v>6</v>
      </c>
      <c r="E1149">
        <v>1180.9584127986334</v>
      </c>
      <c r="F1149">
        <v>88.999097578740688</v>
      </c>
      <c r="H1149">
        <v>-1.6096470146908652</v>
      </c>
      <c r="I1149">
        <v>-5.1102845052504744</v>
      </c>
      <c r="J1149" s="84">
        <v>0</v>
      </c>
      <c r="K1149" s="84">
        <v>0</v>
      </c>
      <c r="L1149" s="84">
        <v>-3.9366512035097569</v>
      </c>
    </row>
    <row r="1150" spans="1:12" x14ac:dyDescent="0.2">
      <c r="A1150">
        <v>1148</v>
      </c>
      <c r="B1150">
        <v>57</v>
      </c>
      <c r="C1150">
        <v>6</v>
      </c>
      <c r="E1150">
        <v>1103.5185168774115</v>
      </c>
      <c r="F1150">
        <v>89.015357715817444</v>
      </c>
      <c r="H1150">
        <v>-62.505256621624191</v>
      </c>
      <c r="I1150">
        <v>55.785325101682851</v>
      </c>
      <c r="J1150" s="84">
        <v>0</v>
      </c>
      <c r="K1150" s="84">
        <v>0</v>
      </c>
      <c r="L1150" s="84">
        <v>-3.6526263161467698</v>
      </c>
    </row>
    <row r="1151" spans="1:12" x14ac:dyDescent="0.2">
      <c r="A1151">
        <v>1149</v>
      </c>
      <c r="B1151">
        <v>55</v>
      </c>
      <c r="C1151">
        <v>6</v>
      </c>
      <c r="E1151">
        <v>1064.7985689168006</v>
      </c>
      <c r="F1151">
        <v>89.029994088798958</v>
      </c>
      <c r="H1151">
        <v>-1.0488327602484988</v>
      </c>
      <c r="I1151">
        <v>-5.6710987596928408</v>
      </c>
      <c r="J1151" s="84">
        <v>0</v>
      </c>
      <c r="K1151" s="84">
        <v>0</v>
      </c>
      <c r="L1151" s="84">
        <v>-3.5126111524371462</v>
      </c>
    </row>
    <row r="1152" spans="1:12" x14ac:dyDescent="0.2">
      <c r="A1152">
        <v>1150</v>
      </c>
      <c r="B1152">
        <v>51</v>
      </c>
      <c r="C1152">
        <v>6</v>
      </c>
      <c r="E1152">
        <v>987.35867299557856</v>
      </c>
      <c r="F1152">
        <v>89.044630461780471</v>
      </c>
      <c r="H1152">
        <v>-8.4938707760915353</v>
      </c>
      <c r="I1152">
        <v>1.7739392561501957</v>
      </c>
      <c r="J1152" s="84">
        <v>0</v>
      </c>
      <c r="K1152" s="84">
        <v>0</v>
      </c>
      <c r="L1152" s="84">
        <v>-3.2363444855429244</v>
      </c>
    </row>
    <row r="1153" spans="1:12" x14ac:dyDescent="0.2">
      <c r="A1153">
        <v>1151</v>
      </c>
      <c r="B1153">
        <v>47</v>
      </c>
      <c r="C1153">
        <v>6</v>
      </c>
      <c r="E1153">
        <v>909.91877707435685</v>
      </c>
      <c r="F1153">
        <v>89.043081394673123</v>
      </c>
      <c r="H1153">
        <v>-8.112359306158524</v>
      </c>
      <c r="I1153">
        <v>1.3924277862171843</v>
      </c>
      <c r="J1153" s="84">
        <v>0</v>
      </c>
      <c r="K1153" s="84">
        <v>0</v>
      </c>
      <c r="L1153" s="84">
        <v>-2.9647881667904548</v>
      </c>
    </row>
    <row r="1154" spans="1:12" x14ac:dyDescent="0.2">
      <c r="A1154">
        <v>1152</v>
      </c>
      <c r="B1154">
        <v>43</v>
      </c>
      <c r="C1154">
        <v>6</v>
      </c>
      <c r="E1154">
        <v>832.47888115313492</v>
      </c>
      <c r="F1154">
        <v>88.923154620842823</v>
      </c>
      <c r="H1154">
        <v>-14.139942469302335</v>
      </c>
      <c r="I1154">
        <v>7.4200109493609956</v>
      </c>
      <c r="J1154" s="84">
        <v>5.3508263401763872E-4</v>
      </c>
      <c r="K1154" s="84">
        <v>1.508933027929741E-3</v>
      </c>
      <c r="L1154" s="84">
        <v>-2.6975727571097932</v>
      </c>
    </row>
    <row r="1155" spans="1:12" x14ac:dyDescent="0.2">
      <c r="A1155">
        <v>1153</v>
      </c>
      <c r="B1155">
        <v>37</v>
      </c>
      <c r="C1155">
        <v>6</v>
      </c>
      <c r="E1155">
        <v>800</v>
      </c>
      <c r="F1155">
        <v>88.846989255963308</v>
      </c>
      <c r="H1155">
        <v>-11.59859125415503</v>
      </c>
      <c r="I1155">
        <v>4.8786597342136906</v>
      </c>
      <c r="J1155" s="84">
        <v>8.4750000000000006E-2</v>
      </c>
      <c r="K1155" s="84">
        <v>0.23899500000000001</v>
      </c>
      <c r="L1155" s="84">
        <v>-2.5867039928355555</v>
      </c>
    </row>
    <row r="1156" spans="1:12" x14ac:dyDescent="0.2">
      <c r="A1156">
        <v>1154</v>
      </c>
      <c r="B1156">
        <v>33</v>
      </c>
      <c r="C1156">
        <v>6</v>
      </c>
      <c r="E1156">
        <v>800</v>
      </c>
      <c r="F1156">
        <v>88.86622844279934</v>
      </c>
      <c r="H1156">
        <v>-16.619639503642922</v>
      </c>
      <c r="I1156">
        <v>9.8997079837015818</v>
      </c>
      <c r="J1156" s="84">
        <v>8.4750000000000006E-2</v>
      </c>
      <c r="K1156" s="84">
        <v>0.23899500000000001</v>
      </c>
      <c r="L1156" s="84">
        <v>-2.5867039928355555</v>
      </c>
    </row>
    <row r="1157" spans="1:12" x14ac:dyDescent="0.2">
      <c r="A1157">
        <v>1155</v>
      </c>
      <c r="B1157">
        <v>27</v>
      </c>
      <c r="C1157">
        <v>6</v>
      </c>
      <c r="E1157">
        <v>800</v>
      </c>
      <c r="F1157">
        <v>88.892529326776895</v>
      </c>
      <c r="H1157">
        <v>-20.333730701476096</v>
      </c>
      <c r="I1157">
        <v>13.613799181534755</v>
      </c>
      <c r="J1157" s="84">
        <v>8.4750000000000006E-2</v>
      </c>
      <c r="K1157" s="84">
        <v>0.23899500000000001</v>
      </c>
      <c r="L1157" s="84">
        <v>-2.5867039928355555</v>
      </c>
    </row>
    <row r="1158" spans="1:12" x14ac:dyDescent="0.2">
      <c r="A1158">
        <v>1156</v>
      </c>
      <c r="B1158">
        <v>22</v>
      </c>
      <c r="C1158">
        <v>6</v>
      </c>
      <c r="E1158">
        <v>800</v>
      </c>
      <c r="F1158">
        <v>88.831895904291116</v>
      </c>
      <c r="H1158">
        <v>0</v>
      </c>
      <c r="I1158">
        <v>-6.7199315199413396</v>
      </c>
      <c r="J1158" s="84">
        <v>8.4750000000000006E-2</v>
      </c>
      <c r="K1158" s="84">
        <v>0.23899500000000001</v>
      </c>
      <c r="L1158" s="84">
        <v>-2.5867039928355555</v>
      </c>
    </row>
    <row r="1159" spans="1:12" x14ac:dyDescent="0.2">
      <c r="A1159">
        <v>1157</v>
      </c>
      <c r="B1159">
        <v>16</v>
      </c>
      <c r="C1159">
        <v>6</v>
      </c>
      <c r="E1159">
        <v>800</v>
      </c>
      <c r="F1159">
        <v>88.758693969401222</v>
      </c>
      <c r="H1159">
        <v>0</v>
      </c>
      <c r="I1159">
        <v>-6.7199315199413396</v>
      </c>
      <c r="J1159" s="84">
        <v>8.4750000000000006E-2</v>
      </c>
      <c r="K1159" s="84">
        <v>0.23899500000000001</v>
      </c>
      <c r="L1159" s="84">
        <v>-2.5867039928355555</v>
      </c>
    </row>
    <row r="1160" spans="1:12" x14ac:dyDescent="0.2">
      <c r="A1160">
        <v>1158</v>
      </c>
      <c r="B1160">
        <v>13</v>
      </c>
      <c r="C1160">
        <v>6</v>
      </c>
      <c r="E1160">
        <v>800</v>
      </c>
      <c r="F1160">
        <v>88.767839146889798</v>
      </c>
      <c r="H1160">
        <v>0</v>
      </c>
      <c r="I1160">
        <v>-6.7199315199413396</v>
      </c>
      <c r="J1160" s="84">
        <v>8.4750000000000006E-2</v>
      </c>
      <c r="K1160" s="84">
        <v>0.23899500000000001</v>
      </c>
      <c r="L1160" s="84">
        <v>-2.5867039928355555</v>
      </c>
    </row>
    <row r="1161" spans="1:12" x14ac:dyDescent="0.2">
      <c r="A1161">
        <v>1159</v>
      </c>
      <c r="B1161">
        <v>6</v>
      </c>
      <c r="C1161">
        <v>6</v>
      </c>
      <c r="E1161">
        <v>800</v>
      </c>
      <c r="F1161">
        <v>88.776984324378375</v>
      </c>
      <c r="H1161">
        <v>0</v>
      </c>
      <c r="I1161">
        <v>-6.7199315199413396</v>
      </c>
      <c r="J1161" s="84">
        <v>8.4750000000000006E-2</v>
      </c>
      <c r="K1161" s="84">
        <v>0.23899500000000001</v>
      </c>
      <c r="L1161" s="84">
        <v>-2.5867039928355555</v>
      </c>
    </row>
    <row r="1162" spans="1:12" x14ac:dyDescent="0.2">
      <c r="A1162">
        <v>1160</v>
      </c>
      <c r="B1162">
        <v>2</v>
      </c>
      <c r="C1162">
        <v>6</v>
      </c>
      <c r="E1162">
        <v>800</v>
      </c>
      <c r="F1162">
        <v>88.751206990570992</v>
      </c>
      <c r="H1162">
        <v>-53.335688803525386</v>
      </c>
      <c r="I1162">
        <v>46.615757283584045</v>
      </c>
      <c r="J1162" s="84">
        <v>8.4750000000000006E-2</v>
      </c>
      <c r="K1162" s="84">
        <v>0.23899500000000001</v>
      </c>
      <c r="L1162" s="84">
        <v>0.70146041729041708</v>
      </c>
    </row>
    <row r="1163" spans="1:12" x14ac:dyDescent="0.2">
      <c r="A1163">
        <v>1161</v>
      </c>
      <c r="B1163">
        <v>0</v>
      </c>
      <c r="C1163">
        <v>6</v>
      </c>
      <c r="E1163">
        <v>800</v>
      </c>
      <c r="F1163">
        <v>88.793442767220455</v>
      </c>
      <c r="H1163">
        <v>-0.21367129970809176</v>
      </c>
      <c r="I1163">
        <v>-6.5062602202332478</v>
      </c>
      <c r="J1163" s="84">
        <v>8.4750000000000006E-2</v>
      </c>
      <c r="K1163" s="84">
        <v>0.23899500000000001</v>
      </c>
      <c r="L1163" s="84">
        <v>4.635225469051521E-2</v>
      </c>
    </row>
    <row r="1164" spans="1:12" x14ac:dyDescent="0.2">
      <c r="A1164">
        <v>1162</v>
      </c>
      <c r="B1164">
        <v>0</v>
      </c>
      <c r="C1164">
        <v>0</v>
      </c>
      <c r="E1164">
        <v>800</v>
      </c>
      <c r="F1164">
        <v>88.834404555639267</v>
      </c>
      <c r="H1164">
        <v>-18.894332626215387</v>
      </c>
      <c r="I1164">
        <v>12.174401106274047</v>
      </c>
      <c r="J1164" s="84">
        <v>8.4750000000000006E-2</v>
      </c>
      <c r="K1164" s="84">
        <v>0.23899500000000001</v>
      </c>
      <c r="L1164" s="84">
        <v>0.43665764373153432</v>
      </c>
    </row>
    <row r="1165" spans="1:12" x14ac:dyDescent="0.2">
      <c r="A1165">
        <v>1163</v>
      </c>
      <c r="B1165">
        <v>0</v>
      </c>
      <c r="C1165">
        <v>0</v>
      </c>
      <c r="E1165">
        <v>800</v>
      </c>
      <c r="F1165">
        <v>88.886831854668031</v>
      </c>
      <c r="H1165">
        <v>-21.31700130315188</v>
      </c>
      <c r="I1165">
        <v>14.597069783210539</v>
      </c>
      <c r="J1165" s="84">
        <v>8.4750000000000006E-2</v>
      </c>
      <c r="K1165" s="84">
        <v>0.23899500000000001</v>
      </c>
      <c r="L1165" s="84">
        <v>0.48727580033434353</v>
      </c>
    </row>
    <row r="1166" spans="1:12" x14ac:dyDescent="0.2">
      <c r="A1166">
        <v>1164</v>
      </c>
      <c r="B1166">
        <v>0</v>
      </c>
      <c r="C1166">
        <v>0</v>
      </c>
      <c r="E1166">
        <v>800</v>
      </c>
      <c r="F1166">
        <v>88.919148373855776</v>
      </c>
      <c r="H1166">
        <v>-45.010445512802761</v>
      </c>
      <c r="I1166">
        <v>38.29051399286142</v>
      </c>
      <c r="J1166" s="84">
        <v>8.4750000000000006E-2</v>
      </c>
      <c r="K1166" s="84">
        <v>0.23899500000000001</v>
      </c>
      <c r="L1166" s="84">
        <v>0.98231603463521866</v>
      </c>
    </row>
    <row r="1167" spans="1:12" x14ac:dyDescent="0.2">
      <c r="A1167">
        <v>1165</v>
      </c>
      <c r="B1167">
        <v>0</v>
      </c>
      <c r="C1167">
        <v>0</v>
      </c>
      <c r="E1167">
        <v>800</v>
      </c>
      <c r="F1167">
        <v>88.948623902044233</v>
      </c>
      <c r="H1167">
        <v>-9.088523064206246</v>
      </c>
      <c r="I1167">
        <v>2.3685915442649064</v>
      </c>
      <c r="J1167" s="84">
        <v>8.4750000000000006E-2</v>
      </c>
      <c r="K1167" s="84">
        <v>0.23899500000000001</v>
      </c>
      <c r="L1167" s="84">
        <v>0.23177944113110732</v>
      </c>
    </row>
    <row r="1168" spans="1:12" x14ac:dyDescent="0.2">
      <c r="A1168">
        <v>1166</v>
      </c>
      <c r="B1168">
        <v>0</v>
      </c>
      <c r="C1168">
        <v>0</v>
      </c>
      <c r="E1168">
        <v>800</v>
      </c>
      <c r="F1168">
        <v>88.997260569019318</v>
      </c>
      <c r="H1168">
        <v>-9.088523064206246</v>
      </c>
      <c r="I1168">
        <v>2.3685915442649064</v>
      </c>
      <c r="J1168" s="84">
        <v>8.4750000000000006E-2</v>
      </c>
      <c r="K1168" s="84">
        <v>0.23899500000000001</v>
      </c>
      <c r="L1168" s="84">
        <v>0.23177944113110732</v>
      </c>
    </row>
    <row r="1169" spans="1:12" x14ac:dyDescent="0.2">
      <c r="A1169">
        <v>1167</v>
      </c>
      <c r="B1169">
        <v>0</v>
      </c>
      <c r="C1169">
        <v>0</v>
      </c>
      <c r="E1169">
        <v>800</v>
      </c>
      <c r="F1169">
        <v>89.026736097207774</v>
      </c>
      <c r="H1169">
        <v>-9.088523064206246</v>
      </c>
      <c r="I1169">
        <v>2.3685915442649064</v>
      </c>
      <c r="J1169" s="84">
        <v>8.4750000000000006E-2</v>
      </c>
      <c r="K1169" s="84">
        <v>0.23899500000000001</v>
      </c>
      <c r="L1169" s="84">
        <v>0.23177944113110732</v>
      </c>
    </row>
    <row r="1170" spans="1:12" x14ac:dyDescent="0.2">
      <c r="A1170">
        <v>1168</v>
      </c>
      <c r="B1170">
        <v>0</v>
      </c>
      <c r="C1170">
        <v>0</v>
      </c>
      <c r="E1170">
        <v>800</v>
      </c>
      <c r="F1170">
        <v>89.05621162539623</v>
      </c>
      <c r="H1170">
        <v>-9.088523064206246</v>
      </c>
      <c r="I1170">
        <v>2.3685915442649064</v>
      </c>
      <c r="J1170" s="84">
        <v>8.4750000000000006E-2</v>
      </c>
      <c r="K1170" s="84">
        <v>0.23899500000000001</v>
      </c>
      <c r="L1170" s="84">
        <v>0.23177944113110732</v>
      </c>
    </row>
    <row r="1171" spans="1:12" x14ac:dyDescent="0.2">
      <c r="A1171">
        <v>1169</v>
      </c>
      <c r="B1171">
        <v>0</v>
      </c>
      <c r="C1171">
        <v>0</v>
      </c>
      <c r="E1171">
        <v>800</v>
      </c>
      <c r="F1171">
        <v>89.064898899641307</v>
      </c>
      <c r="H1171">
        <v>-9.088523064206246</v>
      </c>
      <c r="I1171">
        <v>2.3685915442649064</v>
      </c>
      <c r="J1171" s="84">
        <v>8.4750000000000006E-2</v>
      </c>
      <c r="K1171" s="84">
        <v>0.23899500000000001</v>
      </c>
      <c r="L1171" s="84">
        <v>0.23177944113110732</v>
      </c>
    </row>
    <row r="1172" spans="1:12" x14ac:dyDescent="0.2">
      <c r="A1172">
        <v>1170</v>
      </c>
      <c r="B1172">
        <v>0</v>
      </c>
      <c r="C1172">
        <v>0</v>
      </c>
      <c r="E1172">
        <v>800</v>
      </c>
      <c r="F1172">
        <v>89.073586173886383</v>
      </c>
      <c r="H1172">
        <v>-9.088523064206246</v>
      </c>
      <c r="I1172">
        <v>2.3685915442649064</v>
      </c>
      <c r="J1172" s="84">
        <v>8.4750000000000006E-2</v>
      </c>
      <c r="K1172" s="84">
        <v>0.23899500000000001</v>
      </c>
      <c r="L1172" s="84">
        <v>0.23177944113110732</v>
      </c>
    </row>
    <row r="1173" spans="1:12" x14ac:dyDescent="0.2">
      <c r="A1173">
        <v>1171</v>
      </c>
      <c r="B1173">
        <v>0</v>
      </c>
      <c r="C1173">
        <v>0</v>
      </c>
      <c r="E1173">
        <v>800</v>
      </c>
      <c r="F1173">
        <v>89.08227344813146</v>
      </c>
      <c r="H1173">
        <v>-9.088523064206246</v>
      </c>
      <c r="I1173">
        <v>2.3685915442649064</v>
      </c>
      <c r="J1173" s="84">
        <v>8.4750000000000006E-2</v>
      </c>
      <c r="K1173" s="84">
        <v>0.23899500000000001</v>
      </c>
      <c r="L1173" s="84">
        <v>0.23177944113110732</v>
      </c>
    </row>
    <row r="1174" spans="1:12" x14ac:dyDescent="0.2">
      <c r="A1174">
        <v>1172</v>
      </c>
      <c r="B1174">
        <v>0</v>
      </c>
      <c r="C1174">
        <v>0</v>
      </c>
      <c r="E1174">
        <v>800</v>
      </c>
      <c r="F1174">
        <v>89.090960722376536</v>
      </c>
      <c r="H1174">
        <v>-9.088523064206246</v>
      </c>
      <c r="I1174">
        <v>2.3685915442649064</v>
      </c>
      <c r="J1174" s="84">
        <v>8.4750000000000006E-2</v>
      </c>
      <c r="K1174" s="84">
        <v>0.23899500000000001</v>
      </c>
      <c r="L1174" s="84">
        <v>0.23177944113110732</v>
      </c>
    </row>
    <row r="1175" spans="1:12" x14ac:dyDescent="0.2">
      <c r="A1175">
        <v>1173</v>
      </c>
      <c r="B1175">
        <v>0</v>
      </c>
      <c r="C1175">
        <v>0</v>
      </c>
      <c r="E1175">
        <v>800</v>
      </c>
      <c r="F1175">
        <v>89.099647996621613</v>
      </c>
      <c r="H1175">
        <v>-9.088523064206246</v>
      </c>
      <c r="I1175">
        <v>2.3685915442649064</v>
      </c>
      <c r="J1175" s="84">
        <v>8.4750000000000006E-2</v>
      </c>
      <c r="K1175" s="84">
        <v>0.23899500000000001</v>
      </c>
      <c r="L1175" s="84">
        <v>0.23177944113110732</v>
      </c>
    </row>
    <row r="1176" spans="1:12" x14ac:dyDescent="0.2">
      <c r="A1176">
        <v>1174</v>
      </c>
      <c r="B1176">
        <v>0</v>
      </c>
      <c r="C1176">
        <v>0</v>
      </c>
      <c r="E1176">
        <v>800</v>
      </c>
      <c r="F1176">
        <v>89.108335270866689</v>
      </c>
      <c r="H1176">
        <v>-9.088523064206246</v>
      </c>
      <c r="I1176">
        <v>2.3685915442649064</v>
      </c>
      <c r="J1176" s="84">
        <v>8.4750000000000006E-2</v>
      </c>
      <c r="K1176" s="84">
        <v>0.23899500000000001</v>
      </c>
      <c r="L1176" s="84">
        <v>0.23177944113110732</v>
      </c>
    </row>
    <row r="1177" spans="1:12" x14ac:dyDescent="0.2">
      <c r="A1177">
        <v>1175</v>
      </c>
      <c r="B1177">
        <v>0</v>
      </c>
      <c r="C1177">
        <v>0</v>
      </c>
      <c r="E1177">
        <v>800</v>
      </c>
      <c r="F1177">
        <v>89.117022545111766</v>
      </c>
      <c r="H1177">
        <v>-9.088523064206246</v>
      </c>
      <c r="I1177">
        <v>2.3685915442649064</v>
      </c>
      <c r="J1177" s="84">
        <v>8.4750000000000006E-2</v>
      </c>
      <c r="K1177" s="84">
        <v>0.23899500000000001</v>
      </c>
      <c r="L1177" s="84">
        <v>0.23177944113110732</v>
      </c>
    </row>
    <row r="1178" spans="1:12" x14ac:dyDescent="0.2">
      <c r="A1178">
        <v>1176</v>
      </c>
      <c r="B1178">
        <v>0</v>
      </c>
      <c r="C1178">
        <v>0</v>
      </c>
      <c r="E1178">
        <v>800</v>
      </c>
      <c r="F1178">
        <v>89.125709819356842</v>
      </c>
      <c r="H1178">
        <v>-9.088523064206246</v>
      </c>
      <c r="I1178">
        <v>2.3685915442649064</v>
      </c>
      <c r="J1178" s="84">
        <v>8.4750000000000006E-2</v>
      </c>
      <c r="K1178" s="84">
        <v>0.23899500000000001</v>
      </c>
      <c r="L1178" s="84">
        <v>0.23177944113110732</v>
      </c>
    </row>
    <row r="1179" spans="1:12" x14ac:dyDescent="0.2">
      <c r="A1179">
        <v>1177</v>
      </c>
      <c r="B1179">
        <v>0</v>
      </c>
      <c r="C1179">
        <v>0</v>
      </c>
      <c r="E1179">
        <v>800</v>
      </c>
      <c r="F1179">
        <v>89.134397093601919</v>
      </c>
      <c r="H1179">
        <v>-9.088523064206246</v>
      </c>
      <c r="I1179">
        <v>2.3685915442649064</v>
      </c>
      <c r="J1179" s="84">
        <v>8.4750000000000006E-2</v>
      </c>
      <c r="K1179" s="84">
        <v>0.23899500000000001</v>
      </c>
      <c r="L1179" s="84">
        <v>0.23177944113110732</v>
      </c>
    </row>
    <row r="1180" spans="1:12" x14ac:dyDescent="0.2">
      <c r="A1180">
        <v>1178</v>
      </c>
      <c r="B1180">
        <v>0</v>
      </c>
      <c r="C1180">
        <v>0</v>
      </c>
      <c r="E1180">
        <v>800</v>
      </c>
      <c r="F1180">
        <v>89.143084367846996</v>
      </c>
      <c r="H1180">
        <v>-9.088523064206246</v>
      </c>
      <c r="I1180">
        <v>2.3685915442649064</v>
      </c>
      <c r="J1180" s="84">
        <v>8.4750000000000006E-2</v>
      </c>
      <c r="K1180" s="84">
        <v>0.23899500000000001</v>
      </c>
      <c r="L1180" s="84">
        <v>0.23177944113110732</v>
      </c>
    </row>
    <row r="1181" spans="1:12" x14ac:dyDescent="0.2">
      <c r="A1181">
        <v>1179</v>
      </c>
      <c r="B1181">
        <v>0</v>
      </c>
      <c r="C1181">
        <v>0</v>
      </c>
      <c r="E1181">
        <v>800</v>
      </c>
      <c r="F1181">
        <v>89.151771642092072</v>
      </c>
      <c r="H1181">
        <v>-9.088523064206246</v>
      </c>
      <c r="I1181">
        <v>2.3685915442649064</v>
      </c>
      <c r="J1181" s="84">
        <v>8.4750000000000006E-2</v>
      </c>
      <c r="K1181" s="84">
        <v>0.23899500000000001</v>
      </c>
      <c r="L1181" s="84">
        <v>0.23177944113110732</v>
      </c>
    </row>
    <row r="1182" spans="1:12" x14ac:dyDescent="0.2">
      <c r="A1182">
        <v>1180</v>
      </c>
      <c r="B1182">
        <v>0</v>
      </c>
      <c r="C1182">
        <v>0</v>
      </c>
      <c r="E1182">
        <v>800</v>
      </c>
      <c r="F1182">
        <v>89.160458916337149</v>
      </c>
      <c r="H1182">
        <v>-9.088523064206246</v>
      </c>
      <c r="I1182">
        <v>2.3685915442649064</v>
      </c>
      <c r="J1182" s="84">
        <v>8.4750000000000006E-2</v>
      </c>
      <c r="K1182" s="84">
        <v>0.23899500000000001</v>
      </c>
      <c r="L1182" s="84">
        <v>0.23177944113110732</v>
      </c>
    </row>
  </sheetData>
  <conditionalFormatting sqref="C3:C51 D3:L3">
    <cfRule type="expression" dxfId="1" priority="1">
      <formula>#REF!=1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2"/>
  <sheetViews>
    <sheetView workbookViewId="0"/>
  </sheetViews>
  <sheetFormatPr baseColWidth="10" defaultColWidth="8.83203125" defaultRowHeight="15" x14ac:dyDescent="0.2"/>
  <cols>
    <col min="1" max="1" width="12.5" style="84" customWidth="1"/>
    <col min="2" max="2" width="19.5" style="84" customWidth="1"/>
    <col min="3" max="3" width="13.5" style="84" customWidth="1"/>
    <col min="4" max="4" width="23.1640625" style="84" customWidth="1"/>
    <col min="5" max="5" width="35.5" style="84" customWidth="1"/>
    <col min="6" max="6" width="30.1640625" style="84" customWidth="1"/>
    <col min="7" max="7" width="20.1640625" style="84" customWidth="1"/>
    <col min="8" max="8" width="20.6640625" style="84" customWidth="1"/>
    <col min="9" max="9" width="30" style="84" customWidth="1"/>
    <col min="10" max="10" width="22.1640625" style="84" customWidth="1"/>
    <col min="11" max="11" width="17.6640625" style="84" customWidth="1"/>
    <col min="12" max="12" width="21.83203125" style="84" customWidth="1"/>
  </cols>
  <sheetData>
    <row r="1" spans="1:12" x14ac:dyDescent="0.2">
      <c r="A1" s="87" t="s">
        <v>198</v>
      </c>
      <c r="B1" s="87" t="s">
        <v>89</v>
      </c>
      <c r="C1" s="87" t="s">
        <v>87</v>
      </c>
      <c r="D1" s="87" t="s">
        <v>154</v>
      </c>
      <c r="E1" s="87" t="s">
        <v>153</v>
      </c>
      <c r="F1" s="87" t="s">
        <v>152</v>
      </c>
      <c r="G1" s="87" t="s">
        <v>155</v>
      </c>
      <c r="H1" s="87" t="s">
        <v>60</v>
      </c>
      <c r="I1" s="87" t="s">
        <v>130</v>
      </c>
      <c r="J1" s="87" t="s">
        <v>116</v>
      </c>
      <c r="K1" s="87" t="s">
        <v>86</v>
      </c>
      <c r="L1" s="87" t="s">
        <v>97</v>
      </c>
    </row>
    <row r="2" spans="1:12" ht="12.75" customHeight="1" x14ac:dyDescent="0.2">
      <c r="A2" s="32" t="s">
        <v>397</v>
      </c>
      <c r="B2" s="32" t="s">
        <v>407</v>
      </c>
      <c r="C2" s="32" t="s">
        <v>391</v>
      </c>
      <c r="D2" s="32" t="s">
        <v>292</v>
      </c>
      <c r="E2" s="32" t="s">
        <v>280</v>
      </c>
      <c r="F2" s="32" t="s">
        <v>252</v>
      </c>
      <c r="G2" s="7" t="s">
        <v>156</v>
      </c>
      <c r="H2" s="32" t="s">
        <v>225</v>
      </c>
      <c r="I2" s="32" t="s">
        <v>240</v>
      </c>
      <c r="J2" s="32" t="s">
        <v>390</v>
      </c>
      <c r="K2" s="32" t="s">
        <v>385</v>
      </c>
      <c r="L2" s="7" t="s">
        <v>388</v>
      </c>
    </row>
    <row r="3" spans="1:12" x14ac:dyDescent="0.2">
      <c r="A3" s="56">
        <v>1</v>
      </c>
      <c r="B3" s="56">
        <v>0</v>
      </c>
      <c r="C3" s="84">
        <v>1</v>
      </c>
      <c r="D3" s="56">
        <v>809.79020270624699</v>
      </c>
      <c r="E3" s="56">
        <v>23.5</v>
      </c>
      <c r="F3" s="56"/>
      <c r="H3" s="56">
        <v>0</v>
      </c>
      <c r="I3" s="56">
        <v>-6.7199315199413396</v>
      </c>
      <c r="J3" s="84">
        <v>0.10959529349796861</v>
      </c>
      <c r="K3" s="84">
        <v>0.30905872766427145</v>
      </c>
      <c r="L3" s="84">
        <v>4.240054984967765E-2</v>
      </c>
    </row>
    <row r="4" spans="1:12" x14ac:dyDescent="0.2">
      <c r="A4" s="56">
        <v>2</v>
      </c>
      <c r="B4" s="56">
        <v>0</v>
      </c>
      <c r="C4" s="84">
        <v>1</v>
      </c>
      <c r="D4" s="56">
        <v>809.6874080183934</v>
      </c>
      <c r="E4" s="56">
        <v>23.508171015518432</v>
      </c>
      <c r="F4" s="56"/>
      <c r="H4" s="56">
        <v>0</v>
      </c>
      <c r="I4" s="56">
        <v>-6.7199315199413396</v>
      </c>
      <c r="J4" s="84">
        <v>0.10959134147002567</v>
      </c>
      <c r="K4" s="84">
        <v>0.30904758294547235</v>
      </c>
      <c r="L4" s="84">
        <v>4.2395167532407838E-2</v>
      </c>
    </row>
    <row r="5" spans="1:12" x14ac:dyDescent="0.2">
      <c r="A5" s="56">
        <v>3</v>
      </c>
      <c r="B5" s="56">
        <v>0</v>
      </c>
      <c r="C5" s="84">
        <v>1</v>
      </c>
      <c r="D5" s="56">
        <v>809.58461333053958</v>
      </c>
      <c r="E5" s="56">
        <v>23.516342031036864</v>
      </c>
      <c r="F5" s="56"/>
      <c r="H5" s="56">
        <v>0</v>
      </c>
      <c r="I5" s="56">
        <v>-6.7199315199413396</v>
      </c>
      <c r="J5" s="84">
        <v>0.10958738969349416</v>
      </c>
      <c r="K5" s="84">
        <v>0.30903643893565352</v>
      </c>
      <c r="L5" s="84">
        <v>4.2389785215138011E-2</v>
      </c>
    </row>
    <row r="6" spans="1:12" x14ac:dyDescent="0.2">
      <c r="A6" s="56">
        <v>4</v>
      </c>
      <c r="B6" s="56">
        <v>0</v>
      </c>
      <c r="C6" s="84">
        <v>1</v>
      </c>
      <c r="D6" s="56">
        <v>809.48181864268599</v>
      </c>
      <c r="E6" s="56">
        <v>23.524513046555295</v>
      </c>
      <c r="F6" s="56"/>
      <c r="H6" s="56">
        <v>0</v>
      </c>
      <c r="I6" s="56">
        <v>-6.7199315199413396</v>
      </c>
      <c r="J6" s="84">
        <v>0.10958343816835116</v>
      </c>
      <c r="K6" s="84">
        <v>0.30902529563475023</v>
      </c>
      <c r="L6" s="84">
        <v>4.2384402897868198E-2</v>
      </c>
    </row>
    <row r="7" spans="1:12" x14ac:dyDescent="0.2">
      <c r="A7" s="56">
        <v>5</v>
      </c>
      <c r="B7" s="56">
        <v>0</v>
      </c>
      <c r="C7" s="84">
        <v>1</v>
      </c>
      <c r="D7" s="56">
        <v>809.37902395483241</v>
      </c>
      <c r="E7" s="56">
        <v>23.532684062073727</v>
      </c>
      <c r="F7" s="56"/>
      <c r="H7" s="56">
        <v>0</v>
      </c>
      <c r="I7" s="56">
        <v>-6.7199315199413396</v>
      </c>
      <c r="J7" s="84">
        <v>0.1095794868945737</v>
      </c>
      <c r="K7" s="84">
        <v>0.3090141530426978</v>
      </c>
      <c r="L7" s="84">
        <v>4.2379020580598385E-2</v>
      </c>
    </row>
    <row r="8" spans="1:12" x14ac:dyDescent="0.2">
      <c r="A8" s="56">
        <v>6</v>
      </c>
      <c r="B8" s="56">
        <v>0</v>
      </c>
      <c r="C8" s="84">
        <v>1</v>
      </c>
      <c r="D8" s="56">
        <v>809.27622926697882</v>
      </c>
      <c r="E8" s="56">
        <v>23.540855077592159</v>
      </c>
      <c r="F8" s="56"/>
      <c r="H8" s="56">
        <v>0</v>
      </c>
      <c r="I8" s="56">
        <v>-6.7199315199413396</v>
      </c>
      <c r="J8" s="84">
        <v>0.1095755358721389</v>
      </c>
      <c r="K8" s="84">
        <v>0.30900301115943168</v>
      </c>
      <c r="L8" s="84">
        <v>4.2373638263328565E-2</v>
      </c>
    </row>
    <row r="9" spans="1:12" x14ac:dyDescent="0.2">
      <c r="A9" s="56">
        <v>7</v>
      </c>
      <c r="B9" s="56">
        <v>0</v>
      </c>
      <c r="C9" s="84">
        <v>1</v>
      </c>
      <c r="D9" s="56">
        <v>809.17343457912523</v>
      </c>
      <c r="E9" s="56">
        <v>23.549026093110591</v>
      </c>
      <c r="F9" s="56"/>
      <c r="H9" s="56">
        <v>0</v>
      </c>
      <c r="I9" s="56">
        <v>-6.7199315199413396</v>
      </c>
      <c r="J9" s="84">
        <v>0.10957158510102386</v>
      </c>
      <c r="K9" s="84">
        <v>0.30899186998488726</v>
      </c>
      <c r="L9" s="84">
        <v>4.2368255946058753E-2</v>
      </c>
    </row>
    <row r="10" spans="1:12" x14ac:dyDescent="0.2">
      <c r="A10" s="56">
        <v>8</v>
      </c>
      <c r="B10" s="56">
        <v>0</v>
      </c>
      <c r="C10" s="84">
        <v>1</v>
      </c>
      <c r="D10" s="56">
        <v>809.07063989127141</v>
      </c>
      <c r="E10" s="56">
        <v>23.557197108629023</v>
      </c>
      <c r="F10" s="56"/>
      <c r="H10" s="56">
        <v>0</v>
      </c>
      <c r="I10" s="56">
        <v>-6.7199315199413396</v>
      </c>
      <c r="J10" s="84">
        <v>0.10956763458120565</v>
      </c>
      <c r="K10" s="84">
        <v>0.30898072951899991</v>
      </c>
      <c r="L10" s="84">
        <v>4.2364376196175786E-2</v>
      </c>
    </row>
    <row r="11" spans="1:12" x14ac:dyDescent="0.2">
      <c r="A11" s="56">
        <v>9</v>
      </c>
      <c r="B11" s="56">
        <v>0</v>
      </c>
      <c r="C11" s="84">
        <v>1</v>
      </c>
      <c r="D11" s="56">
        <v>807.79108052538254</v>
      </c>
      <c r="E11" s="56">
        <v>23.658907611902482</v>
      </c>
      <c r="F11" s="56"/>
      <c r="H11" s="56">
        <v>0</v>
      </c>
      <c r="I11" s="56">
        <v>-6.7199315199413396</v>
      </c>
      <c r="J11" s="84">
        <v>0.10951848064498471</v>
      </c>
      <c r="K11" s="84">
        <v>0.30884211541885687</v>
      </c>
      <c r="L11" s="84">
        <v>4.229737862444731E-2</v>
      </c>
    </row>
    <row r="12" spans="1:12" x14ac:dyDescent="0.2">
      <c r="A12" s="56">
        <v>10</v>
      </c>
      <c r="B12" s="56">
        <v>0</v>
      </c>
      <c r="C12" s="84">
        <v>1</v>
      </c>
      <c r="D12" s="56">
        <v>807.68828583752895</v>
      </c>
      <c r="E12" s="56">
        <v>23.667078627420914</v>
      </c>
      <c r="F12" s="56"/>
      <c r="H12" s="56">
        <v>0</v>
      </c>
      <c r="I12" s="56">
        <v>-6.7199315199413396</v>
      </c>
      <c r="J12" s="84">
        <v>0.1095145335023114</v>
      </c>
      <c r="K12" s="84">
        <v>0.30883098447651813</v>
      </c>
      <c r="L12" s="84">
        <v>4.2290504287052569E-2</v>
      </c>
    </row>
    <row r="13" spans="1:12" x14ac:dyDescent="0.2">
      <c r="A13" s="56">
        <v>11</v>
      </c>
      <c r="B13" s="56">
        <v>4.0576484054327009E-3</v>
      </c>
      <c r="C13" s="84">
        <v>1</v>
      </c>
      <c r="D13" s="56">
        <v>807.55574275167476</v>
      </c>
      <c r="E13" s="56">
        <v>23.677614304253908</v>
      </c>
      <c r="F13" s="56"/>
      <c r="H13" s="56">
        <v>0</v>
      </c>
      <c r="I13" s="56">
        <v>-6.7199315199413396</v>
      </c>
      <c r="J13" s="84">
        <v>0.10950944444173404</v>
      </c>
      <c r="K13" s="84">
        <v>0.30881663332568998</v>
      </c>
      <c r="L13" s="84">
        <v>4.2620121517957327E-2</v>
      </c>
    </row>
    <row r="14" spans="1:12" x14ac:dyDescent="0.2">
      <c r="A14" s="56">
        <v>12</v>
      </c>
      <c r="B14" s="56">
        <v>0.65687872320413587</v>
      </c>
      <c r="C14" s="84">
        <v>1</v>
      </c>
      <c r="D14" s="56">
        <v>807.16420548171527</v>
      </c>
      <c r="E14" s="56">
        <v>23.708737090612654</v>
      </c>
      <c r="F14" s="56"/>
      <c r="H14" s="56">
        <v>0</v>
      </c>
      <c r="I14" s="56">
        <v>-6.7199315199413396</v>
      </c>
      <c r="J14" s="84">
        <v>0.10949441360132653</v>
      </c>
      <c r="K14" s="84">
        <v>0.3087742463557408</v>
      </c>
      <c r="L14" s="84">
        <v>0.17385767623983425</v>
      </c>
    </row>
    <row r="15" spans="1:12" x14ac:dyDescent="0.2">
      <c r="A15" s="56">
        <v>13</v>
      </c>
      <c r="B15" s="56">
        <v>1.4105089068412782</v>
      </c>
      <c r="C15" s="84">
        <v>1</v>
      </c>
      <c r="D15" s="56">
        <v>806.93252605909595</v>
      </c>
      <c r="E15" s="56">
        <v>23.727152985412772</v>
      </c>
      <c r="F15" s="56"/>
      <c r="H15" s="56">
        <v>0</v>
      </c>
      <c r="I15" s="56">
        <v>-6.7199315199413396</v>
      </c>
      <c r="J15" s="84">
        <v>0.10948552130515725</v>
      </c>
      <c r="K15" s="84">
        <v>0.30874917008054342</v>
      </c>
      <c r="L15" s="84">
        <v>0.41616066571339122</v>
      </c>
    </row>
    <row r="16" spans="1:12" x14ac:dyDescent="0.2">
      <c r="A16" s="56">
        <v>14</v>
      </c>
      <c r="B16" s="56">
        <v>3.7593890428543091</v>
      </c>
      <c r="C16" s="84">
        <v>1</v>
      </c>
      <c r="D16" s="56">
        <v>806.99599738869881</v>
      </c>
      <c r="E16" s="56">
        <v>23.722107732297172</v>
      </c>
      <c r="F16" s="56"/>
      <c r="H16" s="56">
        <v>0</v>
      </c>
      <c r="I16" s="56">
        <v>-6.7199315199413396</v>
      </c>
      <c r="J16" s="84">
        <v>0.10948795732859998</v>
      </c>
      <c r="K16" s="84">
        <v>0.30875603966665194</v>
      </c>
      <c r="L16" s="84">
        <v>2.3986976289598125</v>
      </c>
    </row>
    <row r="17" spans="1:12" x14ac:dyDescent="0.2">
      <c r="A17" s="56">
        <v>15</v>
      </c>
      <c r="B17" s="56">
        <v>9.0949252605438229</v>
      </c>
      <c r="C17" s="84">
        <v>1</v>
      </c>
      <c r="D17" s="56">
        <v>1083.2336397258389</v>
      </c>
      <c r="E17" s="56">
        <v>23.689715586387308</v>
      </c>
      <c r="F17" s="56"/>
      <c r="H17" s="56">
        <v>0</v>
      </c>
      <c r="I17" s="56">
        <v>-6.7199315199413396</v>
      </c>
      <c r="J17" s="84">
        <v>0.79921974637156934</v>
      </c>
      <c r="K17" s="84">
        <v>2.2537996847678254</v>
      </c>
      <c r="L17" s="84">
        <v>8.9875453561226752</v>
      </c>
    </row>
    <row r="18" spans="1:12" x14ac:dyDescent="0.2">
      <c r="A18" s="56">
        <v>16</v>
      </c>
      <c r="B18" s="56">
        <v>14.361215496063233</v>
      </c>
      <c r="C18" s="84">
        <v>1</v>
      </c>
      <c r="D18" s="56">
        <v>1710.465043640997</v>
      </c>
      <c r="E18" s="56">
        <v>23.695715819627186</v>
      </c>
      <c r="F18" s="56"/>
      <c r="H18" s="56">
        <v>0</v>
      </c>
      <c r="I18" s="56">
        <v>-6.7199315199413396</v>
      </c>
      <c r="J18" s="84">
        <v>0.90137351121022913</v>
      </c>
      <c r="K18" s="84">
        <v>2.5418733016128461</v>
      </c>
      <c r="L18" s="84">
        <v>8.3430580090561488</v>
      </c>
    </row>
    <row r="19" spans="1:12" x14ac:dyDescent="0.2">
      <c r="A19" s="56">
        <v>17</v>
      </c>
      <c r="B19" s="56">
        <v>15.747402572631836</v>
      </c>
      <c r="C19" s="84">
        <v>1</v>
      </c>
      <c r="D19" s="56">
        <v>1875.564198309866</v>
      </c>
      <c r="E19" s="56">
        <v>23.836772705502778</v>
      </c>
      <c r="F19" s="56"/>
      <c r="H19" s="56">
        <v>0</v>
      </c>
      <c r="I19" s="56">
        <v>-6.7199315199413396</v>
      </c>
      <c r="J19" s="84">
        <v>0.80582835099545058</v>
      </c>
      <c r="K19" s="84">
        <v>2.2724359498071705</v>
      </c>
      <c r="L19" s="84">
        <v>5.7870630498484079</v>
      </c>
    </row>
    <row r="20" spans="1:12" x14ac:dyDescent="0.2">
      <c r="A20" s="56">
        <v>18</v>
      </c>
      <c r="B20" s="56">
        <v>18.740525817871095</v>
      </c>
      <c r="C20" s="84">
        <v>1</v>
      </c>
      <c r="D20" s="56">
        <v>2232.0544051237994</v>
      </c>
      <c r="E20" s="56">
        <v>23.973266876416595</v>
      </c>
      <c r="F20" s="56"/>
      <c r="H20" s="56">
        <v>0</v>
      </c>
      <c r="I20" s="56">
        <v>-6.7199315199413396</v>
      </c>
      <c r="J20" s="84">
        <v>1.3417220406257626</v>
      </c>
      <c r="K20" s="84">
        <v>3.7836561545646505</v>
      </c>
      <c r="L20" s="84">
        <v>13.201713101360562</v>
      </c>
    </row>
    <row r="21" spans="1:12" x14ac:dyDescent="0.2">
      <c r="A21" s="56">
        <v>19</v>
      </c>
      <c r="B21" s="56">
        <v>23.075612831115723</v>
      </c>
      <c r="C21" s="84">
        <v>2</v>
      </c>
      <c r="D21" s="56">
        <v>1421.7302522925104</v>
      </c>
      <c r="E21" s="56">
        <v>24.039456787138093</v>
      </c>
      <c r="F21" s="56"/>
      <c r="H21" s="56">
        <v>0</v>
      </c>
      <c r="I21" s="56">
        <v>-6.7199315199413396</v>
      </c>
      <c r="J21" s="84">
        <v>1.1489839010397445</v>
      </c>
      <c r="K21" s="84">
        <v>3.2401346009320791</v>
      </c>
      <c r="L21" s="84">
        <v>13.790070257673078</v>
      </c>
    </row>
    <row r="22" spans="1:12" x14ac:dyDescent="0.2">
      <c r="A22" s="56">
        <v>20</v>
      </c>
      <c r="B22" s="56">
        <v>26.041348457336426</v>
      </c>
      <c r="C22" s="84">
        <v>2</v>
      </c>
      <c r="D22" s="56">
        <v>1604.4545894946864</v>
      </c>
      <c r="E22" s="56">
        <v>24.215150973968942</v>
      </c>
      <c r="F22" s="56"/>
      <c r="H22" s="56">
        <v>0</v>
      </c>
      <c r="I22" s="56">
        <v>-6.7199315199413396</v>
      </c>
      <c r="J22" s="84">
        <v>0.99285636223583484</v>
      </c>
      <c r="K22" s="84">
        <v>2.7998549415050542</v>
      </c>
      <c r="L22" s="84">
        <v>10.444469941222035</v>
      </c>
    </row>
    <row r="23" spans="1:12" x14ac:dyDescent="0.2">
      <c r="A23" s="56">
        <v>21</v>
      </c>
      <c r="B23" s="56">
        <v>27.752846908569335</v>
      </c>
      <c r="C23" s="84">
        <v>2</v>
      </c>
      <c r="D23" s="56">
        <v>1709.9031053229853</v>
      </c>
      <c r="E23" s="56">
        <v>24.377038912768576</v>
      </c>
      <c r="F23" s="56"/>
      <c r="H23" s="56">
        <v>0</v>
      </c>
      <c r="I23" s="56">
        <v>-6.7199315199413396</v>
      </c>
      <c r="J23" s="84">
        <v>0.78531022891539781</v>
      </c>
      <c r="K23" s="84">
        <v>2.2145748455414216</v>
      </c>
      <c r="L23" s="84">
        <v>6.3160747876894163</v>
      </c>
    </row>
    <row r="24" spans="1:12" x14ac:dyDescent="0.2">
      <c r="A24" s="56">
        <v>22</v>
      </c>
      <c r="B24" s="56">
        <v>28.084615516662598</v>
      </c>
      <c r="C24" s="84">
        <v>2</v>
      </c>
      <c r="D24" s="56">
        <v>1730.3439694655463</v>
      </c>
      <c r="E24" s="56">
        <v>24.550168160692387</v>
      </c>
      <c r="F24" s="56"/>
      <c r="H24" s="56">
        <v>0</v>
      </c>
      <c r="I24" s="56">
        <v>-6.7199315199413396</v>
      </c>
      <c r="J24" s="84">
        <v>0.6711262853501393</v>
      </c>
      <c r="K24" s="84">
        <v>1.8925761246873927</v>
      </c>
      <c r="L24" s="84">
        <v>4.1813391214154292</v>
      </c>
    </row>
    <row r="25" spans="1:12" x14ac:dyDescent="0.2">
      <c r="A25" s="56">
        <v>23</v>
      </c>
      <c r="B25" s="56">
        <v>28.461361122131347</v>
      </c>
      <c r="C25" s="84">
        <v>3</v>
      </c>
      <c r="D25" s="56">
        <v>1097.3686106353196</v>
      </c>
      <c r="E25" s="56">
        <v>24.711072646345254</v>
      </c>
      <c r="F25" s="56"/>
      <c r="H25" s="56">
        <v>0</v>
      </c>
      <c r="I25" s="56">
        <v>-6.7199315199413396</v>
      </c>
      <c r="J25" s="84">
        <v>0.52886936179153099</v>
      </c>
      <c r="K25" s="84">
        <v>1.4914116002521174</v>
      </c>
      <c r="L25" s="84">
        <v>4.4652448298564602</v>
      </c>
    </row>
    <row r="26" spans="1:12" x14ac:dyDescent="0.2">
      <c r="A26" s="56">
        <v>24</v>
      </c>
      <c r="B26" s="56">
        <v>29.178848266601562</v>
      </c>
      <c r="C26" s="84">
        <v>3</v>
      </c>
      <c r="D26" s="56">
        <v>1125.0323568453962</v>
      </c>
      <c r="E26" s="56">
        <v>24.845081842406589</v>
      </c>
      <c r="F26" s="56"/>
      <c r="H26" s="56">
        <v>0</v>
      </c>
      <c r="I26" s="56">
        <v>-6.7199315199413396</v>
      </c>
      <c r="J26" s="84">
        <v>0.66831348796296608</v>
      </c>
      <c r="K26" s="84">
        <v>1.8846440360555643</v>
      </c>
      <c r="L26" s="84">
        <v>6.7153088151727696</v>
      </c>
    </row>
    <row r="27" spans="1:12" x14ac:dyDescent="0.2">
      <c r="A27" s="56">
        <v>25</v>
      </c>
      <c r="B27" s="56">
        <v>30.685391616821288</v>
      </c>
      <c r="C27" s="84">
        <v>3</v>
      </c>
      <c r="D27" s="56">
        <v>1183.119297100933</v>
      </c>
      <c r="E27" s="56">
        <v>24.942744701027529</v>
      </c>
      <c r="F27" s="56"/>
      <c r="H27" s="56">
        <v>0</v>
      </c>
      <c r="I27" s="56">
        <v>-6.7199315199413396</v>
      </c>
      <c r="J27" s="84">
        <v>0.79799963877280455</v>
      </c>
      <c r="K27" s="84">
        <v>2.2503589813393088</v>
      </c>
      <c r="L27" s="84">
        <v>8.6945658870680216</v>
      </c>
    </row>
    <row r="28" spans="1:12" x14ac:dyDescent="0.2">
      <c r="A28" s="56">
        <v>26</v>
      </c>
      <c r="B28" s="56">
        <v>32.117434883117674</v>
      </c>
      <c r="C28" s="84">
        <v>3</v>
      </c>
      <c r="D28" s="56">
        <v>1238.3337797380038</v>
      </c>
      <c r="E28" s="56">
        <v>25.053473675260932</v>
      </c>
      <c r="F28" s="56"/>
      <c r="H28" s="56">
        <v>0</v>
      </c>
      <c r="I28" s="56">
        <v>-6.7199315199413396</v>
      </c>
      <c r="J28" s="84">
        <v>0.79364535448164863</v>
      </c>
      <c r="K28" s="84">
        <v>2.2380798996382492</v>
      </c>
      <c r="L28" s="84">
        <v>8.4443283297448755</v>
      </c>
    </row>
    <row r="29" spans="1:12" x14ac:dyDescent="0.2">
      <c r="A29" s="56">
        <v>27</v>
      </c>
      <c r="B29" s="56">
        <v>33.844672012329099</v>
      </c>
      <c r="C29" s="84">
        <v>3</v>
      </c>
      <c r="D29" s="56">
        <v>1304.9298852646164</v>
      </c>
      <c r="E29" s="56">
        <v>25.23336621472609</v>
      </c>
      <c r="F29" s="56"/>
      <c r="H29" s="56">
        <v>0</v>
      </c>
      <c r="I29" s="56">
        <v>-6.7199315199413396</v>
      </c>
      <c r="J29" s="84">
        <v>1.0814400187307431</v>
      </c>
      <c r="K29" s="84">
        <v>3.0496608528206957</v>
      </c>
      <c r="L29" s="84">
        <v>13.047839587868065</v>
      </c>
    </row>
    <row r="30" spans="1:12" x14ac:dyDescent="0.2">
      <c r="A30" s="56">
        <v>28</v>
      </c>
      <c r="B30" s="56">
        <v>36.624364089965823</v>
      </c>
      <c r="C30" s="84">
        <v>3</v>
      </c>
      <c r="D30" s="56">
        <v>1412.1049012500002</v>
      </c>
      <c r="E30" s="56">
        <v>25.450122272161241</v>
      </c>
      <c r="F30" s="56"/>
      <c r="H30" s="56">
        <v>0</v>
      </c>
      <c r="I30" s="56">
        <v>-6.7199315199413396</v>
      </c>
      <c r="J30" s="84">
        <v>1.2657244536663637</v>
      </c>
      <c r="K30" s="84">
        <v>3.5693429593391452</v>
      </c>
      <c r="L30" s="84">
        <v>15.806325353602109</v>
      </c>
    </row>
    <row r="31" spans="1:12" x14ac:dyDescent="0.2">
      <c r="A31" s="56">
        <v>29</v>
      </c>
      <c r="B31" s="56">
        <v>38.936255645751956</v>
      </c>
      <c r="C31" s="84">
        <v>3</v>
      </c>
      <c r="D31" s="56">
        <v>1501.24319697753</v>
      </c>
      <c r="E31" s="56">
        <v>25.633374236419559</v>
      </c>
      <c r="F31" s="56"/>
      <c r="H31" s="56">
        <v>0</v>
      </c>
      <c r="I31" s="56">
        <v>-6.7199315199413396</v>
      </c>
      <c r="J31" s="84">
        <v>1.1829401010801444</v>
      </c>
      <c r="K31" s="84">
        <v>3.3358910850460068</v>
      </c>
      <c r="L31" s="84">
        <v>14.144632672947495</v>
      </c>
    </row>
    <row r="32" spans="1:12" x14ac:dyDescent="0.2">
      <c r="A32" s="56">
        <v>30</v>
      </c>
      <c r="B32" s="56">
        <v>40.935709762573239</v>
      </c>
      <c r="C32" s="84">
        <v>3</v>
      </c>
      <c r="D32" s="56">
        <v>1578.3350190021308</v>
      </c>
      <c r="E32" s="56">
        <v>25.824751081143166</v>
      </c>
      <c r="F32" s="56"/>
      <c r="H32" s="56">
        <v>0</v>
      </c>
      <c r="I32" s="56">
        <v>-6.7199315199413396</v>
      </c>
      <c r="J32" s="84">
        <v>1.1387600606467874</v>
      </c>
      <c r="K32" s="84">
        <v>3.21130337102394</v>
      </c>
      <c r="L32" s="84">
        <v>13.11762137449724</v>
      </c>
    </row>
    <row r="33" spans="1:12" x14ac:dyDescent="0.2">
      <c r="A33" s="56">
        <v>31</v>
      </c>
      <c r="B33" s="56">
        <v>42.214163208007811</v>
      </c>
      <c r="C33" s="84">
        <v>3</v>
      </c>
      <c r="D33" s="56">
        <v>1627.6276257456486</v>
      </c>
      <c r="E33" s="56">
        <v>26.044107873038737</v>
      </c>
      <c r="F33" s="56"/>
      <c r="H33" s="56">
        <v>0</v>
      </c>
      <c r="I33" s="56">
        <v>-6.7199315199413396</v>
      </c>
      <c r="J33" s="84">
        <v>0.86358000818781666</v>
      </c>
      <c r="K33" s="84">
        <v>2.435295623089643</v>
      </c>
      <c r="L33" s="84">
        <v>8.1461116226851775</v>
      </c>
    </row>
    <row r="34" spans="1:12" x14ac:dyDescent="0.2">
      <c r="A34" s="56">
        <v>32</v>
      </c>
      <c r="B34" s="56">
        <v>42.747965240478514</v>
      </c>
      <c r="C34" s="84">
        <v>3</v>
      </c>
      <c r="D34" s="56">
        <v>1648.2091289356417</v>
      </c>
      <c r="E34" s="56">
        <v>26.261939563431305</v>
      </c>
      <c r="F34" s="56"/>
      <c r="H34" s="56">
        <v>0</v>
      </c>
      <c r="I34" s="56">
        <v>-6.7199315199413396</v>
      </c>
      <c r="J34" s="84">
        <v>0.92340894573655752</v>
      </c>
      <c r="K34" s="84">
        <v>2.6040132269770919</v>
      </c>
      <c r="L34" s="84">
        <v>9.108807675277335</v>
      </c>
    </row>
    <row r="35" spans="1:12" x14ac:dyDescent="0.2">
      <c r="A35" s="56">
        <v>33</v>
      </c>
      <c r="B35" s="56">
        <v>43.903328704833982</v>
      </c>
      <c r="C35" s="84">
        <v>3</v>
      </c>
      <c r="D35" s="56">
        <v>1692.7558248655384</v>
      </c>
      <c r="E35" s="56">
        <v>26.475866951477492</v>
      </c>
      <c r="F35" s="56"/>
      <c r="H35" s="56">
        <v>0</v>
      </c>
      <c r="I35" s="56">
        <v>-6.7199315199413396</v>
      </c>
      <c r="J35" s="84">
        <v>0.97599825281340857</v>
      </c>
      <c r="K35" s="84">
        <v>2.7523150729338122</v>
      </c>
      <c r="L35" s="84">
        <v>9.8345610887054313</v>
      </c>
    </row>
    <row r="36" spans="1:12" x14ac:dyDescent="0.2">
      <c r="A36" s="56">
        <v>34</v>
      </c>
      <c r="B36" s="56">
        <v>44.296427536010739</v>
      </c>
      <c r="C36" s="84">
        <v>4</v>
      </c>
      <c r="D36" s="56">
        <v>1258.8429186585165</v>
      </c>
      <c r="E36" s="56">
        <v>26.689794339523679</v>
      </c>
      <c r="F36" s="56"/>
      <c r="H36" s="56">
        <v>0</v>
      </c>
      <c r="I36" s="56">
        <v>-6.7199315199413396</v>
      </c>
      <c r="J36" s="84">
        <v>0.59862046842972683</v>
      </c>
      <c r="K36" s="84">
        <v>1.6881097209718297</v>
      </c>
      <c r="L36" s="84">
        <v>5.0937096805252651</v>
      </c>
    </row>
    <row r="37" spans="1:12" x14ac:dyDescent="0.2">
      <c r="A37" s="56">
        <v>35</v>
      </c>
      <c r="B37" s="56">
        <v>44.37431182861328</v>
      </c>
      <c r="C37" s="84">
        <v>4</v>
      </c>
      <c r="D37" s="56">
        <v>1261.0562820304888</v>
      </c>
      <c r="E37" s="56">
        <v>26.906754520326633</v>
      </c>
      <c r="F37" s="56"/>
      <c r="H37" s="56">
        <v>0</v>
      </c>
      <c r="I37" s="56">
        <v>-6.7199315199413396</v>
      </c>
      <c r="J37" s="84">
        <v>0.54556240568783387</v>
      </c>
      <c r="K37" s="84">
        <v>1.5384859840396914</v>
      </c>
      <c r="L37" s="84">
        <v>4.1768598168206434</v>
      </c>
    </row>
    <row r="38" spans="1:12" x14ac:dyDescent="0.2">
      <c r="A38" s="56">
        <v>36</v>
      </c>
      <c r="B38" s="56">
        <v>44.064076232910153</v>
      </c>
      <c r="C38" s="84">
        <v>4</v>
      </c>
      <c r="D38" s="56">
        <v>1252.2398174871755</v>
      </c>
      <c r="E38" s="56">
        <v>27.106540294677941</v>
      </c>
      <c r="F38" s="56"/>
      <c r="H38" s="56">
        <v>0</v>
      </c>
      <c r="I38" s="56">
        <v>-6.7199315199413396</v>
      </c>
      <c r="J38" s="84">
        <v>0.31931031980952307</v>
      </c>
      <c r="K38" s="84">
        <v>0.90045510186285505</v>
      </c>
      <c r="L38" s="84">
        <v>0.27786365403676616</v>
      </c>
    </row>
    <row r="39" spans="1:12" x14ac:dyDescent="0.2">
      <c r="A39" s="56">
        <v>37</v>
      </c>
      <c r="B39" s="56">
        <v>43.011928558349609</v>
      </c>
      <c r="C39" s="84">
        <v>4</v>
      </c>
      <c r="D39" s="56">
        <v>1222.3392425835489</v>
      </c>
      <c r="E39" s="56">
        <v>27.306272181828074</v>
      </c>
      <c r="F39" s="56"/>
      <c r="H39" s="56">
        <v>0</v>
      </c>
      <c r="I39" s="56">
        <v>-6.7199315199413396</v>
      </c>
      <c r="J39" s="84">
        <v>0.24364608646662592</v>
      </c>
      <c r="K39" s="84">
        <v>0.68708196383588505</v>
      </c>
      <c r="L39" s="84">
        <v>-0.91646963112282676</v>
      </c>
    </row>
    <row r="40" spans="1:12" x14ac:dyDescent="0.2">
      <c r="A40" s="56">
        <v>38</v>
      </c>
      <c r="B40" s="56">
        <v>41.819718170166013</v>
      </c>
      <c r="C40" s="84">
        <v>4</v>
      </c>
      <c r="D40" s="56">
        <v>1188.4582799823104</v>
      </c>
      <c r="E40" s="56">
        <v>27.48974772344836</v>
      </c>
      <c r="F40" s="56"/>
      <c r="H40" s="56">
        <v>0</v>
      </c>
      <c r="I40" s="56">
        <v>-6.7199315199413396</v>
      </c>
      <c r="J40" s="84">
        <v>0</v>
      </c>
      <c r="K40" s="84">
        <v>0</v>
      </c>
      <c r="L40" s="84">
        <v>-3.9644516603846589</v>
      </c>
    </row>
    <row r="41" spans="1:12" x14ac:dyDescent="0.2">
      <c r="A41" s="56">
        <v>39</v>
      </c>
      <c r="B41" s="56">
        <v>39.007048034667967</v>
      </c>
      <c r="C41" s="84">
        <v>3</v>
      </c>
      <c r="D41" s="56">
        <v>1503.9726990956808</v>
      </c>
      <c r="E41" s="56">
        <v>27.633498975615712</v>
      </c>
      <c r="F41" s="56"/>
      <c r="H41" s="56">
        <v>0</v>
      </c>
      <c r="I41" s="56">
        <v>-6.7199315199413396</v>
      </c>
      <c r="J41" s="84">
        <v>0</v>
      </c>
      <c r="K41" s="84">
        <v>0</v>
      </c>
      <c r="L41" s="84">
        <v>-5.1863378504579511</v>
      </c>
    </row>
    <row r="42" spans="1:12" x14ac:dyDescent="0.2">
      <c r="A42" s="56">
        <v>40</v>
      </c>
      <c r="B42" s="56">
        <v>36.139149093627928</v>
      </c>
      <c r="C42" s="84">
        <v>3</v>
      </c>
      <c r="D42" s="56">
        <v>1393.3967409443183</v>
      </c>
      <c r="E42" s="56">
        <v>27.825329856709786</v>
      </c>
      <c r="F42" s="56"/>
      <c r="H42" s="56">
        <v>0</v>
      </c>
      <c r="I42" s="56">
        <v>-6.7199315199413396</v>
      </c>
      <c r="J42" s="84">
        <v>0</v>
      </c>
      <c r="K42" s="84">
        <v>0</v>
      </c>
      <c r="L42" s="84">
        <v>-4.7458364843926839</v>
      </c>
    </row>
    <row r="43" spans="1:12" x14ac:dyDescent="0.2">
      <c r="A43" s="56">
        <v>41</v>
      </c>
      <c r="B43" s="56">
        <v>33.810820388793942</v>
      </c>
      <c r="C43" s="84">
        <v>3</v>
      </c>
      <c r="D43" s="56">
        <v>1303.624687353416</v>
      </c>
      <c r="E43" s="56">
        <v>28.050168231280324</v>
      </c>
      <c r="F43" s="56"/>
      <c r="H43" s="56">
        <v>0</v>
      </c>
      <c r="I43" s="56">
        <v>-6.7199315199413396</v>
      </c>
      <c r="J43" s="84">
        <v>0</v>
      </c>
      <c r="K43" s="84">
        <v>0</v>
      </c>
      <c r="L43" s="84">
        <v>-4.3982294920853686</v>
      </c>
    </row>
    <row r="44" spans="1:12" x14ac:dyDescent="0.2">
      <c r="A44" s="56">
        <v>42</v>
      </c>
      <c r="B44" s="56">
        <v>31.566712951660158</v>
      </c>
      <c r="C44" s="84">
        <v>3</v>
      </c>
      <c r="D44" s="56">
        <v>1217.0999055681564</v>
      </c>
      <c r="E44" s="56">
        <v>28.221697129999793</v>
      </c>
      <c r="F44" s="56"/>
      <c r="H44" s="56">
        <v>0</v>
      </c>
      <c r="I44" s="56">
        <v>-6.7199315199413396</v>
      </c>
      <c r="J44" s="84">
        <v>0</v>
      </c>
      <c r="K44" s="84">
        <v>0</v>
      </c>
      <c r="L44" s="84">
        <v>-4.0711124806777423</v>
      </c>
    </row>
    <row r="45" spans="1:12" x14ac:dyDescent="0.2">
      <c r="A45" s="56">
        <v>43</v>
      </c>
      <c r="B45" s="56">
        <v>27.302367782592775</v>
      </c>
      <c r="C45" s="84">
        <v>2</v>
      </c>
      <c r="D45" s="56">
        <v>1682.148271416102</v>
      </c>
      <c r="E45" s="56">
        <v>28.406985749012275</v>
      </c>
      <c r="F45" s="56"/>
      <c r="H45" s="56">
        <v>0</v>
      </c>
      <c r="I45" s="56">
        <v>-6.7199315199413396</v>
      </c>
      <c r="J45" s="84">
        <v>0</v>
      </c>
      <c r="K45" s="84">
        <v>0</v>
      </c>
      <c r="L45" s="84">
        <v>-5.927374202519581</v>
      </c>
    </row>
    <row r="46" spans="1:12" x14ac:dyDescent="0.2">
      <c r="A46" s="56">
        <v>44</v>
      </c>
      <c r="B46" s="56">
        <v>24.056869125366212</v>
      </c>
      <c r="C46" s="84">
        <v>2</v>
      </c>
      <c r="D46" s="56">
        <v>1482.1872277582802</v>
      </c>
      <c r="E46" s="56">
        <v>28.629233950395882</v>
      </c>
      <c r="F46" s="56"/>
      <c r="H46" s="56">
        <v>0</v>
      </c>
      <c r="I46" s="56">
        <v>-6.7199315199413396</v>
      </c>
      <c r="J46" s="84">
        <v>0</v>
      </c>
      <c r="K46" s="84">
        <v>0</v>
      </c>
      <c r="L46" s="84">
        <v>-5.0984278740613869</v>
      </c>
    </row>
    <row r="47" spans="1:12" x14ac:dyDescent="0.2">
      <c r="A47" s="56">
        <v>45</v>
      </c>
      <c r="B47" s="56">
        <v>21.749040794372558</v>
      </c>
      <c r="C47" s="84">
        <v>2</v>
      </c>
      <c r="D47" s="56">
        <v>1339.9977492259015</v>
      </c>
      <c r="E47" s="56">
        <v>28.801654078565868</v>
      </c>
      <c r="F47" s="56"/>
      <c r="H47" s="56">
        <v>0</v>
      </c>
      <c r="I47" s="56">
        <v>-6.7199315199413396</v>
      </c>
      <c r="J47" s="84">
        <v>0</v>
      </c>
      <c r="K47" s="84">
        <v>0</v>
      </c>
      <c r="L47" s="84">
        <v>-3.4117330880136141</v>
      </c>
    </row>
    <row r="48" spans="1:12" x14ac:dyDescent="0.2">
      <c r="A48" s="56">
        <v>46</v>
      </c>
      <c r="B48" s="56">
        <v>20.238645935058592</v>
      </c>
      <c r="C48" s="84">
        <v>2</v>
      </c>
      <c r="D48" s="56">
        <v>1246.9395895094158</v>
      </c>
      <c r="E48" s="56">
        <v>29.001260587735189</v>
      </c>
      <c r="F48" s="56"/>
      <c r="H48" s="56">
        <v>0</v>
      </c>
      <c r="I48" s="56">
        <v>-6.7199315199413396</v>
      </c>
      <c r="J48" s="84">
        <v>0.26416631354362785</v>
      </c>
      <c r="K48" s="84">
        <v>0.74494900419303045</v>
      </c>
      <c r="L48" s="84">
        <v>-0.62387001124158603</v>
      </c>
    </row>
    <row r="49" spans="1:12" x14ac:dyDescent="0.2">
      <c r="A49" s="56">
        <v>47</v>
      </c>
      <c r="B49" s="56">
        <v>19.770313644409178</v>
      </c>
      <c r="C49" s="84">
        <v>2</v>
      </c>
      <c r="D49" s="56">
        <v>1218.0847898291279</v>
      </c>
      <c r="E49" s="56">
        <v>29.195170350805054</v>
      </c>
      <c r="F49" s="56"/>
      <c r="H49" s="56">
        <v>0</v>
      </c>
      <c r="I49" s="56">
        <v>-6.7199315199413396</v>
      </c>
      <c r="J49" s="84">
        <v>0.30706039324239487</v>
      </c>
      <c r="K49" s="84">
        <v>0.86591030894355348</v>
      </c>
      <c r="L49" s="84">
        <v>0.26322007198917685</v>
      </c>
    </row>
    <row r="50" spans="1:12" x14ac:dyDescent="0.2">
      <c r="A50" s="56">
        <v>48</v>
      </c>
      <c r="B50" s="56">
        <v>18.825577163696288</v>
      </c>
      <c r="C50" s="84">
        <v>2</v>
      </c>
      <c r="D50" s="56">
        <v>1159.8778661428923</v>
      </c>
      <c r="E50" s="56">
        <v>29.372823768345071</v>
      </c>
      <c r="F50" s="56"/>
      <c r="H50" s="56">
        <v>0</v>
      </c>
      <c r="I50" s="56">
        <v>-6.7199315199413396</v>
      </c>
      <c r="J50" s="84">
        <v>0.17009977463828746</v>
      </c>
      <c r="K50" s="84">
        <v>0.47968136447997062</v>
      </c>
      <c r="L50" s="84">
        <v>-1.8830762602761801</v>
      </c>
    </row>
    <row r="51" spans="1:12" x14ac:dyDescent="0.2">
      <c r="A51" s="56">
        <v>49</v>
      </c>
      <c r="B51" s="56">
        <v>17.462079429626463</v>
      </c>
      <c r="C51" s="84">
        <v>2</v>
      </c>
      <c r="D51" s="56">
        <v>1075.8703040622263</v>
      </c>
      <c r="E51" s="56">
        <v>29.508856496376715</v>
      </c>
      <c r="F51" s="56"/>
      <c r="H51" s="56">
        <v>0</v>
      </c>
      <c r="I51" s="56">
        <v>-6.7199315199413396</v>
      </c>
      <c r="J51" s="84">
        <v>0.25347512947790696</v>
      </c>
      <c r="K51" s="84">
        <v>0.71479986512769755</v>
      </c>
      <c r="L51" s="84">
        <v>-5.8691551631912142E-2</v>
      </c>
    </row>
    <row r="52" spans="1:12" x14ac:dyDescent="0.2">
      <c r="A52" s="84">
        <v>50</v>
      </c>
      <c r="B52" s="84">
        <v>17.689768409729005</v>
      </c>
      <c r="C52" s="84">
        <v>2</v>
      </c>
      <c r="D52" s="84">
        <v>1089.8986340352842</v>
      </c>
      <c r="E52" s="84">
        <v>29.60031820396653</v>
      </c>
      <c r="H52" s="84">
        <v>0</v>
      </c>
      <c r="I52" s="84">
        <v>-6.7199315199413396</v>
      </c>
      <c r="J52" s="84">
        <v>0.42147401768380915</v>
      </c>
      <c r="K52" s="84">
        <v>1.1885567298683417</v>
      </c>
      <c r="L52" s="84">
        <v>2.7759703019365736</v>
      </c>
    </row>
    <row r="53" spans="1:12" x14ac:dyDescent="0.2">
      <c r="A53" s="84">
        <v>51</v>
      </c>
      <c r="B53" s="84">
        <v>17.657237434387206</v>
      </c>
      <c r="C53" s="84">
        <v>2</v>
      </c>
      <c r="D53" s="84">
        <v>1087.8943417931448</v>
      </c>
      <c r="E53" s="84">
        <v>29.703948414312759</v>
      </c>
      <c r="H53" s="84">
        <v>0</v>
      </c>
      <c r="I53" s="84">
        <v>-6.7199315199413396</v>
      </c>
      <c r="J53" s="84">
        <v>0.24544468907983144</v>
      </c>
      <c r="K53" s="84">
        <v>0.69215402320512465</v>
      </c>
      <c r="L53" s="84">
        <v>-0.24117929295373644</v>
      </c>
    </row>
    <row r="54" spans="1:12" x14ac:dyDescent="0.2">
      <c r="A54" s="84">
        <v>52</v>
      </c>
      <c r="B54" s="84">
        <v>16.389956378936766</v>
      </c>
      <c r="C54" s="84">
        <v>2</v>
      </c>
      <c r="D54" s="84">
        <v>1009.814863346463</v>
      </c>
      <c r="E54" s="84">
        <v>29.795410121902574</v>
      </c>
      <c r="H54" s="84">
        <v>0</v>
      </c>
      <c r="I54" s="84">
        <v>-6.7199315199413396</v>
      </c>
      <c r="J54" s="84">
        <v>0.13071947448848978</v>
      </c>
      <c r="K54" s="84">
        <v>0.36862891805754117</v>
      </c>
      <c r="L54" s="84">
        <v>-1.899697358577529</v>
      </c>
    </row>
    <row r="55" spans="1:12" x14ac:dyDescent="0.2">
      <c r="A55" s="84">
        <v>53</v>
      </c>
      <c r="B55" s="84">
        <v>14.726016044616699</v>
      </c>
      <c r="C55" s="84">
        <v>2</v>
      </c>
      <c r="D55" s="84">
        <v>907.29648913788628</v>
      </c>
      <c r="E55" s="84">
        <v>29.84395108728523</v>
      </c>
      <c r="H55" s="84">
        <v>0</v>
      </c>
      <c r="I55" s="84">
        <v>-6.7199315199413396</v>
      </c>
      <c r="J55" s="84">
        <v>0.1125183652108535</v>
      </c>
      <c r="K55" s="84">
        <v>0.31730178989460683</v>
      </c>
      <c r="L55" s="84">
        <v>-1.7769903575589632</v>
      </c>
    </row>
    <row r="56" spans="1:12" x14ac:dyDescent="0.2">
      <c r="A56" s="84">
        <v>54</v>
      </c>
      <c r="B56" s="84">
        <v>13.14724416732788</v>
      </c>
      <c r="C56" s="84">
        <v>1</v>
      </c>
      <c r="D56" s="84">
        <v>1565.8773155093884</v>
      </c>
      <c r="E56" s="84">
        <v>29.855291612982754</v>
      </c>
      <c r="H56" s="84">
        <v>0</v>
      </c>
      <c r="I56" s="84">
        <v>-6.7199315199413396</v>
      </c>
      <c r="J56" s="84">
        <v>0.34865894545847587</v>
      </c>
      <c r="K56" s="84">
        <v>0.98321822619290189</v>
      </c>
      <c r="L56" s="84">
        <v>-0.58576379278302826</v>
      </c>
    </row>
    <row r="57" spans="1:12" x14ac:dyDescent="0.2">
      <c r="A57" s="84">
        <v>55</v>
      </c>
      <c r="B57" s="84">
        <v>12.573618316650391</v>
      </c>
      <c r="C57" s="84">
        <v>1</v>
      </c>
      <c r="D57" s="84">
        <v>1497.5567081080414</v>
      </c>
      <c r="E57" s="84">
        <v>30.021502543929373</v>
      </c>
      <c r="H57" s="84">
        <v>0</v>
      </c>
      <c r="I57" s="84">
        <v>-6.7199315199413396</v>
      </c>
      <c r="J57" s="84">
        <v>0.46145645919585476</v>
      </c>
      <c r="K57" s="84">
        <v>1.3013072149323104</v>
      </c>
      <c r="L57" s="84">
        <v>1.7811533970316311</v>
      </c>
    </row>
    <row r="58" spans="1:12" x14ac:dyDescent="0.2">
      <c r="A58" s="84">
        <v>56</v>
      </c>
      <c r="B58" s="84">
        <v>12.607676696777343</v>
      </c>
      <c r="C58" s="84">
        <v>1</v>
      </c>
      <c r="D58" s="84">
        <v>1501.6131661889165</v>
      </c>
      <c r="E58" s="84">
        <v>30.138580268574497</v>
      </c>
      <c r="H58" s="84">
        <v>0</v>
      </c>
      <c r="I58" s="84">
        <v>-6.7199315199413396</v>
      </c>
      <c r="J58" s="84">
        <v>0.48099014630845655</v>
      </c>
      <c r="K58" s="84">
        <v>1.3563922125898473</v>
      </c>
      <c r="L58" s="84">
        <v>2.1196680154231906</v>
      </c>
    </row>
    <row r="59" spans="1:12" x14ac:dyDescent="0.2">
      <c r="A59" s="84">
        <v>57</v>
      </c>
      <c r="B59" s="84">
        <v>12.674852275848389</v>
      </c>
      <c r="C59" s="84">
        <v>1</v>
      </c>
      <c r="D59" s="84">
        <v>1509.6139847699665</v>
      </c>
      <c r="E59" s="84">
        <v>30.284956603107297</v>
      </c>
      <c r="H59" s="84">
        <v>0</v>
      </c>
      <c r="I59" s="84">
        <v>-6.7199315199413396</v>
      </c>
      <c r="J59" s="84">
        <v>0.48809326861072505</v>
      </c>
      <c r="K59" s="84">
        <v>1.3764230174822445</v>
      </c>
      <c r="L59" s="84">
        <v>2.2226678698896105</v>
      </c>
    </row>
    <row r="60" spans="1:12" x14ac:dyDescent="0.2">
      <c r="A60" s="84">
        <v>58</v>
      </c>
      <c r="B60" s="84">
        <v>12.884400463104248</v>
      </c>
      <c r="C60" s="84">
        <v>1</v>
      </c>
      <c r="D60" s="84">
        <v>1534.5718199446935</v>
      </c>
      <c r="E60" s="84">
        <v>30.399722810135582</v>
      </c>
      <c r="H60" s="84">
        <v>0</v>
      </c>
      <c r="I60" s="84">
        <v>-6.7199315199413396</v>
      </c>
      <c r="J60" s="84">
        <v>0.50407343217450684</v>
      </c>
      <c r="K60" s="84">
        <v>1.4214870787321092</v>
      </c>
      <c r="L60" s="84">
        <v>2.4035966132786646</v>
      </c>
    </row>
    <row r="61" spans="1:12" x14ac:dyDescent="0.2">
      <c r="A61" s="84">
        <v>59</v>
      </c>
      <c r="B61" s="84">
        <v>13.020867443084716</v>
      </c>
      <c r="C61" s="84">
        <v>1</v>
      </c>
      <c r="D61" s="84">
        <v>1550.8254580111811</v>
      </c>
      <c r="E61" s="84">
        <v>30.526490530514462</v>
      </c>
      <c r="H61" s="84">
        <v>0</v>
      </c>
      <c r="I61" s="84">
        <v>-6.7199315199413396</v>
      </c>
      <c r="J61" s="84">
        <v>0.49219357706719513</v>
      </c>
      <c r="K61" s="84">
        <v>1.3879858873294901</v>
      </c>
      <c r="L61" s="84">
        <v>2.1309862142523941</v>
      </c>
    </row>
    <row r="62" spans="1:12" x14ac:dyDescent="0.2">
      <c r="A62" s="84">
        <v>60</v>
      </c>
      <c r="B62" s="84">
        <v>13.198754596710206</v>
      </c>
      <c r="C62" s="84">
        <v>1</v>
      </c>
      <c r="D62" s="84">
        <v>1572.0123664642022</v>
      </c>
      <c r="E62" s="84">
        <v>30.66563952128217</v>
      </c>
      <c r="H62" s="84">
        <v>0</v>
      </c>
      <c r="I62" s="84">
        <v>-6.7199315199413396</v>
      </c>
      <c r="J62" s="84">
        <v>0.55189831973731396</v>
      </c>
      <c r="K62" s="84">
        <v>1.5563532616592253</v>
      </c>
      <c r="L62" s="84">
        <v>3.116791315723328</v>
      </c>
    </row>
    <row r="63" spans="1:12" x14ac:dyDescent="0.2">
      <c r="A63" s="84">
        <v>61</v>
      </c>
      <c r="B63" s="84">
        <v>14.144775867462158</v>
      </c>
      <c r="C63" s="84">
        <v>1</v>
      </c>
      <c r="D63" s="84">
        <v>1684.6864165545735</v>
      </c>
      <c r="E63" s="84">
        <v>30.821179716489862</v>
      </c>
      <c r="H63" s="84">
        <v>0</v>
      </c>
      <c r="I63" s="84">
        <v>-6.7199315199413396</v>
      </c>
      <c r="J63" s="84">
        <v>0.62772748199043316</v>
      </c>
      <c r="K63" s="84">
        <v>1.7701914992130214</v>
      </c>
      <c r="L63" s="84">
        <v>3.9602946070990783</v>
      </c>
    </row>
    <row r="64" spans="1:12" x14ac:dyDescent="0.2">
      <c r="A64" s="84">
        <v>62</v>
      </c>
      <c r="B64" s="84">
        <v>14.866742324829101</v>
      </c>
      <c r="C64" s="84">
        <v>1</v>
      </c>
      <c r="D64" s="84">
        <v>1770.6748475718509</v>
      </c>
      <c r="E64" s="84">
        <v>30.976408636863834</v>
      </c>
      <c r="H64" s="84">
        <v>0</v>
      </c>
      <c r="I64" s="84">
        <v>-6.7199315199413396</v>
      </c>
      <c r="J64" s="84">
        <v>0.63937581414677269</v>
      </c>
      <c r="K64" s="84">
        <v>1.8030397958938988</v>
      </c>
      <c r="L64" s="84">
        <v>3.7726991940117731</v>
      </c>
    </row>
    <row r="65" spans="1:12" x14ac:dyDescent="0.2">
      <c r="A65" s="84">
        <v>63</v>
      </c>
      <c r="B65" s="84">
        <v>15.557022380828858</v>
      </c>
      <c r="C65" s="84">
        <v>1</v>
      </c>
      <c r="D65" s="84">
        <v>1852.8893304917538</v>
      </c>
      <c r="E65" s="84">
        <v>31.060130345045991</v>
      </c>
      <c r="H65" s="84">
        <v>0</v>
      </c>
      <c r="I65" s="84">
        <v>-6.7199315199413396</v>
      </c>
      <c r="J65" s="84">
        <v>0.65337321481745991</v>
      </c>
      <c r="K65" s="84">
        <v>1.8425124657852368</v>
      </c>
      <c r="L65" s="84">
        <v>3.615809075946848</v>
      </c>
    </row>
    <row r="66" spans="1:12" x14ac:dyDescent="0.2">
      <c r="A66" s="84">
        <v>64</v>
      </c>
      <c r="B66" s="84">
        <v>16.0787371635437</v>
      </c>
      <c r="C66" s="84">
        <v>1</v>
      </c>
      <c r="D66" s="84">
        <v>1915.0271696481341</v>
      </c>
      <c r="E66" s="84">
        <v>31.206199741035455</v>
      </c>
      <c r="H66" s="84">
        <v>0</v>
      </c>
      <c r="I66" s="84">
        <v>-6.7199315199413396</v>
      </c>
      <c r="J66" s="84">
        <v>0.71974073134822247</v>
      </c>
      <c r="K66" s="84">
        <v>2.0296688624019872</v>
      </c>
      <c r="L66" s="84">
        <v>4.5207246099603697</v>
      </c>
    </row>
    <row r="67" spans="1:12" x14ac:dyDescent="0.2">
      <c r="A67" s="84">
        <v>65</v>
      </c>
      <c r="B67" s="84">
        <v>17.251276779174805</v>
      </c>
      <c r="C67" s="84">
        <v>1</v>
      </c>
      <c r="D67" s="84">
        <v>2054.6802530080377</v>
      </c>
      <c r="E67" s="84">
        <v>31.365493885466506</v>
      </c>
      <c r="H67" s="84">
        <v>0</v>
      </c>
      <c r="I67" s="84">
        <v>-6.7199315199413396</v>
      </c>
      <c r="J67" s="84">
        <v>0.82720545570280735</v>
      </c>
      <c r="K67" s="84">
        <v>2.3327193850819166</v>
      </c>
      <c r="L67" s="84">
        <v>5.7285251370916939</v>
      </c>
    </row>
    <row r="68" spans="1:12" x14ac:dyDescent="0.2">
      <c r="A68" s="84">
        <v>66</v>
      </c>
      <c r="B68" s="84">
        <v>17.714098548889162</v>
      </c>
      <c r="C68" s="84">
        <v>2</v>
      </c>
      <c r="D68" s="84">
        <v>1091.3976579242549</v>
      </c>
      <c r="E68" s="84">
        <v>31.437933580533578</v>
      </c>
      <c r="H68" s="84">
        <v>0</v>
      </c>
      <c r="I68" s="84">
        <v>-6.7199315199413396</v>
      </c>
      <c r="J68" s="84">
        <v>0.3836329354488987</v>
      </c>
      <c r="K68" s="84">
        <v>1.0818448779658942</v>
      </c>
      <c r="L68" s="84">
        <v>2.2966527043839902</v>
      </c>
    </row>
    <row r="69" spans="1:12" x14ac:dyDescent="0.2">
      <c r="A69" s="84">
        <v>67</v>
      </c>
      <c r="B69" s="84">
        <v>17.715694618225097</v>
      </c>
      <c r="C69" s="84">
        <v>2</v>
      </c>
      <c r="D69" s="84">
        <v>1091.4959946434685</v>
      </c>
      <c r="E69" s="84">
        <v>31.521453011038776</v>
      </c>
      <c r="H69" s="84">
        <v>0</v>
      </c>
      <c r="I69" s="84">
        <v>-6.7199315199413396</v>
      </c>
      <c r="J69" s="84">
        <v>0.44315291377722726</v>
      </c>
      <c r="K69" s="84">
        <v>1.2496912168517809</v>
      </c>
      <c r="L69" s="84">
        <v>3.327564679357538</v>
      </c>
    </row>
    <row r="70" spans="1:12" x14ac:dyDescent="0.2">
      <c r="A70" s="84">
        <v>68</v>
      </c>
      <c r="B70" s="84">
        <v>19.534716033935545</v>
      </c>
      <c r="C70" s="84">
        <v>2</v>
      </c>
      <c r="D70" s="84">
        <v>1203.5691948315152</v>
      </c>
      <c r="E70" s="84">
        <v>31.612376329826375</v>
      </c>
      <c r="H70" s="84">
        <v>0</v>
      </c>
      <c r="I70" s="84">
        <v>-6.7199315199413396</v>
      </c>
      <c r="J70" s="84">
        <v>0.76989826848273657</v>
      </c>
      <c r="K70" s="84">
        <v>2.1711131171213172</v>
      </c>
      <c r="L70" s="84">
        <v>8.5002308613935504</v>
      </c>
    </row>
    <row r="71" spans="1:12" x14ac:dyDescent="0.2">
      <c r="A71" s="84">
        <v>69</v>
      </c>
      <c r="B71" s="84">
        <v>22.639580535888673</v>
      </c>
      <c r="C71" s="84">
        <v>2</v>
      </c>
      <c r="D71" s="84">
        <v>1394.8655137636633</v>
      </c>
      <c r="E71" s="84">
        <v>31.702472618557977</v>
      </c>
      <c r="H71" s="84">
        <v>0</v>
      </c>
      <c r="I71" s="84">
        <v>-6.7199315199413396</v>
      </c>
      <c r="J71" s="84">
        <v>1.005062510031594</v>
      </c>
      <c r="K71" s="84">
        <v>2.8342762782890949</v>
      </c>
      <c r="L71" s="84">
        <v>11.90867475730064</v>
      </c>
    </row>
    <row r="72" spans="1:12" x14ac:dyDescent="0.2">
      <c r="A72" s="84">
        <v>70</v>
      </c>
      <c r="B72" s="84">
        <v>26.026982688903807</v>
      </c>
      <c r="C72" s="84">
        <v>2</v>
      </c>
      <c r="D72" s="84">
        <v>1603.5694885126425</v>
      </c>
      <c r="E72" s="84">
        <v>31.834075047524234</v>
      </c>
      <c r="H72" s="84">
        <v>0</v>
      </c>
      <c r="I72" s="84">
        <v>-6.7199315199413396</v>
      </c>
      <c r="J72" s="84">
        <v>1.1539852454116635</v>
      </c>
      <c r="K72" s="84">
        <v>3.2542383920608908</v>
      </c>
      <c r="L72" s="84">
        <v>13.801108304428066</v>
      </c>
    </row>
    <row r="73" spans="1:12" x14ac:dyDescent="0.2">
      <c r="A73" s="84">
        <v>71</v>
      </c>
      <c r="B73" s="84">
        <v>28.942290115356446</v>
      </c>
      <c r="C73" s="84">
        <v>3</v>
      </c>
      <c r="D73" s="84">
        <v>1115.9115179420012</v>
      </c>
      <c r="E73" s="84">
        <v>31.964450313622102</v>
      </c>
      <c r="H73" s="84">
        <v>0</v>
      </c>
      <c r="I73" s="84">
        <v>-6.7199315199413396</v>
      </c>
      <c r="J73" s="84">
        <v>0.83986494029081971</v>
      </c>
      <c r="K73" s="84">
        <v>2.3684191316201115</v>
      </c>
      <c r="L73" s="84">
        <v>9.97388292815352</v>
      </c>
    </row>
    <row r="74" spans="1:12" x14ac:dyDescent="0.2">
      <c r="A74" s="84">
        <v>72</v>
      </c>
      <c r="B74" s="84">
        <v>30.645624732971193</v>
      </c>
      <c r="C74" s="84">
        <v>3</v>
      </c>
      <c r="D74" s="84">
        <v>1181.5860278418622</v>
      </c>
      <c r="E74" s="84">
        <v>32.047940163825686</v>
      </c>
      <c r="H74" s="84">
        <v>0</v>
      </c>
      <c r="I74" s="84">
        <v>-6.7199315199413396</v>
      </c>
      <c r="J74" s="84">
        <v>0.93257459541215004</v>
      </c>
      <c r="K74" s="84">
        <v>2.6298603590622629</v>
      </c>
      <c r="L74" s="84">
        <v>11.359173290065563</v>
      </c>
    </row>
    <row r="75" spans="1:12" x14ac:dyDescent="0.2">
      <c r="A75" s="84">
        <v>73</v>
      </c>
      <c r="B75" s="84">
        <v>33.448353576660153</v>
      </c>
      <c r="C75" s="84">
        <v>3</v>
      </c>
      <c r="D75" s="84">
        <v>1289.649259392475</v>
      </c>
      <c r="E75" s="84">
        <v>32.132807368377065</v>
      </c>
      <c r="H75" s="84">
        <v>0</v>
      </c>
      <c r="I75" s="84">
        <v>-6.7199315199413396</v>
      </c>
      <c r="J75" s="84">
        <v>1.0366088040447945</v>
      </c>
      <c r="K75" s="84">
        <v>2.9232368274063205</v>
      </c>
      <c r="L75" s="84">
        <v>12.839335811835427</v>
      </c>
    </row>
    <row r="76" spans="1:12" x14ac:dyDescent="0.2">
      <c r="A76" s="84">
        <v>74</v>
      </c>
      <c r="B76" s="84">
        <v>34.841136550903322</v>
      </c>
      <c r="C76" s="84">
        <v>3</v>
      </c>
      <c r="D76" s="84">
        <v>1343.3500051439944</v>
      </c>
      <c r="E76" s="84">
        <v>32.29850245771182</v>
      </c>
      <c r="H76" s="84">
        <v>0</v>
      </c>
      <c r="I76" s="84">
        <v>-6.7199315199413396</v>
      </c>
      <c r="J76" s="84">
        <v>0.70339492656423719</v>
      </c>
      <c r="K76" s="84">
        <v>1.9835736929111487</v>
      </c>
      <c r="L76" s="84">
        <v>7.0907175204713884</v>
      </c>
    </row>
    <row r="77" spans="1:12" x14ac:dyDescent="0.2">
      <c r="A77" s="84">
        <v>75</v>
      </c>
      <c r="B77" s="84">
        <v>35.713302230834962</v>
      </c>
      <c r="C77" s="84">
        <v>3</v>
      </c>
      <c r="D77" s="84">
        <v>1376.9776042009548</v>
      </c>
      <c r="E77" s="84">
        <v>32.452222675841391</v>
      </c>
      <c r="H77" s="84">
        <v>0</v>
      </c>
      <c r="I77" s="84">
        <v>-6.7199315199413396</v>
      </c>
      <c r="J77" s="84">
        <v>0.72447240277897451</v>
      </c>
      <c r="K77" s="84">
        <v>2.0430121758367079</v>
      </c>
      <c r="L77" s="84">
        <v>7.3802005811634572</v>
      </c>
    </row>
    <row r="78" spans="1:12" x14ac:dyDescent="0.2">
      <c r="A78" s="84">
        <v>76</v>
      </c>
      <c r="B78" s="84">
        <v>36.717443847656249</v>
      </c>
      <c r="C78" s="84">
        <v>3</v>
      </c>
      <c r="D78" s="84">
        <v>1415.6937248461982</v>
      </c>
      <c r="E78" s="84">
        <v>32.616008771768009</v>
      </c>
      <c r="H78" s="84">
        <v>0</v>
      </c>
      <c r="I78" s="84">
        <v>-6.7199315199413396</v>
      </c>
      <c r="J78" s="84">
        <v>0.80813764738632843</v>
      </c>
      <c r="K78" s="84">
        <v>2.2789481656294459</v>
      </c>
      <c r="L78" s="84">
        <v>8.7352455021207263</v>
      </c>
    </row>
    <row r="79" spans="1:12" x14ac:dyDescent="0.2">
      <c r="A79" s="84">
        <v>77</v>
      </c>
      <c r="B79" s="84">
        <v>37.907084655761722</v>
      </c>
      <c r="C79" s="84">
        <v>3</v>
      </c>
      <c r="D79" s="84">
        <v>1461.5620329409455</v>
      </c>
      <c r="E79" s="84">
        <v>32.732139822027811</v>
      </c>
      <c r="H79" s="84">
        <v>0</v>
      </c>
      <c r="I79" s="84">
        <v>-6.7199315199413396</v>
      </c>
      <c r="J79" s="84">
        <v>0.82766217919141971</v>
      </c>
      <c r="K79" s="84">
        <v>2.3340073453198036</v>
      </c>
      <c r="L79" s="84">
        <v>8.948318054369377</v>
      </c>
    </row>
    <row r="80" spans="1:12" x14ac:dyDescent="0.2">
      <c r="A80" s="84">
        <v>78</v>
      </c>
      <c r="B80" s="84">
        <v>38.744230651855467</v>
      </c>
      <c r="C80" s="84">
        <v>3</v>
      </c>
      <c r="D80" s="84">
        <v>1493.8393978459562</v>
      </c>
      <c r="E80" s="84">
        <v>32.864457006796449</v>
      </c>
      <c r="H80" s="84">
        <v>0</v>
      </c>
      <c r="I80" s="84">
        <v>-6.7199315199413396</v>
      </c>
      <c r="J80" s="84">
        <v>0.67358327051609534</v>
      </c>
      <c r="K80" s="84">
        <v>1.8995048228553888</v>
      </c>
      <c r="L80" s="84">
        <v>6.1835124055258843</v>
      </c>
    </row>
    <row r="81" spans="1:12" x14ac:dyDescent="0.2">
      <c r="A81" s="84">
        <v>79</v>
      </c>
      <c r="B81" s="84">
        <v>38.941632080078122</v>
      </c>
      <c r="C81" s="84">
        <v>3</v>
      </c>
      <c r="D81" s="84">
        <v>1501.4504931163674</v>
      </c>
      <c r="E81" s="84">
        <v>33.023483735578473</v>
      </c>
      <c r="H81" s="84">
        <v>0</v>
      </c>
      <c r="I81" s="84">
        <v>-6.7199315199413396</v>
      </c>
      <c r="J81" s="84">
        <v>0.55626050732121268</v>
      </c>
      <c r="K81" s="84">
        <v>1.5686546306458198</v>
      </c>
      <c r="L81" s="84">
        <v>4.1261032670990447</v>
      </c>
    </row>
    <row r="82" spans="1:12" x14ac:dyDescent="0.2">
      <c r="A82" s="84">
        <v>80</v>
      </c>
      <c r="B82" s="84">
        <v>38.931568527221678</v>
      </c>
      <c r="C82" s="84">
        <v>3</v>
      </c>
      <c r="D82" s="84">
        <v>1501.0624783981414</v>
      </c>
      <c r="E82" s="84">
        <v>33.196099093204317</v>
      </c>
      <c r="H82" s="84">
        <v>0</v>
      </c>
      <c r="I82" s="84">
        <v>-6.7199315199413396</v>
      </c>
      <c r="J82" s="84">
        <v>0.50801075808718554</v>
      </c>
      <c r="K82" s="84">
        <v>1.4325903378058631</v>
      </c>
      <c r="L82" s="84">
        <v>3.3115392472745664</v>
      </c>
    </row>
    <row r="83" spans="1:12" x14ac:dyDescent="0.2">
      <c r="A83" s="84">
        <v>81</v>
      </c>
      <c r="B83" s="84">
        <v>38.652661132812497</v>
      </c>
      <c r="C83" s="84">
        <v>3</v>
      </c>
      <c r="D83" s="84">
        <v>1490.3088036675001</v>
      </c>
      <c r="E83" s="84">
        <v>33.335094923344123</v>
      </c>
      <c r="H83" s="84">
        <v>0</v>
      </c>
      <c r="I83" s="84">
        <v>-6.7199315199413396</v>
      </c>
      <c r="J83" s="84">
        <v>0.41671843974676348</v>
      </c>
      <c r="K83" s="84">
        <v>1.1751460000858729</v>
      </c>
      <c r="L83" s="84">
        <v>1.7575368993411065</v>
      </c>
    </row>
    <row r="84" spans="1:12" x14ac:dyDescent="0.2">
      <c r="A84" s="84">
        <v>82</v>
      </c>
      <c r="B84" s="84">
        <v>38.130477905273438</v>
      </c>
      <c r="C84" s="84">
        <v>3</v>
      </c>
      <c r="D84" s="84">
        <v>1470.1752801707612</v>
      </c>
      <c r="E84" s="84">
        <v>33.477369688158049</v>
      </c>
      <c r="H84" s="84">
        <v>0</v>
      </c>
      <c r="I84" s="84">
        <v>-6.7199315199413396</v>
      </c>
      <c r="J84" s="84">
        <v>0.3655600190835197</v>
      </c>
      <c r="K84" s="84">
        <v>1.0308792538155256</v>
      </c>
      <c r="L84" s="84">
        <v>0.95181839404050528</v>
      </c>
    </row>
    <row r="85" spans="1:12" x14ac:dyDescent="0.2">
      <c r="A85" s="84">
        <v>83</v>
      </c>
      <c r="B85" s="84">
        <v>37.620289230346678</v>
      </c>
      <c r="C85" s="84">
        <v>3</v>
      </c>
      <c r="D85" s="84">
        <v>1450.5042238581766</v>
      </c>
      <c r="E85" s="84">
        <v>33.619644452971976</v>
      </c>
      <c r="H85" s="84">
        <v>0</v>
      </c>
      <c r="I85" s="84">
        <v>-6.7199315199413396</v>
      </c>
      <c r="J85" s="84">
        <v>0.36226033751996484</v>
      </c>
      <c r="K85" s="84">
        <v>1.0215741518063008</v>
      </c>
      <c r="L85" s="84">
        <v>0.9962174779427917</v>
      </c>
    </row>
    <row r="86" spans="1:12" x14ac:dyDescent="0.2">
      <c r="A86" s="84">
        <v>84</v>
      </c>
      <c r="B86" s="84">
        <v>37.050527572631836</v>
      </c>
      <c r="C86" s="84">
        <v>3</v>
      </c>
      <c r="D86" s="84">
        <v>1428.5362457268134</v>
      </c>
      <c r="E86" s="84">
        <v>33.768569213327936</v>
      </c>
      <c r="H86" s="84">
        <v>0</v>
      </c>
      <c r="I86" s="84">
        <v>-6.7199315199413396</v>
      </c>
      <c r="J86" s="84">
        <v>0.32525662129729471</v>
      </c>
      <c r="K86" s="84">
        <v>0.91722367205837108</v>
      </c>
      <c r="L86" s="84">
        <v>0.4445107613730363</v>
      </c>
    </row>
    <row r="87" spans="1:12" x14ac:dyDescent="0.2">
      <c r="A87" s="84">
        <v>85</v>
      </c>
      <c r="B87" s="84">
        <v>36.41363525390625</v>
      </c>
      <c r="C87" s="84">
        <v>3</v>
      </c>
      <c r="D87" s="84">
        <v>1403.9799486500463</v>
      </c>
      <c r="E87" s="84">
        <v>33.92020274454768</v>
      </c>
      <c r="H87" s="84">
        <v>0</v>
      </c>
      <c r="I87" s="84">
        <v>-6.7199315199413396</v>
      </c>
      <c r="J87" s="84">
        <v>0.33524558251766762</v>
      </c>
      <c r="K87" s="84">
        <v>0.94539254269982265</v>
      </c>
      <c r="L87" s="84">
        <v>0.7393127506420325</v>
      </c>
    </row>
    <row r="88" spans="1:12" x14ac:dyDescent="0.2">
      <c r="A88" s="84">
        <v>86</v>
      </c>
      <c r="B88" s="84">
        <v>35.968294906616208</v>
      </c>
      <c r="C88" s="84">
        <v>3</v>
      </c>
      <c r="D88" s="84">
        <v>1386.809212645242</v>
      </c>
      <c r="E88" s="84">
        <v>34.077989354000024</v>
      </c>
      <c r="H88" s="84">
        <v>0</v>
      </c>
      <c r="I88" s="84">
        <v>-6.7199315199413396</v>
      </c>
      <c r="J88" s="84">
        <v>0.38692706167176261</v>
      </c>
      <c r="K88" s="84">
        <v>1.0911343139143705</v>
      </c>
      <c r="L88" s="84">
        <v>1.7406522759668519</v>
      </c>
    </row>
    <row r="89" spans="1:12" x14ac:dyDescent="0.2">
      <c r="A89" s="84">
        <v>87</v>
      </c>
      <c r="B89" s="84">
        <v>35.577899551391603</v>
      </c>
      <c r="C89" s="84">
        <v>3</v>
      </c>
      <c r="D89" s="84">
        <v>1371.7569596372796</v>
      </c>
      <c r="E89" s="84">
        <v>34.243234731354818</v>
      </c>
      <c r="H89" s="84">
        <v>0</v>
      </c>
      <c r="I89" s="84">
        <v>-6.7199315199413396</v>
      </c>
      <c r="J89" s="84">
        <v>0.37038133839305309</v>
      </c>
      <c r="K89" s="84">
        <v>1.0444753742684096</v>
      </c>
      <c r="L89" s="84">
        <v>1.5179993758269905</v>
      </c>
    </row>
    <row r="90" spans="1:12" x14ac:dyDescent="0.2">
      <c r="A90" s="84">
        <v>88</v>
      </c>
      <c r="B90" s="84">
        <v>34.989634323120114</v>
      </c>
      <c r="C90" s="84">
        <v>3</v>
      </c>
      <c r="D90" s="84">
        <v>1349.0755497966454</v>
      </c>
      <c r="E90" s="84">
        <v>34.381424451160491</v>
      </c>
      <c r="H90" s="84">
        <v>0</v>
      </c>
      <c r="I90" s="84">
        <v>-6.7199315199413396</v>
      </c>
      <c r="J90" s="84">
        <v>0.24763283554287291</v>
      </c>
      <c r="K90" s="84">
        <v>0.6983245962309016</v>
      </c>
      <c r="L90" s="84">
        <v>-0.5685173000942495</v>
      </c>
    </row>
    <row r="91" spans="1:12" x14ac:dyDescent="0.2">
      <c r="A91" s="84">
        <v>89</v>
      </c>
      <c r="B91" s="84">
        <v>33.576710510253903</v>
      </c>
      <c r="C91" s="84">
        <v>3</v>
      </c>
      <c r="D91" s="84">
        <v>1294.5982451166208</v>
      </c>
      <c r="E91" s="84">
        <v>34.519614170966165</v>
      </c>
      <c r="H91" s="84">
        <v>0</v>
      </c>
      <c r="I91" s="84">
        <v>-6.7199315199413396</v>
      </c>
      <c r="J91" s="84">
        <v>0</v>
      </c>
      <c r="K91" s="84">
        <v>0</v>
      </c>
      <c r="L91" s="84">
        <v>-4.3637501113009973</v>
      </c>
    </row>
    <row r="92" spans="1:12" x14ac:dyDescent="0.2">
      <c r="A92" s="84">
        <v>90</v>
      </c>
      <c r="B92" s="84">
        <v>30.330632781982423</v>
      </c>
      <c r="C92" s="84">
        <v>3</v>
      </c>
      <c r="D92" s="84">
        <v>1169.4410612629774</v>
      </c>
      <c r="E92" s="84">
        <v>34.662203796943395</v>
      </c>
      <c r="H92" s="84">
        <v>0</v>
      </c>
      <c r="I92" s="84">
        <v>-6.7199315199413396</v>
      </c>
      <c r="J92" s="84">
        <v>0</v>
      </c>
      <c r="K92" s="84">
        <v>0</v>
      </c>
      <c r="L92" s="84">
        <v>-3.8940615313526723</v>
      </c>
    </row>
    <row r="93" spans="1:12" x14ac:dyDescent="0.2">
      <c r="A93" s="84">
        <v>91</v>
      </c>
      <c r="B93" s="84">
        <v>25.052196121215822</v>
      </c>
      <c r="C93" s="84">
        <v>2</v>
      </c>
      <c r="D93" s="84">
        <v>1543.5111246046804</v>
      </c>
      <c r="E93" s="84">
        <v>34.772372146790573</v>
      </c>
      <c r="H93" s="84">
        <v>0</v>
      </c>
      <c r="I93" s="84">
        <v>-6.7199315199413396</v>
      </c>
      <c r="J93" s="84">
        <v>0</v>
      </c>
      <c r="K93" s="84">
        <v>0</v>
      </c>
      <c r="L93" s="84">
        <v>-5.3473417333238116</v>
      </c>
    </row>
    <row r="94" spans="1:12" x14ac:dyDescent="0.2">
      <c r="A94" s="84">
        <v>92</v>
      </c>
      <c r="B94" s="84">
        <v>20.265423774719238</v>
      </c>
      <c r="C94" s="84">
        <v>2</v>
      </c>
      <c r="D94" s="84">
        <v>1248.5894206543221</v>
      </c>
      <c r="E94" s="84">
        <v>34.883532187463018</v>
      </c>
      <c r="H94" s="84">
        <v>0</v>
      </c>
      <c r="I94" s="84">
        <v>-6.7199315199413396</v>
      </c>
      <c r="J94" s="84">
        <v>0</v>
      </c>
      <c r="K94" s="84">
        <v>0</v>
      </c>
      <c r="L94" s="84">
        <v>-4.1892961614625532</v>
      </c>
    </row>
    <row r="95" spans="1:12" x14ac:dyDescent="0.2">
      <c r="A95" s="84">
        <v>93</v>
      </c>
      <c r="B95" s="84">
        <v>15.530478763580323</v>
      </c>
      <c r="C95" s="84">
        <v>2</v>
      </c>
      <c r="D95" s="84">
        <v>956.8608925954552</v>
      </c>
      <c r="E95" s="84">
        <v>35.017448813809473</v>
      </c>
      <c r="H95" s="84">
        <v>0</v>
      </c>
      <c r="I95" s="84">
        <v>-6.7199315199413396</v>
      </c>
      <c r="J95" s="84">
        <v>0</v>
      </c>
      <c r="K95" s="84">
        <v>0</v>
      </c>
      <c r="L95" s="84">
        <v>-3.1288570160195834</v>
      </c>
    </row>
    <row r="96" spans="1:12" x14ac:dyDescent="0.2">
      <c r="A96" s="84">
        <v>94</v>
      </c>
      <c r="B96" s="84">
        <v>12.607056427001954</v>
      </c>
      <c r="C96" s="84">
        <v>1</v>
      </c>
      <c r="D96" s="84">
        <v>1501.5392901462706</v>
      </c>
      <c r="E96" s="84">
        <v>35.069977925707413</v>
      </c>
      <c r="H96" s="84">
        <v>0</v>
      </c>
      <c r="I96" s="84">
        <v>-6.7199315199413396</v>
      </c>
      <c r="J96" s="84">
        <v>0.17807601376971227</v>
      </c>
      <c r="K96" s="84">
        <v>0.50217435883058859</v>
      </c>
      <c r="L96" s="84">
        <v>-2.4327184165715154</v>
      </c>
    </row>
    <row r="97" spans="1:12" x14ac:dyDescent="0.2">
      <c r="A97" s="84">
        <v>95</v>
      </c>
      <c r="B97" s="84">
        <v>10.267230319976807</v>
      </c>
      <c r="C97" s="84">
        <v>1</v>
      </c>
      <c r="D97" s="84">
        <v>1222.8587867193696</v>
      </c>
      <c r="E97" s="84">
        <v>35.181851052551764</v>
      </c>
      <c r="H97" s="84">
        <v>0</v>
      </c>
      <c r="I97" s="84">
        <v>-6.7199315199413396</v>
      </c>
      <c r="J97" s="84">
        <v>0.12532834605707005</v>
      </c>
      <c r="K97" s="84">
        <v>0.35342593588093751</v>
      </c>
      <c r="L97" s="84">
        <v>-2.2215557991813535</v>
      </c>
    </row>
    <row r="98" spans="1:12" x14ac:dyDescent="0.2">
      <c r="A98" s="84">
        <v>96</v>
      </c>
      <c r="B98" s="84">
        <v>7.2152830123901364</v>
      </c>
      <c r="C98" s="84">
        <v>1</v>
      </c>
      <c r="D98" s="84">
        <v>859.36245271531152</v>
      </c>
      <c r="E98" s="84">
        <v>35.309041614413246</v>
      </c>
      <c r="H98" s="84">
        <v>0</v>
      </c>
      <c r="I98" s="84">
        <v>-6.7199315199413396</v>
      </c>
      <c r="J98" s="84">
        <v>6.2112063295164319E-2</v>
      </c>
      <c r="K98" s="84">
        <v>0.17515601849236337</v>
      </c>
      <c r="L98" s="84">
        <v>-1.9497811080919845</v>
      </c>
    </row>
    <row r="99" spans="1:12" x14ac:dyDescent="0.2">
      <c r="A99" s="84">
        <v>97</v>
      </c>
      <c r="B99" s="84">
        <v>4.5265346527099606</v>
      </c>
      <c r="C99" s="84">
        <v>1</v>
      </c>
      <c r="D99" s="84">
        <v>800</v>
      </c>
      <c r="E99" s="84">
        <v>35.348433985587135</v>
      </c>
      <c r="H99" s="84">
        <v>0</v>
      </c>
      <c r="I99" s="84">
        <v>-6.7199315199413396</v>
      </c>
      <c r="J99" s="84">
        <v>9.1444035350125449E-2</v>
      </c>
      <c r="K99" s="84">
        <v>0.25787217968735376</v>
      </c>
      <c r="L99" s="84">
        <v>-0.90869749358958163</v>
      </c>
    </row>
    <row r="100" spans="1:12" x14ac:dyDescent="0.2">
      <c r="A100" s="84">
        <v>98</v>
      </c>
      <c r="B100" s="84">
        <v>2.476787304878235</v>
      </c>
      <c r="C100" s="84">
        <v>1</v>
      </c>
      <c r="D100" s="84">
        <v>800</v>
      </c>
      <c r="E100" s="84">
        <v>35.392219902280715</v>
      </c>
      <c r="H100" s="84">
        <v>0</v>
      </c>
      <c r="I100" s="84">
        <v>-6.7199315199413396</v>
      </c>
      <c r="J100" s="84">
        <v>9.1431546893720142E-2</v>
      </c>
      <c r="K100" s="84">
        <v>0.25783696224029079</v>
      </c>
      <c r="L100" s="84">
        <v>-0.39270720018642657</v>
      </c>
    </row>
    <row r="101" spans="1:12" x14ac:dyDescent="0.2">
      <c r="A101" s="84">
        <v>99</v>
      </c>
      <c r="B101" s="84">
        <v>0.69213187769055362</v>
      </c>
      <c r="C101" s="84">
        <v>0</v>
      </c>
      <c r="D101" s="84">
        <v>800</v>
      </c>
      <c r="E101" s="84">
        <v>35.436005818974294</v>
      </c>
      <c r="H101" s="84">
        <v>0</v>
      </c>
      <c r="I101" s="84">
        <v>-6.7199315199413396</v>
      </c>
      <c r="J101" s="84">
        <v>9.1419640330031818E-2</v>
      </c>
      <c r="K101" s="84">
        <v>0.25780338573068973</v>
      </c>
      <c r="L101" s="84">
        <v>4.1887902047863905E-2</v>
      </c>
    </row>
    <row r="102" spans="1:12" x14ac:dyDescent="0.2">
      <c r="A102" s="84">
        <v>100</v>
      </c>
      <c r="B102" s="84">
        <v>3.4032134898006917E-2</v>
      </c>
      <c r="C102" s="84">
        <v>0</v>
      </c>
      <c r="D102" s="84">
        <v>800</v>
      </c>
      <c r="E102" s="84">
        <v>35.483069086286342</v>
      </c>
      <c r="H102" s="84">
        <v>0</v>
      </c>
      <c r="I102" s="84">
        <v>-6.7199315199413396</v>
      </c>
      <c r="J102" s="84">
        <v>9.1407437943535522E-2</v>
      </c>
      <c r="K102" s="84">
        <v>0.25776897500077017</v>
      </c>
      <c r="L102" s="84">
        <v>4.1887902047863905E-2</v>
      </c>
    </row>
    <row r="103" spans="1:12" x14ac:dyDescent="0.2">
      <c r="A103" s="84">
        <v>101</v>
      </c>
      <c r="B103" s="84">
        <v>2.7869509533047674E-3</v>
      </c>
      <c r="C103" s="84">
        <v>0</v>
      </c>
      <c r="D103" s="84">
        <v>800</v>
      </c>
      <c r="E103" s="84">
        <v>35.534531017255382</v>
      </c>
      <c r="H103" s="84">
        <v>0</v>
      </c>
      <c r="I103" s="84">
        <v>-6.7199315199413396</v>
      </c>
      <c r="J103" s="84">
        <v>9.1394738692897617E-2</v>
      </c>
      <c r="K103" s="84">
        <v>0.25773316311397126</v>
      </c>
      <c r="L103" s="84">
        <v>4.1887902047863905E-2</v>
      </c>
    </row>
    <row r="104" spans="1:12" x14ac:dyDescent="0.2">
      <c r="A104" s="84">
        <v>102</v>
      </c>
      <c r="B104" s="84">
        <v>0</v>
      </c>
      <c r="C104" s="84">
        <v>0</v>
      </c>
      <c r="D104" s="84">
        <v>800</v>
      </c>
      <c r="E104" s="84">
        <v>35.559975677400367</v>
      </c>
      <c r="H104" s="84">
        <v>0</v>
      </c>
      <c r="I104" s="84">
        <v>-6.7199315199413396</v>
      </c>
      <c r="J104" s="84">
        <v>9.1388688472274257E-2</v>
      </c>
      <c r="K104" s="84">
        <v>0.2577161014918134</v>
      </c>
      <c r="L104" s="84">
        <v>4.1887902047863905E-2</v>
      </c>
    </row>
    <row r="105" spans="1:12" x14ac:dyDescent="0.2">
      <c r="A105" s="84">
        <v>103</v>
      </c>
      <c r="B105" s="84">
        <v>0</v>
      </c>
      <c r="C105" s="84">
        <v>0</v>
      </c>
      <c r="D105" s="84">
        <v>800</v>
      </c>
      <c r="E105" s="84">
        <v>35.637621227676831</v>
      </c>
      <c r="H105" s="84">
        <v>0</v>
      </c>
      <c r="I105" s="84">
        <v>-6.7199315199413396</v>
      </c>
      <c r="J105" s="84">
        <v>9.137106932391996E-2</v>
      </c>
      <c r="K105" s="84">
        <v>0.25766641549345426</v>
      </c>
      <c r="L105" s="84">
        <v>4.1887902047863905E-2</v>
      </c>
    </row>
    <row r="106" spans="1:12" x14ac:dyDescent="0.2">
      <c r="A106" s="84">
        <v>104</v>
      </c>
      <c r="B106" s="84">
        <v>0</v>
      </c>
      <c r="C106" s="84">
        <v>0</v>
      </c>
      <c r="D106" s="84">
        <v>800</v>
      </c>
      <c r="E106" s="84">
        <v>35.663065887821816</v>
      </c>
      <c r="H106" s="84">
        <v>0</v>
      </c>
      <c r="I106" s="84">
        <v>-6.7199315199413396</v>
      </c>
      <c r="J106" s="84">
        <v>9.1365548512923084E-2</v>
      </c>
      <c r="K106" s="84">
        <v>0.25765084680644307</v>
      </c>
      <c r="L106" s="84">
        <v>4.1887902047863905E-2</v>
      </c>
    </row>
    <row r="107" spans="1:12" x14ac:dyDescent="0.2">
      <c r="A107" s="84">
        <v>105</v>
      </c>
      <c r="B107" s="84">
        <v>0</v>
      </c>
      <c r="C107" s="84">
        <v>0</v>
      </c>
      <c r="D107" s="84">
        <v>800</v>
      </c>
      <c r="E107" s="84">
        <v>35.6885105479668</v>
      </c>
      <c r="H107" s="84">
        <v>0</v>
      </c>
      <c r="I107" s="84">
        <v>-6.7199315199413396</v>
      </c>
      <c r="J107" s="84">
        <v>9.1360141817991652E-2</v>
      </c>
      <c r="K107" s="84">
        <v>0.25763559992673646</v>
      </c>
      <c r="L107" s="84">
        <v>4.1887902047863905E-2</v>
      </c>
    </row>
    <row r="108" spans="1:12" x14ac:dyDescent="0.2">
      <c r="A108" s="84">
        <v>106</v>
      </c>
      <c r="B108" s="84">
        <v>0</v>
      </c>
      <c r="C108" s="84">
        <v>0</v>
      </c>
      <c r="D108" s="84">
        <v>800</v>
      </c>
      <c r="E108" s="84">
        <v>35.713955208111784</v>
      </c>
      <c r="H108" s="84">
        <v>0</v>
      </c>
      <c r="I108" s="84">
        <v>-6.7199315199413396</v>
      </c>
      <c r="J108" s="84">
        <v>9.1354843248546952E-2</v>
      </c>
      <c r="K108" s="84">
        <v>0.25762065796090239</v>
      </c>
      <c r="L108" s="84">
        <v>4.1887902047863905E-2</v>
      </c>
    </row>
    <row r="109" spans="1:12" x14ac:dyDescent="0.2">
      <c r="A109" s="84">
        <v>107</v>
      </c>
      <c r="B109" s="84">
        <v>0</v>
      </c>
      <c r="C109" s="84">
        <v>0</v>
      </c>
      <c r="D109" s="84">
        <v>800</v>
      </c>
      <c r="E109" s="84">
        <v>35.739399868256768</v>
      </c>
      <c r="H109" s="84">
        <v>0</v>
      </c>
      <c r="I109" s="84">
        <v>-6.7199315199413396</v>
      </c>
      <c r="J109" s="84">
        <v>9.1349647078228721E-2</v>
      </c>
      <c r="K109" s="84">
        <v>0.25760600476060497</v>
      </c>
      <c r="L109" s="84">
        <v>4.1887902047863905E-2</v>
      </c>
    </row>
    <row r="110" spans="1:12" x14ac:dyDescent="0.2">
      <c r="A110" s="84">
        <v>108</v>
      </c>
      <c r="B110" s="84">
        <v>0</v>
      </c>
      <c r="C110" s="84">
        <v>0</v>
      </c>
      <c r="D110" s="84">
        <v>800</v>
      </c>
      <c r="E110" s="84">
        <v>35.764844528401753</v>
      </c>
      <c r="H110" s="84">
        <v>0</v>
      </c>
      <c r="I110" s="84">
        <v>-6.7199315199413396</v>
      </c>
      <c r="J110" s="84">
        <v>9.1344547836544776E-2</v>
      </c>
      <c r="K110" s="84">
        <v>0.25759162489905624</v>
      </c>
      <c r="L110" s="84">
        <v>4.1887902047863905E-2</v>
      </c>
    </row>
    <row r="111" spans="1:12" x14ac:dyDescent="0.2">
      <c r="A111" s="84">
        <v>109</v>
      </c>
      <c r="B111" s="84">
        <v>0</v>
      </c>
      <c r="C111" s="84">
        <v>0</v>
      </c>
      <c r="D111" s="84">
        <v>800</v>
      </c>
      <c r="E111" s="84">
        <v>35.790289188546737</v>
      </c>
      <c r="H111" s="84">
        <v>0</v>
      </c>
      <c r="I111" s="84">
        <v>-6.7199315199413396</v>
      </c>
      <c r="J111" s="84">
        <v>9.1339540300576269E-2</v>
      </c>
      <c r="K111" s="84">
        <v>0.25757750364762505</v>
      </c>
      <c r="L111" s="84">
        <v>4.1887902047863905E-2</v>
      </c>
    </row>
    <row r="112" spans="1:12" x14ac:dyDescent="0.2">
      <c r="A112" s="84">
        <v>110</v>
      </c>
      <c r="B112" s="84">
        <v>0</v>
      </c>
      <c r="C112" s="84">
        <v>0</v>
      </c>
      <c r="D112" s="84">
        <v>800</v>
      </c>
      <c r="E112" s="84">
        <v>35.815733848691721</v>
      </c>
      <c r="H112" s="84">
        <v>0</v>
      </c>
      <c r="I112" s="84">
        <v>-6.7199315199413396</v>
      </c>
      <c r="J112" s="84">
        <v>9.1334619486753948E-2</v>
      </c>
      <c r="K112" s="84">
        <v>0.25756362695264612</v>
      </c>
      <c r="L112" s="84">
        <v>4.1887902047863905E-2</v>
      </c>
    </row>
    <row r="113" spans="1:12" x14ac:dyDescent="0.2">
      <c r="A113" s="84">
        <v>111</v>
      </c>
      <c r="B113" s="84">
        <v>0</v>
      </c>
      <c r="C113" s="84">
        <v>0</v>
      </c>
      <c r="D113" s="84">
        <v>800</v>
      </c>
      <c r="E113" s="84">
        <v>35.841178508836705</v>
      </c>
      <c r="H113" s="84">
        <v>0</v>
      </c>
      <c r="I113" s="84">
        <v>-6.7199315199413396</v>
      </c>
      <c r="J113" s="84">
        <v>9.1329780642718336E-2</v>
      </c>
      <c r="K113" s="84">
        <v>0.25754998141246571</v>
      </c>
      <c r="L113" s="84">
        <v>4.1887902047863905E-2</v>
      </c>
    </row>
    <row r="114" spans="1:12" x14ac:dyDescent="0.2">
      <c r="A114" s="84">
        <v>112</v>
      </c>
      <c r="B114" s="84">
        <v>0</v>
      </c>
      <c r="C114" s="84">
        <v>0</v>
      </c>
      <c r="D114" s="84">
        <v>800</v>
      </c>
      <c r="E114" s="84">
        <v>35.86662316898169</v>
      </c>
      <c r="H114" s="84">
        <v>0</v>
      </c>
      <c r="I114" s="84">
        <v>-6.7199315199413396</v>
      </c>
      <c r="J114" s="84">
        <v>9.1325019239276939E-2</v>
      </c>
      <c r="K114" s="84">
        <v>0.25753655425476096</v>
      </c>
      <c r="L114" s="84">
        <v>4.1887902047863905E-2</v>
      </c>
    </row>
    <row r="115" spans="1:12" x14ac:dyDescent="0.2">
      <c r="A115" s="84">
        <v>113</v>
      </c>
      <c r="B115" s="84">
        <v>0</v>
      </c>
      <c r="C115" s="84">
        <v>0</v>
      </c>
      <c r="D115" s="84">
        <v>800</v>
      </c>
      <c r="E115" s="84">
        <v>35.892067829126674</v>
      </c>
      <c r="H115" s="84">
        <v>0</v>
      </c>
      <c r="I115" s="84">
        <v>-6.7199315199413396</v>
      </c>
      <c r="J115" s="84">
        <v>9.1320330962469443E-2</v>
      </c>
      <c r="K115" s="84">
        <v>0.25752333331416383</v>
      </c>
      <c r="L115" s="84">
        <v>4.1887902047863905E-2</v>
      </c>
    </row>
    <row r="116" spans="1:12" x14ac:dyDescent="0.2">
      <c r="A116" s="84">
        <v>114</v>
      </c>
      <c r="B116" s="84">
        <v>0</v>
      </c>
      <c r="C116" s="84">
        <v>0</v>
      </c>
      <c r="D116" s="84">
        <v>800</v>
      </c>
      <c r="E116" s="84">
        <v>35.917512489271658</v>
      </c>
      <c r="H116" s="84">
        <v>0</v>
      </c>
      <c r="I116" s="84">
        <v>-6.7199315199413396</v>
      </c>
      <c r="J116" s="84">
        <v>9.1315711705752131E-2</v>
      </c>
      <c r="K116" s="84">
        <v>0.25751030701022098</v>
      </c>
      <c r="L116" s="84">
        <v>4.1887902047863905E-2</v>
      </c>
    </row>
    <row r="117" spans="1:12" x14ac:dyDescent="0.2">
      <c r="A117" s="84">
        <v>115</v>
      </c>
      <c r="B117" s="84">
        <v>0</v>
      </c>
      <c r="C117" s="84">
        <v>0</v>
      </c>
      <c r="D117" s="84">
        <v>800</v>
      </c>
      <c r="E117" s="84">
        <v>35.942957149416642</v>
      </c>
      <c r="H117" s="84">
        <v>0</v>
      </c>
      <c r="I117" s="84">
        <v>-6.7199315199413396</v>
      </c>
      <c r="J117" s="84">
        <v>9.1311157562310341E-2</v>
      </c>
      <c r="K117" s="84">
        <v>0.25749746432571513</v>
      </c>
      <c r="L117" s="84">
        <v>4.1887902047863905E-2</v>
      </c>
    </row>
    <row r="118" spans="1:12" x14ac:dyDescent="0.2">
      <c r="A118" s="84">
        <v>116</v>
      </c>
      <c r="B118" s="84">
        <v>0</v>
      </c>
      <c r="C118" s="84">
        <v>0</v>
      </c>
      <c r="D118" s="84">
        <v>800</v>
      </c>
      <c r="E118" s="84">
        <v>35.968401809561627</v>
      </c>
      <c r="H118" s="84">
        <v>0</v>
      </c>
      <c r="I118" s="84">
        <v>-6.7199315199413396</v>
      </c>
      <c r="J118" s="84">
        <v>9.1306664817508182E-2</v>
      </c>
      <c r="K118" s="84">
        <v>0.25748479478537306</v>
      </c>
      <c r="L118" s="84">
        <v>4.1887902047863905E-2</v>
      </c>
    </row>
    <row r="119" spans="1:12" x14ac:dyDescent="0.2">
      <c r="A119" s="84">
        <v>117</v>
      </c>
      <c r="B119" s="84">
        <v>0</v>
      </c>
      <c r="C119" s="84">
        <v>0</v>
      </c>
      <c r="D119" s="84">
        <v>800</v>
      </c>
      <c r="E119" s="84">
        <v>35.993846469706611</v>
      </c>
      <c r="H119" s="84">
        <v>0</v>
      </c>
      <c r="I119" s="84">
        <v>-6.7199315199413396</v>
      </c>
      <c r="J119" s="84">
        <v>9.1302229941483057E-2</v>
      </c>
      <c r="K119" s="84">
        <v>0.25747228843498221</v>
      </c>
      <c r="L119" s="84">
        <v>4.1887902047863905E-2</v>
      </c>
    </row>
    <row r="120" spans="1:12" x14ac:dyDescent="0.2">
      <c r="A120" s="84">
        <v>118</v>
      </c>
      <c r="B120" s="84">
        <v>0</v>
      </c>
      <c r="C120" s="84">
        <v>0</v>
      </c>
      <c r="D120" s="84">
        <v>800</v>
      </c>
      <c r="E120" s="84">
        <v>36.019291129851595</v>
      </c>
      <c r="H120" s="84">
        <v>0</v>
      </c>
      <c r="I120" s="84">
        <v>-6.7199315199413396</v>
      </c>
      <c r="J120" s="84">
        <v>9.1297849581891813E-2</v>
      </c>
      <c r="K120" s="84">
        <v>0.2574599358209349</v>
      </c>
      <c r="L120" s="84">
        <v>4.1887902047863905E-2</v>
      </c>
    </row>
    <row r="121" spans="1:12" x14ac:dyDescent="0.2">
      <c r="A121" s="84">
        <v>119</v>
      </c>
      <c r="B121" s="84">
        <v>0</v>
      </c>
      <c r="C121" s="84">
        <v>0</v>
      </c>
      <c r="D121" s="84">
        <v>800</v>
      </c>
      <c r="E121" s="84">
        <v>36.044735789996579</v>
      </c>
      <c r="H121" s="84">
        <v>0</v>
      </c>
      <c r="I121" s="84">
        <v>-6.7199315199413396</v>
      </c>
      <c r="J121" s="84">
        <v>9.1293520556814681E-2</v>
      </c>
      <c r="K121" s="84">
        <v>0.25744772797021737</v>
      </c>
      <c r="L121" s="84">
        <v>4.1887902047863905E-2</v>
      </c>
    </row>
    <row r="122" spans="1:12" x14ac:dyDescent="0.2">
      <c r="A122" s="84">
        <v>120</v>
      </c>
      <c r="B122" s="84">
        <v>0</v>
      </c>
      <c r="C122" s="84">
        <v>0</v>
      </c>
      <c r="D122" s="84">
        <v>800</v>
      </c>
      <c r="E122" s="84">
        <v>36.070180450141564</v>
      </c>
      <c r="H122" s="84">
        <v>0</v>
      </c>
      <c r="I122" s="84">
        <v>-6.7199315199413396</v>
      </c>
      <c r="J122" s="84">
        <v>9.128923984782232E-2</v>
      </c>
      <c r="K122" s="84">
        <v>0.25743565637085891</v>
      </c>
      <c r="L122" s="84">
        <v>4.1887902047863905E-2</v>
      </c>
    </row>
    <row r="123" spans="1:12" x14ac:dyDescent="0.2">
      <c r="A123" s="84">
        <v>121</v>
      </c>
      <c r="B123" s="84">
        <v>0</v>
      </c>
      <c r="C123" s="84">
        <v>0</v>
      </c>
      <c r="D123" s="84">
        <v>800</v>
      </c>
      <c r="E123" s="84">
        <v>36.095625110286548</v>
      </c>
      <c r="H123" s="84">
        <v>0</v>
      </c>
      <c r="I123" s="84">
        <v>-6.7199315199413396</v>
      </c>
      <c r="J123" s="84">
        <v>9.1285004593210289E-2</v>
      </c>
      <c r="K123" s="84">
        <v>0.25742371295285299</v>
      </c>
      <c r="L123" s="84">
        <v>4.1887902047863905E-2</v>
      </c>
    </row>
    <row r="124" spans="1:12" x14ac:dyDescent="0.2">
      <c r="A124" s="84">
        <v>122</v>
      </c>
      <c r="B124" s="84">
        <v>0</v>
      </c>
      <c r="C124" s="84">
        <v>0</v>
      </c>
      <c r="D124" s="84">
        <v>800</v>
      </c>
      <c r="E124" s="84">
        <v>36.121069770431532</v>
      </c>
      <c r="H124" s="84">
        <v>0</v>
      </c>
      <c r="I124" s="84">
        <v>-6.7199315199413396</v>
      </c>
      <c r="J124" s="84">
        <v>9.1280812081404872E-2</v>
      </c>
      <c r="K124" s="84">
        <v>0.25741189006956172</v>
      </c>
      <c r="L124" s="84">
        <v>4.1887902047863905E-2</v>
      </c>
    </row>
    <row r="125" spans="1:12" x14ac:dyDescent="0.2">
      <c r="A125" s="84">
        <v>123</v>
      </c>
      <c r="B125" s="84">
        <v>0</v>
      </c>
      <c r="C125" s="84">
        <v>0</v>
      </c>
      <c r="D125" s="84">
        <v>800</v>
      </c>
      <c r="E125" s="84">
        <v>36.146514430576516</v>
      </c>
      <c r="H125" s="84">
        <v>0</v>
      </c>
      <c r="I125" s="84">
        <v>-6.7199315199413396</v>
      </c>
      <c r="J125" s="84">
        <v>9.1276659744543187E-2</v>
      </c>
      <c r="K125" s="84">
        <v>0.25740018047961177</v>
      </c>
      <c r="L125" s="84">
        <v>4.1887902047863905E-2</v>
      </c>
    </row>
    <row r="126" spans="1:12" x14ac:dyDescent="0.2">
      <c r="A126" s="84">
        <v>124</v>
      </c>
      <c r="B126" s="84">
        <v>0</v>
      </c>
      <c r="C126" s="84">
        <v>0</v>
      </c>
      <c r="D126" s="84">
        <v>800</v>
      </c>
      <c r="E126" s="84">
        <v>36.171959090721501</v>
      </c>
      <c r="H126" s="84">
        <v>0</v>
      </c>
      <c r="I126" s="84">
        <v>-6.7199315199413396</v>
      </c>
      <c r="J126" s="84">
        <v>9.1272545152230281E-2</v>
      </c>
      <c r="K126" s="84">
        <v>0.25738857732928938</v>
      </c>
      <c r="L126" s="84">
        <v>4.1887902047863905E-2</v>
      </c>
    </row>
    <row r="127" spans="1:12" x14ac:dyDescent="0.2">
      <c r="A127" s="84">
        <v>125</v>
      </c>
      <c r="B127" s="84">
        <v>0</v>
      </c>
      <c r="C127" s="84">
        <v>0</v>
      </c>
      <c r="D127" s="84">
        <v>800</v>
      </c>
      <c r="E127" s="84">
        <v>36.197403750866485</v>
      </c>
      <c r="H127" s="84">
        <v>0</v>
      </c>
      <c r="I127" s="84">
        <v>-6.7199315199413396</v>
      </c>
      <c r="J127" s="84">
        <v>9.1268466005474558E-2</v>
      </c>
      <c r="K127" s="84">
        <v>0.25737707413543826</v>
      </c>
      <c r="L127" s="84">
        <v>4.1887902047863905E-2</v>
      </c>
    </row>
    <row r="128" spans="1:12" x14ac:dyDescent="0.2">
      <c r="A128" s="84">
        <v>126</v>
      </c>
      <c r="B128" s="84">
        <v>0</v>
      </c>
      <c r="C128" s="84">
        <v>0</v>
      </c>
      <c r="D128" s="84">
        <v>800</v>
      </c>
      <c r="E128" s="84">
        <v>36.222848411011469</v>
      </c>
      <c r="H128" s="84">
        <v>0</v>
      </c>
      <c r="I128" s="84">
        <v>-6.7199315199413396</v>
      </c>
      <c r="J128" s="84">
        <v>9.12644201308032E-2</v>
      </c>
      <c r="K128" s="84">
        <v>0.25736566476886502</v>
      </c>
      <c r="L128" s="84">
        <v>4.1887902047863905E-2</v>
      </c>
    </row>
    <row r="129" spans="1:12" x14ac:dyDescent="0.2">
      <c r="A129" s="84">
        <v>127</v>
      </c>
      <c r="B129" s="84">
        <v>0</v>
      </c>
      <c r="C129" s="84">
        <v>0</v>
      </c>
      <c r="D129" s="84">
        <v>800</v>
      </c>
      <c r="E129" s="84">
        <v>36.248293071156453</v>
      </c>
      <c r="H129" s="84">
        <v>0</v>
      </c>
      <c r="I129" s="84">
        <v>-6.7199315199413396</v>
      </c>
      <c r="J129" s="84">
        <v>9.1260405474557979E-2</v>
      </c>
      <c r="K129" s="84">
        <v>0.25735434343825347</v>
      </c>
      <c r="L129" s="84">
        <v>4.1887902047863905E-2</v>
      </c>
    </row>
    <row r="130" spans="1:12" x14ac:dyDescent="0.2">
      <c r="A130" s="84">
        <v>128</v>
      </c>
      <c r="B130" s="84">
        <v>0</v>
      </c>
      <c r="C130" s="84">
        <v>0</v>
      </c>
      <c r="D130" s="84">
        <v>800</v>
      </c>
      <c r="E130" s="84">
        <v>36.273737731301438</v>
      </c>
      <c r="H130" s="84">
        <v>0</v>
      </c>
      <c r="I130" s="84">
        <v>-6.7199315199413396</v>
      </c>
      <c r="J130" s="84">
        <v>9.1256420097371782E-2</v>
      </c>
      <c r="K130" s="84">
        <v>0.25734310467458843</v>
      </c>
      <c r="L130" s="84">
        <v>4.1887902047863905E-2</v>
      </c>
    </row>
    <row r="131" spans="1:12" x14ac:dyDescent="0.2">
      <c r="A131" s="84">
        <v>129</v>
      </c>
      <c r="B131" s="84">
        <v>0</v>
      </c>
      <c r="C131" s="84">
        <v>0</v>
      </c>
      <c r="D131" s="84">
        <v>800</v>
      </c>
      <c r="E131" s="84">
        <v>36.299182391446422</v>
      </c>
      <c r="H131" s="84">
        <v>0</v>
      </c>
      <c r="I131" s="84">
        <v>-6.7199315199413396</v>
      </c>
      <c r="J131" s="84">
        <v>9.1252462168825293E-2</v>
      </c>
      <c r="K131" s="84">
        <v>0.25733194331608733</v>
      </c>
      <c r="L131" s="84">
        <v>4.1887902047863905E-2</v>
      </c>
    </row>
    <row r="132" spans="1:12" x14ac:dyDescent="0.2">
      <c r="A132" s="84">
        <v>130</v>
      </c>
      <c r="B132" s="84">
        <v>0</v>
      </c>
      <c r="C132" s="84">
        <v>0</v>
      </c>
      <c r="D132" s="84">
        <v>800</v>
      </c>
      <c r="E132" s="84">
        <v>36.324627051591406</v>
      </c>
      <c r="H132" s="84">
        <v>0</v>
      </c>
      <c r="I132" s="84">
        <v>-6.7199315199413396</v>
      </c>
      <c r="J132" s="84">
        <v>9.1248529962283179E-2</v>
      </c>
      <c r="K132" s="84">
        <v>0.25732085449363856</v>
      </c>
      <c r="L132" s="84">
        <v>4.1887902047863905E-2</v>
      </c>
    </row>
    <row r="133" spans="1:12" x14ac:dyDescent="0.2">
      <c r="A133" s="84">
        <v>131</v>
      </c>
      <c r="B133" s="84">
        <v>0</v>
      </c>
      <c r="C133" s="84">
        <v>0</v>
      </c>
      <c r="D133" s="84">
        <v>800</v>
      </c>
      <c r="E133" s="84">
        <v>36.350071711736391</v>
      </c>
      <c r="H133" s="84">
        <v>0</v>
      </c>
      <c r="I133" s="84">
        <v>-6.7199315199413396</v>
      </c>
      <c r="J133" s="84">
        <v>9.124462184990878E-2</v>
      </c>
      <c r="K133" s="84">
        <v>0.25730983361674276</v>
      </c>
      <c r="L133" s="84">
        <v>4.1887902047863905E-2</v>
      </c>
    </row>
    <row r="134" spans="1:12" x14ac:dyDescent="0.2">
      <c r="A134" s="84">
        <v>132</v>
      </c>
      <c r="B134" s="84">
        <v>0</v>
      </c>
      <c r="C134" s="84">
        <v>0</v>
      </c>
      <c r="D134" s="84">
        <v>800</v>
      </c>
      <c r="E134" s="84">
        <v>36.375516371881375</v>
      </c>
      <c r="H134" s="84">
        <v>0</v>
      </c>
      <c r="I134" s="84">
        <v>-6.7199315199413396</v>
      </c>
      <c r="J134" s="84">
        <v>9.1240736297855327E-2</v>
      </c>
      <c r="K134" s="84">
        <v>0.25729887635995202</v>
      </c>
      <c r="L134" s="84">
        <v>4.1887902047863905E-2</v>
      </c>
    </row>
    <row r="135" spans="1:12" x14ac:dyDescent="0.2">
      <c r="A135" s="84">
        <v>133</v>
      </c>
      <c r="B135" s="84">
        <v>0</v>
      </c>
      <c r="C135" s="84">
        <v>0</v>
      </c>
      <c r="D135" s="84">
        <v>800</v>
      </c>
      <c r="E135" s="84">
        <v>36.400961032026359</v>
      </c>
      <c r="H135" s="84">
        <v>0</v>
      </c>
      <c r="I135" s="84">
        <v>-6.7199315199413396</v>
      </c>
      <c r="J135" s="84">
        <v>9.1236871861632082E-2</v>
      </c>
      <c r="K135" s="84">
        <v>0.25728797864980246</v>
      </c>
      <c r="L135" s="84">
        <v>4.1887902047863905E-2</v>
      </c>
    </row>
    <row r="136" spans="1:12" x14ac:dyDescent="0.2">
      <c r="A136" s="84">
        <v>134</v>
      </c>
      <c r="B136" s="84">
        <v>0</v>
      </c>
      <c r="C136" s="84">
        <v>0</v>
      </c>
      <c r="D136" s="84">
        <v>800</v>
      </c>
      <c r="E136" s="84">
        <v>36.426405692171343</v>
      </c>
      <c r="H136" s="84">
        <v>0</v>
      </c>
      <c r="I136" s="84">
        <v>-6.7199315199413396</v>
      </c>
      <c r="J136" s="84">
        <v>9.1233027181642917E-2</v>
      </c>
      <c r="K136" s="84">
        <v>0.25727713665223301</v>
      </c>
      <c r="L136" s="84">
        <v>4.1887902047863905E-2</v>
      </c>
    </row>
    <row r="137" spans="1:12" x14ac:dyDescent="0.2">
      <c r="A137" s="84">
        <v>135</v>
      </c>
      <c r="B137" s="84">
        <v>0</v>
      </c>
      <c r="C137" s="84">
        <v>0</v>
      </c>
      <c r="D137" s="84">
        <v>800</v>
      </c>
      <c r="E137" s="84">
        <v>36.451850352316328</v>
      </c>
      <c r="H137" s="84">
        <v>0</v>
      </c>
      <c r="I137" s="84">
        <v>-6.7199315199413396</v>
      </c>
      <c r="J137" s="84">
        <v>9.12292009788951E-2</v>
      </c>
      <c r="K137" s="84">
        <v>0.25726634676048415</v>
      </c>
      <c r="L137" s="84">
        <v>4.1887902047863905E-2</v>
      </c>
    </row>
    <row r="138" spans="1:12" x14ac:dyDescent="0.2">
      <c r="A138" s="84">
        <v>136</v>
      </c>
      <c r="B138" s="84">
        <v>1.0972068412229419E-4</v>
      </c>
      <c r="C138" s="84">
        <v>1</v>
      </c>
      <c r="D138" s="84">
        <v>800</v>
      </c>
      <c r="E138" s="84">
        <v>36.529495902592792</v>
      </c>
      <c r="H138" s="84">
        <v>0</v>
      </c>
      <c r="I138" s="84">
        <v>-6.7199315199413396</v>
      </c>
      <c r="J138" s="84">
        <v>9.1217627232581866E-2</v>
      </c>
      <c r="K138" s="84">
        <v>0.25723370879588087</v>
      </c>
      <c r="L138" s="84">
        <v>4.1896652022191644E-2</v>
      </c>
    </row>
    <row r="139" spans="1:12" x14ac:dyDescent="0.2">
      <c r="A139" s="84">
        <v>137</v>
      </c>
      <c r="B139" s="84">
        <v>2.6872912421822548E-3</v>
      </c>
      <c r="C139" s="84">
        <v>1</v>
      </c>
      <c r="D139" s="84">
        <v>800</v>
      </c>
      <c r="E139" s="84">
        <v>36.554940562737777</v>
      </c>
      <c r="H139" s="84">
        <v>0</v>
      </c>
      <c r="I139" s="84">
        <v>-6.7199315199413396</v>
      </c>
      <c r="J139" s="84">
        <v>9.121386432031918E-2</v>
      </c>
      <c r="K139" s="84">
        <v>0.25722309738330007</v>
      </c>
      <c r="L139" s="84">
        <v>4.2102225696983318E-2</v>
      </c>
    </row>
    <row r="140" spans="1:12" x14ac:dyDescent="0.2">
      <c r="A140" s="84">
        <v>138</v>
      </c>
      <c r="B140" s="84">
        <v>0.10469762366265059</v>
      </c>
      <c r="C140" s="84">
        <v>1</v>
      </c>
      <c r="D140" s="84">
        <v>800</v>
      </c>
      <c r="E140" s="84">
        <v>36.58322621388205</v>
      </c>
      <c r="H140" s="84">
        <v>0</v>
      </c>
      <c r="I140" s="84">
        <v>-6.7199315199413396</v>
      </c>
      <c r="J140" s="84">
        <v>9.1209696609001648E-2</v>
      </c>
      <c r="K140" s="84">
        <v>0.25721134443738464</v>
      </c>
      <c r="L140" s="84">
        <v>6.2871078791140844E-2</v>
      </c>
    </row>
    <row r="141" spans="1:12" x14ac:dyDescent="0.2">
      <c r="A141" s="84">
        <v>139</v>
      </c>
      <c r="B141" s="84">
        <v>1.5263538002967834</v>
      </c>
      <c r="C141" s="84">
        <v>1</v>
      </c>
      <c r="D141" s="84">
        <v>800</v>
      </c>
      <c r="E141" s="84">
        <v>36.61891575330872</v>
      </c>
      <c r="H141" s="84">
        <v>0</v>
      </c>
      <c r="I141" s="84">
        <v>-6.7199315199413396</v>
      </c>
      <c r="J141" s="84">
        <v>9.1204459247403766E-2</v>
      </c>
      <c r="K141" s="84">
        <v>0.25719657507767862</v>
      </c>
      <c r="L141" s="84">
        <v>0.5642124298228951</v>
      </c>
    </row>
    <row r="142" spans="1:12" x14ac:dyDescent="0.2">
      <c r="A142" s="84">
        <v>140</v>
      </c>
      <c r="B142" s="84">
        <v>3.9651694774627684</v>
      </c>
      <c r="C142" s="84">
        <v>1</v>
      </c>
      <c r="D142" s="84">
        <v>800</v>
      </c>
      <c r="E142" s="84">
        <v>36.621370408406428</v>
      </c>
      <c r="H142" s="84">
        <v>0</v>
      </c>
      <c r="I142" s="84">
        <v>-6.7199315199413396</v>
      </c>
      <c r="J142" s="84">
        <v>9.1204099852905673E-2</v>
      </c>
      <c r="K142" s="84">
        <v>0.25719556158519397</v>
      </c>
      <c r="L142" s="84">
        <v>2.3277282468417804</v>
      </c>
    </row>
    <row r="143" spans="1:12" x14ac:dyDescent="0.2">
      <c r="A143" s="84">
        <v>141</v>
      </c>
      <c r="B143" s="84">
        <v>8.8312253475189202</v>
      </c>
      <c r="C143" s="84">
        <v>1</v>
      </c>
      <c r="D143" s="84">
        <v>1051.8261670530758</v>
      </c>
      <c r="E143" s="84">
        <v>36.598401709693128</v>
      </c>
      <c r="H143" s="84">
        <v>0</v>
      </c>
      <c r="I143" s="84">
        <v>-6.7199315199413396</v>
      </c>
      <c r="J143" s="84">
        <v>0.70687453780227538</v>
      </c>
      <c r="K143" s="84">
        <v>1.9933861966024164</v>
      </c>
      <c r="L143" s="84">
        <v>8.3177528410218251</v>
      </c>
    </row>
    <row r="144" spans="1:12" x14ac:dyDescent="0.2">
      <c r="A144" s="84">
        <v>142</v>
      </c>
      <c r="B144" s="84">
        <v>14.332768249511719</v>
      </c>
      <c r="C144" s="84">
        <v>1</v>
      </c>
      <c r="D144" s="84">
        <v>1707.076888869032</v>
      </c>
      <c r="E144" s="84">
        <v>36.552861574138639</v>
      </c>
      <c r="H144" s="84">
        <v>0</v>
      </c>
      <c r="I144" s="84">
        <v>-6.7199315199413396</v>
      </c>
      <c r="J144" s="84">
        <v>0.94286857849349515</v>
      </c>
      <c r="K144" s="84">
        <v>2.6588893913516563</v>
      </c>
      <c r="L144" s="84">
        <v>10.422315226614716</v>
      </c>
    </row>
    <row r="145" spans="1:12" x14ac:dyDescent="0.2">
      <c r="A145" s="84">
        <v>143</v>
      </c>
      <c r="B145" s="84">
        <v>16.810067939758301</v>
      </c>
      <c r="C145" s="84">
        <v>1</v>
      </c>
      <c r="D145" s="84">
        <v>2002.1309199119485</v>
      </c>
      <c r="E145" s="84">
        <v>36.623435369434382</v>
      </c>
      <c r="H145" s="84">
        <v>0</v>
      </c>
      <c r="I145" s="84">
        <v>-6.7199315199413396</v>
      </c>
      <c r="J145" s="84">
        <v>0.7713172957628347</v>
      </c>
      <c r="K145" s="84">
        <v>2.1751147740511936</v>
      </c>
      <c r="L145" s="84">
        <v>6.0615077146138274</v>
      </c>
    </row>
    <row r="146" spans="1:12" x14ac:dyDescent="0.2">
      <c r="A146" s="84">
        <v>144</v>
      </c>
      <c r="B146" s="84">
        <v>18.511843490600587</v>
      </c>
      <c r="C146" s="84">
        <v>1</v>
      </c>
      <c r="D146" s="84">
        <v>2204.8176348795332</v>
      </c>
      <c r="E146" s="84">
        <v>36.780715851473673</v>
      </c>
      <c r="H146" s="84">
        <v>0</v>
      </c>
      <c r="I146" s="84">
        <v>-6.7199315199413396</v>
      </c>
      <c r="J146" s="84">
        <v>1.0251552226150276</v>
      </c>
      <c r="K146" s="84">
        <v>2.8909377277743777</v>
      </c>
      <c r="L146" s="84">
        <v>9.5832273623591071</v>
      </c>
    </row>
    <row r="147" spans="1:12" x14ac:dyDescent="0.2">
      <c r="A147" s="84">
        <v>145</v>
      </c>
      <c r="B147" s="84">
        <v>21.370381355285645</v>
      </c>
      <c r="C147" s="84">
        <v>2</v>
      </c>
      <c r="D147" s="84">
        <v>1316.6678561562771</v>
      </c>
      <c r="E147" s="84">
        <v>36.850811370099358</v>
      </c>
      <c r="H147" s="84">
        <v>0</v>
      </c>
      <c r="I147" s="84">
        <v>-6.7199315199413396</v>
      </c>
      <c r="J147" s="84">
        <v>0.70561565023737327</v>
      </c>
      <c r="K147" s="84">
        <v>1.9898361336693926</v>
      </c>
      <c r="L147" s="84">
        <v>7.6076648264774702</v>
      </c>
    </row>
    <row r="148" spans="1:12" x14ac:dyDescent="0.2">
      <c r="A148" s="84">
        <v>146</v>
      </c>
      <c r="B148" s="84">
        <v>22.178292083740235</v>
      </c>
      <c r="C148" s="84">
        <v>2</v>
      </c>
      <c r="D148" s="84">
        <v>1366.44469771633</v>
      </c>
      <c r="E148" s="84">
        <v>36.940838080729606</v>
      </c>
      <c r="H148" s="84">
        <v>0</v>
      </c>
      <c r="I148" s="84">
        <v>-6.7199315199413396</v>
      </c>
      <c r="J148" s="84">
        <v>0.57785778690298584</v>
      </c>
      <c r="K148" s="84">
        <v>1.6295589590664199</v>
      </c>
      <c r="L148" s="84">
        <v>5.2406816493180131</v>
      </c>
    </row>
    <row r="149" spans="1:12" x14ac:dyDescent="0.2">
      <c r="A149" s="84">
        <v>147</v>
      </c>
      <c r="B149" s="84">
        <v>24.262481880187988</v>
      </c>
      <c r="C149" s="84">
        <v>2</v>
      </c>
      <c r="D149" s="84">
        <v>1494.8554015540001</v>
      </c>
      <c r="E149" s="84">
        <v>37.038839099051458</v>
      </c>
      <c r="H149" s="84">
        <v>0</v>
      </c>
      <c r="I149" s="84">
        <v>-6.7199315199413396</v>
      </c>
      <c r="J149" s="84">
        <v>0.90245509983958583</v>
      </c>
      <c r="K149" s="84">
        <v>2.544923381547632</v>
      </c>
      <c r="L149" s="84">
        <v>10.453658370118749</v>
      </c>
    </row>
    <row r="150" spans="1:12" x14ac:dyDescent="0.2">
      <c r="A150" s="84">
        <v>148</v>
      </c>
      <c r="B150" s="84">
        <v>26.668055915832518</v>
      </c>
      <c r="C150" s="84">
        <v>2</v>
      </c>
      <c r="D150" s="84">
        <v>1643.0671697803025</v>
      </c>
      <c r="E150" s="84">
        <v>37.105943276064956</v>
      </c>
      <c r="H150" s="84">
        <v>0</v>
      </c>
      <c r="I150" s="84">
        <v>-6.7199315199413396</v>
      </c>
      <c r="J150" s="84">
        <v>0.88927974756702044</v>
      </c>
      <c r="K150" s="84">
        <v>2.5077688881389975</v>
      </c>
      <c r="L150" s="84">
        <v>9.7242604411460967</v>
      </c>
    </row>
    <row r="151" spans="1:12" x14ac:dyDescent="0.2">
      <c r="A151" s="84">
        <v>149</v>
      </c>
      <c r="B151" s="84">
        <v>28.38027744293213</v>
      </c>
      <c r="C151" s="84">
        <v>3</v>
      </c>
      <c r="D151" s="84">
        <v>1094.2423130557265</v>
      </c>
      <c r="E151" s="84">
        <v>37.204952482279623</v>
      </c>
      <c r="H151" s="84">
        <v>0</v>
      </c>
      <c r="I151" s="84">
        <v>-6.7199315199413396</v>
      </c>
      <c r="J151" s="84">
        <v>0.7278209994608652</v>
      </c>
      <c r="K151" s="84">
        <v>2.0524552184796399</v>
      </c>
      <c r="L151" s="84">
        <v>8.5712313110621139</v>
      </c>
    </row>
    <row r="152" spans="1:12" x14ac:dyDescent="0.2">
      <c r="A152" s="84">
        <v>150</v>
      </c>
      <c r="B152" s="84">
        <v>29.926128196716309</v>
      </c>
      <c r="C152" s="84">
        <v>3</v>
      </c>
      <c r="D152" s="84">
        <v>1153.8448066487199</v>
      </c>
      <c r="E152" s="84">
        <v>37.276165088938008</v>
      </c>
      <c r="H152" s="84">
        <v>0</v>
      </c>
      <c r="I152" s="84">
        <v>-6.7199315199413396</v>
      </c>
      <c r="J152" s="84">
        <v>0.59210046606480471</v>
      </c>
      <c r="K152" s="84">
        <v>1.6697233143027492</v>
      </c>
      <c r="L152" s="84">
        <v>6.1477498730917253</v>
      </c>
    </row>
    <row r="153" spans="1:12" x14ac:dyDescent="0.2">
      <c r="A153" s="84">
        <v>151</v>
      </c>
      <c r="B153" s="84">
        <v>29.887714385986328</v>
      </c>
      <c r="C153" s="84">
        <v>3</v>
      </c>
      <c r="D153" s="84">
        <v>1152.3637070650043</v>
      </c>
      <c r="E153" s="84">
        <v>37.365180366299406</v>
      </c>
      <c r="H153" s="84">
        <v>0</v>
      </c>
      <c r="I153" s="84">
        <v>-6.7199315199413396</v>
      </c>
      <c r="J153" s="84">
        <v>0.16733545880154174</v>
      </c>
      <c r="K153" s="84">
        <v>0.47188599382034768</v>
      </c>
      <c r="L153" s="84">
        <v>-1.1851004728335368</v>
      </c>
    </row>
    <row r="154" spans="1:12" x14ac:dyDescent="0.2">
      <c r="A154" s="84">
        <v>152</v>
      </c>
      <c r="B154" s="84">
        <v>28.228955650329588</v>
      </c>
      <c r="C154" s="84">
        <v>3</v>
      </c>
      <c r="D154" s="84">
        <v>1088.4078842455747</v>
      </c>
      <c r="E154" s="84">
        <v>37.444607221785859</v>
      </c>
      <c r="H154" s="84">
        <v>0</v>
      </c>
      <c r="I154" s="84">
        <v>-6.7199315199413396</v>
      </c>
      <c r="J154" s="84">
        <v>0</v>
      </c>
      <c r="K154" s="84">
        <v>0</v>
      </c>
      <c r="L154" s="84">
        <v>-3.5978307292726028</v>
      </c>
    </row>
    <row r="155" spans="1:12" x14ac:dyDescent="0.2">
      <c r="A155" s="84">
        <v>153</v>
      </c>
      <c r="B155" s="84">
        <v>25.749360656738283</v>
      </c>
      <c r="C155" s="84">
        <v>2</v>
      </c>
      <c r="D155" s="84">
        <v>1586.464692868801</v>
      </c>
      <c r="E155" s="84">
        <v>37.532903823098025</v>
      </c>
      <c r="H155" s="84">
        <v>0</v>
      </c>
      <c r="I155" s="84">
        <v>-6.7199315199413396</v>
      </c>
      <c r="J155" s="84">
        <v>0</v>
      </c>
      <c r="K155" s="84">
        <v>0</v>
      </c>
      <c r="L155" s="84">
        <v>-5.5244293779715248</v>
      </c>
    </row>
    <row r="156" spans="1:12" x14ac:dyDescent="0.2">
      <c r="A156" s="84">
        <v>154</v>
      </c>
      <c r="B156" s="84">
        <v>21.531807518005373</v>
      </c>
      <c r="C156" s="84">
        <v>2</v>
      </c>
      <c r="D156" s="84">
        <v>1326.6136140752462</v>
      </c>
      <c r="E156" s="84">
        <v>37.670904840640894</v>
      </c>
      <c r="H156" s="84">
        <v>0</v>
      </c>
      <c r="I156" s="84">
        <v>-6.7199315199413396</v>
      </c>
      <c r="J156" s="84">
        <v>0</v>
      </c>
      <c r="K156" s="84">
        <v>0</v>
      </c>
      <c r="L156" s="84">
        <v>-4.486426042093643</v>
      </c>
    </row>
    <row r="157" spans="1:12" x14ac:dyDescent="0.2">
      <c r="A157" s="84">
        <v>155</v>
      </c>
      <c r="B157" s="84">
        <v>16.997014617919923</v>
      </c>
      <c r="C157" s="84">
        <v>2</v>
      </c>
      <c r="D157" s="84">
        <v>1047.2168196707596</v>
      </c>
      <c r="E157" s="84">
        <v>37.804821466987349</v>
      </c>
      <c r="H157" s="84">
        <v>0</v>
      </c>
      <c r="I157" s="84">
        <v>-6.7199315199413396</v>
      </c>
      <c r="J157" s="84">
        <v>0</v>
      </c>
      <c r="K157" s="84">
        <v>0</v>
      </c>
      <c r="L157" s="84">
        <v>-3.4494558280945564</v>
      </c>
    </row>
    <row r="158" spans="1:12" x14ac:dyDescent="0.2">
      <c r="A158" s="84">
        <v>156</v>
      </c>
      <c r="B158" s="84">
        <v>13.659681701660157</v>
      </c>
      <c r="C158" s="84">
        <v>1</v>
      </c>
      <c r="D158" s="84">
        <v>1626.9102057800771</v>
      </c>
      <c r="E158" s="84">
        <v>37.897834110345556</v>
      </c>
      <c r="H158" s="84">
        <v>0</v>
      </c>
      <c r="I158" s="84">
        <v>-6.7199315199413396</v>
      </c>
      <c r="J158" s="84">
        <v>0.22042265998230492</v>
      </c>
      <c r="K158" s="84">
        <v>0.62159190115009988</v>
      </c>
      <c r="L158" s="84">
        <v>-2.1837933867185293</v>
      </c>
    </row>
    <row r="159" spans="1:12" x14ac:dyDescent="0.2">
      <c r="A159" s="84">
        <v>157</v>
      </c>
      <c r="B159" s="84">
        <v>12.782615566253662</v>
      </c>
      <c r="C159" s="84">
        <v>1</v>
      </c>
      <c r="D159" s="84">
        <v>1522.4489249097116</v>
      </c>
      <c r="E159" s="84">
        <v>38.034400223387749</v>
      </c>
      <c r="H159" s="84">
        <v>0</v>
      </c>
      <c r="I159" s="84">
        <v>-6.7199315199413396</v>
      </c>
      <c r="J159" s="84">
        <v>0.41515422136819441</v>
      </c>
      <c r="K159" s="84">
        <v>1.1707349042583082</v>
      </c>
      <c r="L159" s="84">
        <v>1.7921475050899129</v>
      </c>
    </row>
    <row r="160" spans="1:12" x14ac:dyDescent="0.2">
      <c r="A160" s="84">
        <v>158</v>
      </c>
      <c r="B160" s="84">
        <v>13.190379524230957</v>
      </c>
      <c r="C160" s="84">
        <v>1</v>
      </c>
      <c r="D160" s="84">
        <v>1571.0148695101566</v>
      </c>
      <c r="E160" s="84">
        <v>38.138932037577618</v>
      </c>
      <c r="H160" s="84">
        <v>0</v>
      </c>
      <c r="I160" s="84">
        <v>-6.7199315199413396</v>
      </c>
      <c r="J160" s="84">
        <v>0.55572677837388851</v>
      </c>
      <c r="K160" s="84">
        <v>1.5671495150143655</v>
      </c>
      <c r="L160" s="84">
        <v>4.1108910097170002</v>
      </c>
    </row>
    <row r="161" spans="1:12" x14ac:dyDescent="0.2">
      <c r="A161" s="84">
        <v>159</v>
      </c>
      <c r="B161" s="84">
        <v>15.421600246429444</v>
      </c>
      <c r="C161" s="84">
        <v>1</v>
      </c>
      <c r="D161" s="84">
        <v>1836.7601367554053</v>
      </c>
      <c r="E161" s="84">
        <v>38.23274754201428</v>
      </c>
      <c r="H161" s="84">
        <v>0</v>
      </c>
      <c r="I161" s="84">
        <v>-6.7199315199413396</v>
      </c>
      <c r="J161" s="84">
        <v>0.88391170344905201</v>
      </c>
      <c r="K161" s="84">
        <v>2.4926310037263266</v>
      </c>
      <c r="L161" s="84">
        <v>8.8727999797908677</v>
      </c>
    </row>
    <row r="162" spans="1:12" x14ac:dyDescent="0.2">
      <c r="A162" s="84">
        <v>160</v>
      </c>
      <c r="B162" s="84">
        <v>19.305016899108885</v>
      </c>
      <c r="C162" s="84">
        <v>2</v>
      </c>
      <c r="D162" s="84">
        <v>1189.4170155893621</v>
      </c>
      <c r="E162" s="84">
        <v>38.308565141199843</v>
      </c>
      <c r="H162" s="84">
        <v>0</v>
      </c>
      <c r="I162" s="84">
        <v>-6.7199315199413396</v>
      </c>
      <c r="J162" s="84">
        <v>0.93848336567785828</v>
      </c>
      <c r="K162" s="84">
        <v>2.6465230912115603</v>
      </c>
      <c r="L162" s="84">
        <v>11.852009005307035</v>
      </c>
    </row>
    <row r="163" spans="1:12" x14ac:dyDescent="0.2">
      <c r="A163" s="84">
        <v>161</v>
      </c>
      <c r="B163" s="84">
        <v>22.878685188293456</v>
      </c>
      <c r="C163" s="84">
        <v>2</v>
      </c>
      <c r="D163" s="84">
        <v>1409.5971839591946</v>
      </c>
      <c r="E163" s="84">
        <v>38.351289900001909</v>
      </c>
      <c r="H163" s="84">
        <v>0</v>
      </c>
      <c r="I163" s="84">
        <v>-6.7199315199413396</v>
      </c>
      <c r="J163" s="84">
        <v>0.86729677930547311</v>
      </c>
      <c r="K163" s="84">
        <v>2.4457769176414339</v>
      </c>
      <c r="L163" s="84">
        <v>10.116695614695008</v>
      </c>
    </row>
    <row r="164" spans="1:12" x14ac:dyDescent="0.2">
      <c r="A164" s="84">
        <v>162</v>
      </c>
      <c r="B164" s="84">
        <v>24.723001098632814</v>
      </c>
      <c r="C164" s="84">
        <v>2</v>
      </c>
      <c r="D164" s="84">
        <v>1523.2288237212438</v>
      </c>
      <c r="E164" s="84">
        <v>38.394335249127444</v>
      </c>
      <c r="H164" s="84">
        <v>0</v>
      </c>
      <c r="I164" s="84">
        <v>-6.7199315199413396</v>
      </c>
      <c r="J164" s="84">
        <v>0.69880525080907785</v>
      </c>
      <c r="K164" s="84">
        <v>1.9706308072815995</v>
      </c>
      <c r="L164" s="84">
        <v>6.824556020642258</v>
      </c>
    </row>
    <row r="165" spans="1:12" x14ac:dyDescent="0.2">
      <c r="A165" s="84">
        <v>163</v>
      </c>
      <c r="B165" s="84">
        <v>26.194281768798827</v>
      </c>
      <c r="C165" s="84">
        <v>2</v>
      </c>
      <c r="D165" s="84">
        <v>1613.8770874833936</v>
      </c>
      <c r="E165" s="84">
        <v>38.451406015544258</v>
      </c>
      <c r="H165" s="84">
        <v>0</v>
      </c>
      <c r="I165" s="84">
        <v>-6.7199315199413396</v>
      </c>
      <c r="J165" s="84">
        <v>0.83927088485395251</v>
      </c>
      <c r="K165" s="84">
        <v>2.3667438952881459</v>
      </c>
      <c r="L165" s="84">
        <v>8.9657047779814203</v>
      </c>
    </row>
    <row r="166" spans="1:12" x14ac:dyDescent="0.2">
      <c r="A166" s="84">
        <v>164</v>
      </c>
      <c r="B166" s="84">
        <v>28.508584785461426</v>
      </c>
      <c r="C166" s="84">
        <v>3</v>
      </c>
      <c r="D166" s="84">
        <v>1099.1893867252354</v>
      </c>
      <c r="E166" s="84">
        <v>38.544328884009097</v>
      </c>
      <c r="H166" s="84">
        <v>0</v>
      </c>
      <c r="I166" s="84">
        <v>-6.7199315199413396</v>
      </c>
      <c r="J166" s="84">
        <v>0.93324117666891138</v>
      </c>
      <c r="K166" s="84">
        <v>2.6317401182063298</v>
      </c>
      <c r="L166" s="84">
        <v>11.931693015462999</v>
      </c>
    </row>
    <row r="167" spans="1:12" x14ac:dyDescent="0.2">
      <c r="A167" s="84">
        <v>165</v>
      </c>
      <c r="B167" s="84">
        <v>30.808292770385741</v>
      </c>
      <c r="C167" s="84">
        <v>3</v>
      </c>
      <c r="D167" s="84">
        <v>1187.8579273988223</v>
      </c>
      <c r="E167" s="84">
        <v>38.595323471651845</v>
      </c>
      <c r="H167" s="84">
        <v>0</v>
      </c>
      <c r="I167" s="84">
        <v>-6.7199315199413396</v>
      </c>
      <c r="J167" s="84">
        <v>0.70346749393966945</v>
      </c>
      <c r="K167" s="84">
        <v>1.9837783329098677</v>
      </c>
      <c r="L167" s="84">
        <v>7.9440998560842857</v>
      </c>
    </row>
    <row r="168" spans="1:12" x14ac:dyDescent="0.2">
      <c r="A168" s="84">
        <v>166</v>
      </c>
      <c r="B168" s="84">
        <v>31.22734260559082</v>
      </c>
      <c r="C168" s="84">
        <v>3</v>
      </c>
      <c r="D168" s="84">
        <v>1204.0149949920647</v>
      </c>
      <c r="E168" s="84">
        <v>38.654512077090885</v>
      </c>
      <c r="H168" s="84">
        <v>0</v>
      </c>
      <c r="I168" s="84">
        <v>-6.7199315199413396</v>
      </c>
      <c r="J168" s="84">
        <v>0.40438900835981378</v>
      </c>
      <c r="K168" s="84">
        <v>1.1403770035746748</v>
      </c>
      <c r="L168" s="84">
        <v>2.7835540574177333</v>
      </c>
    </row>
    <row r="169" spans="1:12" x14ac:dyDescent="0.2">
      <c r="A169" s="84">
        <v>167</v>
      </c>
      <c r="B169" s="84">
        <v>31.60831356048584</v>
      </c>
      <c r="C169" s="84">
        <v>3</v>
      </c>
      <c r="D169" s="84">
        <v>1218.7038767244453</v>
      </c>
      <c r="E169" s="84">
        <v>38.748642096280612</v>
      </c>
      <c r="H169" s="84">
        <v>0</v>
      </c>
      <c r="I169" s="84">
        <v>-6.7199315199413396</v>
      </c>
      <c r="J169" s="84">
        <v>0.63742024714769852</v>
      </c>
      <c r="K169" s="84">
        <v>1.7975250969565097</v>
      </c>
      <c r="L169" s="84">
        <v>6.7425243062301314</v>
      </c>
    </row>
    <row r="170" spans="1:12" x14ac:dyDescent="0.2">
      <c r="A170" s="84">
        <v>168</v>
      </c>
      <c r="B170" s="84">
        <v>33.3176570892334</v>
      </c>
      <c r="C170" s="84">
        <v>3</v>
      </c>
      <c r="D170" s="84">
        <v>1284.6100688138176</v>
      </c>
      <c r="E170" s="84">
        <v>38.845841361544259</v>
      </c>
      <c r="H170" s="84">
        <v>0</v>
      </c>
      <c r="I170" s="84">
        <v>-6.7199315199413396</v>
      </c>
      <c r="J170" s="84">
        <v>0.97688812774547917</v>
      </c>
      <c r="K170" s="84">
        <v>2.7548245202422512</v>
      </c>
      <c r="L170" s="84">
        <v>12.293288494139391</v>
      </c>
    </row>
    <row r="171" spans="1:12" x14ac:dyDescent="0.2">
      <c r="A171" s="84">
        <v>169</v>
      </c>
      <c r="B171" s="84">
        <v>35.632570266723633</v>
      </c>
      <c r="C171" s="84">
        <v>3</v>
      </c>
      <c r="D171" s="84">
        <v>1373.8648675011691</v>
      </c>
      <c r="E171" s="84">
        <v>38.954893457145587</v>
      </c>
      <c r="H171" s="84">
        <v>0</v>
      </c>
      <c r="I171" s="84">
        <v>-6.7199315199413396</v>
      </c>
      <c r="J171" s="84">
        <v>1.0069932275486495</v>
      </c>
      <c r="K171" s="84">
        <v>2.8397209016871914</v>
      </c>
      <c r="L171" s="84">
        <v>12.590865380261548</v>
      </c>
    </row>
    <row r="172" spans="1:12" x14ac:dyDescent="0.2">
      <c r="A172" s="84">
        <v>170</v>
      </c>
      <c r="B172" s="84">
        <v>37.263524246215823</v>
      </c>
      <c r="C172" s="84">
        <v>3</v>
      </c>
      <c r="D172" s="84">
        <v>1436.7486380561124</v>
      </c>
      <c r="E172" s="84">
        <v>39.097990378893677</v>
      </c>
      <c r="H172" s="84">
        <v>0</v>
      </c>
      <c r="I172" s="84">
        <v>-6.7199315199413396</v>
      </c>
      <c r="J172" s="84">
        <v>0.82118753296880298</v>
      </c>
      <c r="K172" s="84">
        <v>2.3157488429720243</v>
      </c>
      <c r="L172" s="84">
        <v>9.2491733365306832</v>
      </c>
    </row>
    <row r="173" spans="1:12" x14ac:dyDescent="0.2">
      <c r="A173" s="84">
        <v>171</v>
      </c>
      <c r="B173" s="84">
        <v>37.877011871337892</v>
      </c>
      <c r="C173" s="84">
        <v>3</v>
      </c>
      <c r="D173" s="84">
        <v>1460.4025335930576</v>
      </c>
      <c r="E173" s="84">
        <v>39.207432817603525</v>
      </c>
      <c r="H173" s="84">
        <v>0</v>
      </c>
      <c r="I173" s="84">
        <v>-6.7199315199413396</v>
      </c>
      <c r="J173" s="84">
        <v>0.43937390856382375</v>
      </c>
      <c r="K173" s="84">
        <v>1.2390344221499829</v>
      </c>
      <c r="L173" s="84">
        <v>2.479436575001337</v>
      </c>
    </row>
    <row r="174" spans="1:12" x14ac:dyDescent="0.2">
      <c r="A174" s="84">
        <v>172</v>
      </c>
      <c r="B174" s="84">
        <v>36.635720062255857</v>
      </c>
      <c r="C174" s="84">
        <v>3</v>
      </c>
      <c r="D174" s="84">
        <v>1412.5427470536797</v>
      </c>
      <c r="E174" s="84">
        <v>39.315658485636028</v>
      </c>
      <c r="H174" s="84">
        <v>0</v>
      </c>
      <c r="I174" s="84">
        <v>-6.7199315199413396</v>
      </c>
      <c r="J174" s="84">
        <v>0</v>
      </c>
      <c r="K174" s="84">
        <v>0</v>
      </c>
      <c r="L174" s="84">
        <v>-4.8211081104504947</v>
      </c>
    </row>
    <row r="175" spans="1:12" x14ac:dyDescent="0.2">
      <c r="A175" s="84">
        <v>173</v>
      </c>
      <c r="B175" s="84">
        <v>33.777757072448729</v>
      </c>
      <c r="C175" s="84">
        <v>3</v>
      </c>
      <c r="D175" s="84">
        <v>1302.349883756882</v>
      </c>
      <c r="E175" s="84">
        <v>39.408022134613482</v>
      </c>
      <c r="H175" s="84">
        <v>0</v>
      </c>
      <c r="I175" s="84">
        <v>-6.7199315199413396</v>
      </c>
      <c r="J175" s="84">
        <v>0</v>
      </c>
      <c r="K175" s="84">
        <v>0</v>
      </c>
      <c r="L175" s="84">
        <v>-4.3933548618587661</v>
      </c>
    </row>
    <row r="176" spans="1:12" x14ac:dyDescent="0.2">
      <c r="A176" s="84">
        <v>174</v>
      </c>
      <c r="B176" s="84">
        <v>29.693341255187988</v>
      </c>
      <c r="C176" s="84">
        <v>3</v>
      </c>
      <c r="D176" s="84">
        <v>1144.8693721463853</v>
      </c>
      <c r="E176" s="84">
        <v>39.541938760959937</v>
      </c>
      <c r="H176" s="84">
        <v>0</v>
      </c>
      <c r="I176" s="84">
        <v>-6.7199315199413396</v>
      </c>
      <c r="J176" s="84">
        <v>0</v>
      </c>
      <c r="K176" s="84">
        <v>0</v>
      </c>
      <c r="L176" s="84">
        <v>-3.8036095612745093</v>
      </c>
    </row>
    <row r="177" spans="1:12" x14ac:dyDescent="0.2">
      <c r="A177" s="84">
        <v>175</v>
      </c>
      <c r="B177" s="84">
        <v>26.733255577087402</v>
      </c>
      <c r="C177" s="84">
        <v>2</v>
      </c>
      <c r="D177" s="84">
        <v>1647.0842388620083</v>
      </c>
      <c r="E177" s="84">
        <v>39.634951404318144</v>
      </c>
      <c r="H177" s="84">
        <v>0</v>
      </c>
      <c r="I177" s="84">
        <v>-6.7199315199413396</v>
      </c>
      <c r="J177" s="84">
        <v>0</v>
      </c>
      <c r="K177" s="84">
        <v>0</v>
      </c>
      <c r="L177" s="84">
        <v>-5.6625212544911374</v>
      </c>
    </row>
    <row r="178" spans="1:12" x14ac:dyDescent="0.2">
      <c r="A178" s="84">
        <v>176</v>
      </c>
      <c r="B178" s="84">
        <v>24.896079063415527</v>
      </c>
      <c r="C178" s="84">
        <v>2</v>
      </c>
      <c r="D178" s="84">
        <v>1533.8924702444251</v>
      </c>
      <c r="E178" s="84">
        <v>39.787321113997294</v>
      </c>
      <c r="H178" s="84">
        <v>0</v>
      </c>
      <c r="I178" s="84">
        <v>-6.7199315199413396</v>
      </c>
      <c r="J178" s="84">
        <v>0.32282101409985187</v>
      </c>
      <c r="K178" s="84">
        <v>0.91035525976158216</v>
      </c>
      <c r="L178" s="84">
        <v>0.10022920129920379</v>
      </c>
    </row>
    <row r="179" spans="1:12" x14ac:dyDescent="0.2">
      <c r="A179" s="84">
        <v>177</v>
      </c>
      <c r="B179" s="84">
        <v>25.530557823181152</v>
      </c>
      <c r="C179" s="84">
        <v>2</v>
      </c>
      <c r="D179" s="84">
        <v>1572.9838544602092</v>
      </c>
      <c r="E179" s="84">
        <v>39.871790671149029</v>
      </c>
      <c r="H179" s="84">
        <v>0</v>
      </c>
      <c r="I179" s="84">
        <v>-6.7199315199413396</v>
      </c>
      <c r="J179" s="84">
        <v>0.7077926167884746</v>
      </c>
      <c r="K179" s="84">
        <v>1.9959751793434983</v>
      </c>
      <c r="L179" s="84">
        <v>6.8151612568847817</v>
      </c>
    </row>
    <row r="180" spans="1:12" x14ac:dyDescent="0.2">
      <c r="A180" s="84">
        <v>178</v>
      </c>
      <c r="B180" s="84">
        <v>26.980803108215333</v>
      </c>
      <c r="C180" s="84">
        <v>2</v>
      </c>
      <c r="D180" s="84">
        <v>1662.3360900895664</v>
      </c>
      <c r="E180" s="84">
        <v>39.958505951165023</v>
      </c>
      <c r="H180" s="84">
        <v>0</v>
      </c>
      <c r="I180" s="84">
        <v>-6.7199315199413396</v>
      </c>
      <c r="J180" s="84">
        <v>0.84621936869745806</v>
      </c>
      <c r="K180" s="84">
        <v>2.3863386197268315</v>
      </c>
      <c r="L180" s="84">
        <v>8.9240076103480259</v>
      </c>
    </row>
    <row r="181" spans="1:12" x14ac:dyDescent="0.2">
      <c r="A181" s="84">
        <v>179</v>
      </c>
      <c r="B181" s="84">
        <v>28.735565757751466</v>
      </c>
      <c r="C181" s="84">
        <v>3</v>
      </c>
      <c r="D181" s="84">
        <v>1107.9409637539563</v>
      </c>
      <c r="E181" s="84">
        <v>40.053028461595495</v>
      </c>
      <c r="H181" s="84">
        <v>0</v>
      </c>
      <c r="I181" s="84">
        <v>-6.7199315199413396</v>
      </c>
      <c r="J181" s="84">
        <v>0.67619634552433661</v>
      </c>
      <c r="K181" s="84">
        <v>1.9068736943786291</v>
      </c>
      <c r="L181" s="84">
        <v>7.6989874459511238</v>
      </c>
    </row>
    <row r="182" spans="1:12" x14ac:dyDescent="0.2">
      <c r="A182" s="84">
        <v>180</v>
      </c>
      <c r="B182" s="84">
        <v>29.670862388610839</v>
      </c>
      <c r="C182" s="84">
        <v>3</v>
      </c>
      <c r="D182" s="84">
        <v>1144.0026671958187</v>
      </c>
      <c r="E182" s="84">
        <v>40.112217067034535</v>
      </c>
      <c r="H182" s="84">
        <v>0</v>
      </c>
      <c r="I182" s="84">
        <v>-6.7199315199413396</v>
      </c>
      <c r="J182" s="84">
        <v>0.52126383091192796</v>
      </c>
      <c r="K182" s="84">
        <v>1.4699640031716368</v>
      </c>
      <c r="L182" s="84">
        <v>4.9917447962373327</v>
      </c>
    </row>
    <row r="183" spans="1:12" x14ac:dyDescent="0.2">
      <c r="A183" s="84">
        <v>181</v>
      </c>
      <c r="B183" s="84">
        <v>29.971202278137206</v>
      </c>
      <c r="C183" s="84">
        <v>3</v>
      </c>
      <c r="D183" s="84">
        <v>1155.5827025241933</v>
      </c>
      <c r="E183" s="84">
        <v>40.201853201392211</v>
      </c>
      <c r="H183" s="84">
        <v>0</v>
      </c>
      <c r="I183" s="84">
        <v>-6.7199315199413396</v>
      </c>
      <c r="J183" s="84">
        <v>0.30539484594445981</v>
      </c>
      <c r="K183" s="84">
        <v>0.86121346556337663</v>
      </c>
      <c r="L183" s="84">
        <v>1.2392338773675931</v>
      </c>
    </row>
    <row r="184" spans="1:12" x14ac:dyDescent="0.2">
      <c r="A184" s="84">
        <v>182</v>
      </c>
      <c r="B184" s="84">
        <v>28.896001625061036</v>
      </c>
      <c r="C184" s="84">
        <v>3</v>
      </c>
      <c r="D184" s="84">
        <v>1114.1267987900987</v>
      </c>
      <c r="E184" s="84">
        <v>40.288147255486869</v>
      </c>
      <c r="H184" s="84">
        <v>0</v>
      </c>
      <c r="I184" s="84">
        <v>-6.7199315199413396</v>
      </c>
      <c r="J184" s="84">
        <v>7.3481046601444916E-2</v>
      </c>
      <c r="K184" s="84">
        <v>0.20721655141607465</v>
      </c>
      <c r="L184" s="84">
        <v>-2.6784452785455972</v>
      </c>
    </row>
    <row r="185" spans="1:12" x14ac:dyDescent="0.2">
      <c r="A185" s="84">
        <v>183</v>
      </c>
      <c r="B185" s="84">
        <v>27.285104370117189</v>
      </c>
      <c r="C185" s="84">
        <v>2</v>
      </c>
      <c r="D185" s="84">
        <v>1681.0846413424836</v>
      </c>
      <c r="E185" s="84">
        <v>40.380180110998552</v>
      </c>
      <c r="H185" s="84">
        <v>0</v>
      </c>
      <c r="I185" s="84">
        <v>-6.7199315199413396</v>
      </c>
      <c r="J185" s="84">
        <v>0.19791891625174823</v>
      </c>
      <c r="K185" s="84">
        <v>0.55813134382993002</v>
      </c>
      <c r="L185" s="84">
        <v>-2.8208775284632113</v>
      </c>
    </row>
    <row r="186" spans="1:12" x14ac:dyDescent="0.2">
      <c r="A186" s="84">
        <v>184</v>
      </c>
      <c r="B186" s="84">
        <v>25.738017463684081</v>
      </c>
      <c r="C186" s="84">
        <v>2</v>
      </c>
      <c r="D186" s="84">
        <v>1585.7658182239197</v>
      </c>
      <c r="E186" s="84">
        <v>40.513445322020623</v>
      </c>
      <c r="H186" s="84">
        <v>0</v>
      </c>
      <c r="I186" s="84">
        <v>-6.7199315199413396</v>
      </c>
      <c r="J186" s="84">
        <v>0.18178421713200338</v>
      </c>
      <c r="K186" s="84">
        <v>0.51263149231224947</v>
      </c>
      <c r="L186" s="84">
        <v>-2.6805922240066953</v>
      </c>
    </row>
    <row r="187" spans="1:12" x14ac:dyDescent="0.2">
      <c r="A187" s="84">
        <v>185</v>
      </c>
      <c r="B187" s="84">
        <v>24.202408790588379</v>
      </c>
      <c r="C187" s="84">
        <v>2</v>
      </c>
      <c r="D187" s="84">
        <v>1491.1541898263845</v>
      </c>
      <c r="E187" s="84">
        <v>40.632341840906406</v>
      </c>
      <c r="H187" s="84">
        <v>0</v>
      </c>
      <c r="I187" s="84">
        <v>-6.7199315199413396</v>
      </c>
      <c r="J187" s="84">
        <v>0.17889644960512849</v>
      </c>
      <c r="K187" s="84">
        <v>0.50448798788646232</v>
      </c>
      <c r="L187" s="84">
        <v>-2.3171856802849873</v>
      </c>
    </row>
    <row r="188" spans="1:12" x14ac:dyDescent="0.2">
      <c r="A188" s="84">
        <v>186</v>
      </c>
      <c r="B188" s="84">
        <v>22.65163173675537</v>
      </c>
      <c r="C188" s="84">
        <v>2</v>
      </c>
      <c r="D188" s="84">
        <v>1395.6080100507188</v>
      </c>
      <c r="E188" s="84">
        <v>40.728570184785262</v>
      </c>
      <c r="H188" s="84">
        <v>0</v>
      </c>
      <c r="I188" s="84">
        <v>-6.7199315199413396</v>
      </c>
      <c r="J188" s="84">
        <v>0</v>
      </c>
      <c r="K188" s="84">
        <v>0</v>
      </c>
      <c r="L188" s="84">
        <v>-3.2539590893915498</v>
      </c>
    </row>
    <row r="189" spans="1:12" x14ac:dyDescent="0.2">
      <c r="A189" s="84">
        <v>187</v>
      </c>
      <c r="B189" s="84">
        <v>20.456940650939941</v>
      </c>
      <c r="C189" s="84">
        <v>2</v>
      </c>
      <c r="D189" s="84">
        <v>1260.3891218687738</v>
      </c>
      <c r="E189" s="84">
        <v>40.845684892791809</v>
      </c>
      <c r="H189" s="84">
        <v>0</v>
      </c>
      <c r="I189" s="84">
        <v>-6.7199315199413396</v>
      </c>
      <c r="J189" s="84">
        <v>0</v>
      </c>
      <c r="K189" s="84">
        <v>0</v>
      </c>
      <c r="L189" s="84">
        <v>-3.9628848611653185</v>
      </c>
    </row>
    <row r="190" spans="1:12" x14ac:dyDescent="0.2">
      <c r="A190" s="84">
        <v>188</v>
      </c>
      <c r="B190" s="84">
        <v>18.278320121765137</v>
      </c>
      <c r="C190" s="84">
        <v>2</v>
      </c>
      <c r="D190" s="84">
        <v>1126.1603697544761</v>
      </c>
      <c r="E190" s="84">
        <v>40.966108956271121</v>
      </c>
      <c r="H190" s="84">
        <v>0</v>
      </c>
      <c r="I190" s="84">
        <v>-6.7199315199413396</v>
      </c>
      <c r="J190" s="84">
        <v>0</v>
      </c>
      <c r="K190" s="84">
        <v>0</v>
      </c>
      <c r="L190" s="84">
        <v>-3.0950064120492025</v>
      </c>
    </row>
    <row r="191" spans="1:12" x14ac:dyDescent="0.2">
      <c r="A191" s="84">
        <v>189</v>
      </c>
      <c r="B191" s="84">
        <v>16.367536449432372</v>
      </c>
      <c r="C191" s="84">
        <v>2</v>
      </c>
      <c r="D191" s="84">
        <v>1008.4335309301172</v>
      </c>
      <c r="E191" s="84">
        <v>41.054864461164328</v>
      </c>
      <c r="H191" s="84">
        <v>0</v>
      </c>
      <c r="I191" s="84">
        <v>-6.7199315199413396</v>
      </c>
      <c r="J191" s="84">
        <v>8.1648966216914143E-2</v>
      </c>
      <c r="K191" s="84">
        <v>0.23025008473169786</v>
      </c>
      <c r="L191" s="84">
        <v>-2.1283358564045067</v>
      </c>
    </row>
    <row r="192" spans="1:12" x14ac:dyDescent="0.2">
      <c r="A192" s="84">
        <v>190</v>
      </c>
      <c r="B192" s="84">
        <v>14.86477870941162</v>
      </c>
      <c r="C192" s="84">
        <v>2</v>
      </c>
      <c r="D192" s="84">
        <v>915.84590794949168</v>
      </c>
      <c r="E192" s="84">
        <v>41.096880543195731</v>
      </c>
      <c r="H192" s="84">
        <v>0</v>
      </c>
      <c r="I192" s="84">
        <v>-6.7199315199413396</v>
      </c>
      <c r="J192" s="84">
        <v>0.12432322316944149</v>
      </c>
      <c r="K192" s="84">
        <v>0.35059148933782497</v>
      </c>
      <c r="L192" s="84">
        <v>-1.0522473196232009</v>
      </c>
    </row>
    <row r="193" spans="1:12" x14ac:dyDescent="0.2">
      <c r="A193" s="84">
        <v>191</v>
      </c>
      <c r="B193" s="84">
        <v>13.788686752319336</v>
      </c>
      <c r="C193" s="84">
        <v>1</v>
      </c>
      <c r="D193" s="84">
        <v>1642.2751050580075</v>
      </c>
      <c r="E193" s="84">
        <v>41.141564887750043</v>
      </c>
      <c r="H193" s="84">
        <v>0</v>
      </c>
      <c r="I193" s="84">
        <v>-6.7199315199413396</v>
      </c>
      <c r="J193" s="84">
        <v>0.3581309395140912</v>
      </c>
      <c r="K193" s="84">
        <v>1.0099292494297372</v>
      </c>
      <c r="L193" s="84">
        <v>0.28812918720088765</v>
      </c>
    </row>
    <row r="194" spans="1:12" x14ac:dyDescent="0.2">
      <c r="A194" s="84">
        <v>192</v>
      </c>
      <c r="B194" s="84">
        <v>13.525528717041016</v>
      </c>
      <c r="C194" s="84">
        <v>1</v>
      </c>
      <c r="D194" s="84">
        <v>1610.9321716955633</v>
      </c>
      <c r="E194" s="84">
        <v>41.2818825034255</v>
      </c>
      <c r="H194" s="84">
        <v>0</v>
      </c>
      <c r="I194" s="84">
        <v>-6.7199315199413396</v>
      </c>
      <c r="J194" s="84">
        <v>0.43830631806166964</v>
      </c>
      <c r="K194" s="84">
        <v>1.2360238169339084</v>
      </c>
      <c r="L194" s="84">
        <v>1.8736039735658168</v>
      </c>
    </row>
    <row r="195" spans="1:12" x14ac:dyDescent="0.2">
      <c r="A195" s="84">
        <v>193</v>
      </c>
      <c r="B195" s="84">
        <v>13.134947872161865</v>
      </c>
      <c r="C195" s="84">
        <v>1</v>
      </c>
      <c r="D195" s="84">
        <v>1564.4127888435551</v>
      </c>
      <c r="E195" s="84">
        <v>41.421915916661995</v>
      </c>
      <c r="H195" s="84">
        <v>0</v>
      </c>
      <c r="I195" s="84">
        <v>-6.7199315199413396</v>
      </c>
      <c r="J195" s="84">
        <v>0.31097501886222922</v>
      </c>
      <c r="K195" s="84">
        <v>0.87694955319148638</v>
      </c>
      <c r="L195" s="84">
        <v>-0.22819572779675204</v>
      </c>
    </row>
    <row r="196" spans="1:12" x14ac:dyDescent="0.2">
      <c r="A196" s="84">
        <v>194</v>
      </c>
      <c r="B196" s="84">
        <v>12.442195034027099</v>
      </c>
      <c r="C196" s="84">
        <v>1</v>
      </c>
      <c r="D196" s="84">
        <v>1481.9037899473669</v>
      </c>
      <c r="E196" s="84">
        <v>41.547864840201164</v>
      </c>
      <c r="H196" s="84">
        <v>0</v>
      </c>
      <c r="I196" s="84">
        <v>-6.7199315199413396</v>
      </c>
      <c r="J196" s="84">
        <v>0.39283850884005828</v>
      </c>
      <c r="K196" s="84">
        <v>1.1078045949289643</v>
      </c>
      <c r="L196" s="84">
        <v>1.5852042175909626</v>
      </c>
    </row>
    <row r="197" spans="1:12" x14ac:dyDescent="0.2">
      <c r="A197" s="84">
        <v>195</v>
      </c>
      <c r="B197" s="84">
        <v>12.691552639007568</v>
      </c>
      <c r="C197" s="84">
        <v>1</v>
      </c>
      <c r="D197" s="84">
        <v>1511.6030495122729</v>
      </c>
      <c r="E197" s="84">
        <v>41.65690369676156</v>
      </c>
      <c r="H197" s="84">
        <v>0</v>
      </c>
      <c r="I197" s="84">
        <v>-6.7199315199413396</v>
      </c>
      <c r="J197" s="84">
        <v>0.4417602815420929</v>
      </c>
      <c r="K197" s="84">
        <v>1.245763993948702</v>
      </c>
      <c r="L197" s="84">
        <v>2.3431831650069075</v>
      </c>
    </row>
    <row r="198" spans="1:12" x14ac:dyDescent="0.2">
      <c r="A198" s="84">
        <v>196</v>
      </c>
      <c r="B198" s="84">
        <v>12.70962734222412</v>
      </c>
      <c r="C198" s="84">
        <v>1</v>
      </c>
      <c r="D198" s="84">
        <v>1513.7558023927356</v>
      </c>
      <c r="E198" s="84">
        <v>41.744855554677521</v>
      </c>
      <c r="H198" s="84">
        <v>0</v>
      </c>
      <c r="I198" s="84">
        <v>-6.7199315199413396</v>
      </c>
      <c r="J198" s="84">
        <v>0.42427873921919462</v>
      </c>
      <c r="K198" s="84">
        <v>1.1964660445981288</v>
      </c>
      <c r="L198" s="84">
        <v>2.0228520194162014</v>
      </c>
    </row>
    <row r="199" spans="1:12" x14ac:dyDescent="0.2">
      <c r="A199" s="84">
        <v>197</v>
      </c>
      <c r="B199" s="84">
        <v>12.90046443939209</v>
      </c>
      <c r="C199" s="84">
        <v>1</v>
      </c>
      <c r="D199" s="84">
        <v>1536.4850890485354</v>
      </c>
      <c r="E199" s="84">
        <v>41.831026908871543</v>
      </c>
      <c r="H199" s="84">
        <v>0</v>
      </c>
      <c r="I199" s="84">
        <v>-6.7199315199413396</v>
      </c>
      <c r="J199" s="84">
        <v>0.44851265919665767</v>
      </c>
      <c r="K199" s="84">
        <v>1.2648056989345746</v>
      </c>
      <c r="L199" s="84">
        <v>2.3666222796507905</v>
      </c>
    </row>
    <row r="200" spans="1:12" x14ac:dyDescent="0.2">
      <c r="A200" s="84">
        <v>198</v>
      </c>
      <c r="B200" s="84">
        <v>13.061180686950683</v>
      </c>
      <c r="C200" s="84">
        <v>1</v>
      </c>
      <c r="D200" s="84">
        <v>1555.626889648177</v>
      </c>
      <c r="E200" s="84">
        <v>41.930980280138101</v>
      </c>
      <c r="H200" s="84">
        <v>0</v>
      </c>
      <c r="I200" s="84">
        <v>-6.7199315199413396</v>
      </c>
      <c r="J200" s="84">
        <v>0.44287943088413595</v>
      </c>
      <c r="K200" s="84">
        <v>1.2489199950932632</v>
      </c>
      <c r="L200" s="84">
        <v>2.1896067663111358</v>
      </c>
    </row>
    <row r="201" spans="1:12" x14ac:dyDescent="0.2">
      <c r="A201" s="84">
        <v>199</v>
      </c>
      <c r="B201" s="84">
        <v>13.114905834197998</v>
      </c>
      <c r="C201" s="84">
        <v>1</v>
      </c>
      <c r="D201" s="84">
        <v>1562.025720329061</v>
      </c>
      <c r="E201" s="84">
        <v>42.066266692633796</v>
      </c>
      <c r="H201" s="84">
        <v>0</v>
      </c>
      <c r="I201" s="84">
        <v>-6.7199315199413396</v>
      </c>
      <c r="J201" s="84">
        <v>0.43784822173339094</v>
      </c>
      <c r="K201" s="84">
        <v>1.2347319852881624</v>
      </c>
      <c r="L201" s="84">
        <v>2.0745838133276107</v>
      </c>
    </row>
    <row r="202" spans="1:12" x14ac:dyDescent="0.2">
      <c r="A202" s="84">
        <v>200</v>
      </c>
      <c r="B202" s="84">
        <v>13.097400283813476</v>
      </c>
      <c r="C202" s="84">
        <v>1</v>
      </c>
      <c r="D202" s="84">
        <v>1559.9407553056876</v>
      </c>
      <c r="E202" s="84">
        <v>42.184747659447474</v>
      </c>
      <c r="H202" s="84">
        <v>0</v>
      </c>
      <c r="I202" s="84">
        <v>-6.7199315199413396</v>
      </c>
      <c r="J202" s="84">
        <v>0.42866524282012164</v>
      </c>
      <c r="K202" s="84">
        <v>1.208835984752743</v>
      </c>
      <c r="L202" s="84">
        <v>1.9192897369066266</v>
      </c>
    </row>
    <row r="203" spans="1:12" x14ac:dyDescent="0.2">
      <c r="A203" s="84">
        <v>201</v>
      </c>
      <c r="B203" s="84">
        <v>13.082557296752929</v>
      </c>
      <c r="C203" s="84">
        <v>1</v>
      </c>
      <c r="D203" s="84">
        <v>1558.1729097833331</v>
      </c>
      <c r="E203" s="84">
        <v>42.306069617260441</v>
      </c>
      <c r="H203" s="84">
        <v>0</v>
      </c>
      <c r="I203" s="84">
        <v>-6.7199315199413396</v>
      </c>
      <c r="J203" s="84">
        <v>0.4504486209226275</v>
      </c>
      <c r="K203" s="84">
        <v>1.2702651110018095</v>
      </c>
      <c r="L203" s="84">
        <v>2.3183706841579972</v>
      </c>
    </row>
    <row r="204" spans="1:12" x14ac:dyDescent="0.2">
      <c r="A204" s="84">
        <v>202</v>
      </c>
      <c r="B204" s="84">
        <v>13.68927879333496</v>
      </c>
      <c r="C204" s="84">
        <v>1</v>
      </c>
      <c r="D204" s="84">
        <v>1630.4353106513929</v>
      </c>
      <c r="E204" s="84">
        <v>42.447502354914434</v>
      </c>
      <c r="H204" s="84">
        <v>0</v>
      </c>
      <c r="I204" s="84">
        <v>-6.7199315199413396</v>
      </c>
      <c r="J204" s="84">
        <v>0.57024458968793379</v>
      </c>
      <c r="K204" s="84">
        <v>1.6080897429199732</v>
      </c>
      <c r="L204" s="84">
        <v>4.1728222903352403</v>
      </c>
    </row>
    <row r="205" spans="1:12" x14ac:dyDescent="0.2">
      <c r="A205" s="84">
        <v>203</v>
      </c>
      <c r="B205" s="84">
        <v>15.487672805786133</v>
      </c>
      <c r="C205" s="84">
        <v>1</v>
      </c>
      <c r="D205" s="84">
        <v>1844.6295822876787</v>
      </c>
      <c r="E205" s="84">
        <v>42.545048139860604</v>
      </c>
      <c r="H205" s="84">
        <v>0</v>
      </c>
      <c r="I205" s="84">
        <v>-6.7199315199413396</v>
      </c>
      <c r="J205" s="84">
        <v>0.79953593494037634</v>
      </c>
      <c r="K205" s="84">
        <v>2.2546913365318613</v>
      </c>
      <c r="L205" s="84">
        <v>7.3788976877862629</v>
      </c>
    </row>
    <row r="206" spans="1:12" x14ac:dyDescent="0.2">
      <c r="A206" s="84">
        <v>204</v>
      </c>
      <c r="B206" s="84">
        <v>18.037965011596679</v>
      </c>
      <c r="C206" s="84">
        <v>1</v>
      </c>
      <c r="D206" s="84">
        <v>2148.3772469825517</v>
      </c>
      <c r="E206" s="84">
        <v>42.64467452044773</v>
      </c>
      <c r="H206" s="84">
        <v>0</v>
      </c>
      <c r="I206" s="84">
        <v>-6.7199315199413396</v>
      </c>
      <c r="J206" s="84">
        <v>0.93192953512424292</v>
      </c>
      <c r="K206" s="84">
        <v>2.628041289050365</v>
      </c>
      <c r="L206" s="84">
        <v>8.2907178648449129</v>
      </c>
    </row>
    <row r="207" spans="1:12" x14ac:dyDescent="0.2">
      <c r="A207" s="84">
        <v>205</v>
      </c>
      <c r="B207" s="84">
        <v>19.937774085998534</v>
      </c>
      <c r="C207" s="84">
        <v>2</v>
      </c>
      <c r="D207" s="84">
        <v>1228.4023305857841</v>
      </c>
      <c r="E207" s="84">
        <v>42.724144551764319</v>
      </c>
      <c r="H207" s="84">
        <v>0</v>
      </c>
      <c r="I207" s="84">
        <v>-6.7199315199413396</v>
      </c>
      <c r="J207" s="84">
        <v>0.69431084963006207</v>
      </c>
      <c r="K207" s="84">
        <v>1.9579565959567748</v>
      </c>
      <c r="L207" s="84">
        <v>7.7086434563865138</v>
      </c>
    </row>
    <row r="208" spans="1:12" x14ac:dyDescent="0.2">
      <c r="A208" s="84">
        <v>206</v>
      </c>
      <c r="B208" s="84">
        <v>22.648807525634766</v>
      </c>
      <c r="C208" s="84">
        <v>2</v>
      </c>
      <c r="D208" s="84">
        <v>1395.4340052943378</v>
      </c>
      <c r="E208" s="84">
        <v>42.835638923113891</v>
      </c>
      <c r="H208" s="84">
        <v>0</v>
      </c>
      <c r="I208" s="84">
        <v>-6.7199315199413396</v>
      </c>
      <c r="J208" s="84">
        <v>0.91752665300965963</v>
      </c>
      <c r="K208" s="84">
        <v>2.5874251614872401</v>
      </c>
      <c r="L208" s="84">
        <v>11.049762074321494</v>
      </c>
    </row>
    <row r="209" spans="1:12" x14ac:dyDescent="0.2">
      <c r="A209" s="84">
        <v>207</v>
      </c>
      <c r="B209" s="84">
        <v>25.651572227478027</v>
      </c>
      <c r="C209" s="84">
        <v>2</v>
      </c>
      <c r="D209" s="84">
        <v>1580.4397708344009</v>
      </c>
      <c r="E209" s="84">
        <v>42.997705045350884</v>
      </c>
      <c r="H209" s="84">
        <v>0</v>
      </c>
      <c r="I209" s="84">
        <v>-6.7199315199413396</v>
      </c>
      <c r="J209" s="84">
        <v>0.9689509239006715</v>
      </c>
      <c r="K209" s="84">
        <v>2.7324416053998934</v>
      </c>
      <c r="L209" s="84">
        <v>11.38482719899827</v>
      </c>
    </row>
    <row r="210" spans="1:12" x14ac:dyDescent="0.2">
      <c r="A210" s="84">
        <v>208</v>
      </c>
      <c r="B210" s="84">
        <v>28.339316177368165</v>
      </c>
      <c r="C210" s="84">
        <v>3</v>
      </c>
      <c r="D210" s="84">
        <v>1092.6629926961377</v>
      </c>
      <c r="E210" s="84">
        <v>43.128404878399657</v>
      </c>
      <c r="H210" s="84">
        <v>0</v>
      </c>
      <c r="I210" s="84">
        <v>-6.7199315199413396</v>
      </c>
      <c r="J210" s="84">
        <v>1.0434965778614804</v>
      </c>
      <c r="K210" s="84">
        <v>2.9426603495693748</v>
      </c>
      <c r="L210" s="84">
        <v>13.742665054821934</v>
      </c>
    </row>
    <row r="211" spans="1:12" x14ac:dyDescent="0.2">
      <c r="A211" s="84">
        <v>209</v>
      </c>
      <c r="B211" s="84">
        <v>31.753574180603028</v>
      </c>
      <c r="C211" s="84">
        <v>3</v>
      </c>
      <c r="D211" s="84">
        <v>1224.304608333661</v>
      </c>
      <c r="E211" s="84">
        <v>43.249307780028587</v>
      </c>
      <c r="H211" s="84">
        <v>0</v>
      </c>
      <c r="I211" s="84">
        <v>-6.7199315199413396</v>
      </c>
      <c r="J211" s="84">
        <v>1.0497818227327822</v>
      </c>
      <c r="K211" s="84">
        <v>2.9603847401064458</v>
      </c>
      <c r="L211" s="84">
        <v>13.648616529542002</v>
      </c>
    </row>
    <row r="212" spans="1:12" x14ac:dyDescent="0.2">
      <c r="A212" s="84">
        <v>210</v>
      </c>
      <c r="B212" s="84">
        <v>33.784212875366208</v>
      </c>
      <c r="C212" s="84">
        <v>3</v>
      </c>
      <c r="D212" s="84">
        <v>1302.5987965002919</v>
      </c>
      <c r="E212" s="84">
        <v>43.394400154433683</v>
      </c>
      <c r="H212" s="84">
        <v>0</v>
      </c>
      <c r="I212" s="84">
        <v>-6.7199315199413396</v>
      </c>
      <c r="J212" s="84">
        <v>0.95369802088726452</v>
      </c>
      <c r="K212" s="84">
        <v>2.6894284189020858</v>
      </c>
      <c r="L212" s="84">
        <v>11.897900851088046</v>
      </c>
    </row>
    <row r="213" spans="1:12" x14ac:dyDescent="0.2">
      <c r="A213" s="84">
        <v>211</v>
      </c>
      <c r="B213" s="84">
        <v>36.202038574218747</v>
      </c>
      <c r="C213" s="84">
        <v>3</v>
      </c>
      <c r="D213" s="84">
        <v>1395.8215350939511</v>
      </c>
      <c r="E213" s="84">
        <v>43.527388836774314</v>
      </c>
      <c r="H213" s="84">
        <v>0</v>
      </c>
      <c r="I213" s="84">
        <v>-6.7199315199413396</v>
      </c>
      <c r="J213" s="84">
        <v>1.040121779773296</v>
      </c>
      <c r="K213" s="84">
        <v>2.9331434189606944</v>
      </c>
      <c r="L213" s="84">
        <v>13.131382553761796</v>
      </c>
    </row>
    <row r="214" spans="1:12" x14ac:dyDescent="0.2">
      <c r="A214" s="84">
        <v>212</v>
      </c>
      <c r="B214" s="84">
        <v>37.833061981201169</v>
      </c>
      <c r="C214" s="84">
        <v>3</v>
      </c>
      <c r="D214" s="84">
        <v>1458.7079825253857</v>
      </c>
      <c r="E214" s="84">
        <v>43.709574948117663</v>
      </c>
      <c r="H214" s="84">
        <v>0</v>
      </c>
      <c r="I214" s="84">
        <v>-6.7199315199413396</v>
      </c>
      <c r="J214" s="84">
        <v>0.87270091026241692</v>
      </c>
      <c r="K214" s="84">
        <v>2.4610165669400157</v>
      </c>
      <c r="L214" s="84">
        <v>10.107872847649926</v>
      </c>
    </row>
    <row r="215" spans="1:12" x14ac:dyDescent="0.2">
      <c r="A215" s="84">
        <v>213</v>
      </c>
      <c r="B215" s="84">
        <v>39.366858291625974</v>
      </c>
      <c r="C215" s="84">
        <v>3</v>
      </c>
      <c r="D215" s="84">
        <v>1517.8456997605479</v>
      </c>
      <c r="E215" s="84">
        <v>43.823394907568485</v>
      </c>
      <c r="H215" s="84">
        <v>0</v>
      </c>
      <c r="I215" s="84">
        <v>-6.7199315199413396</v>
      </c>
      <c r="J215" s="84">
        <v>1.0393843180412552</v>
      </c>
      <c r="K215" s="84">
        <v>2.9310637768763397</v>
      </c>
      <c r="L215" s="84">
        <v>12.797724917927168</v>
      </c>
    </row>
    <row r="216" spans="1:12" x14ac:dyDescent="0.2">
      <c r="A216" s="84">
        <v>214</v>
      </c>
      <c r="B216" s="84">
        <v>41.356435012817386</v>
      </c>
      <c r="C216" s="84">
        <v>3</v>
      </c>
      <c r="D216" s="84">
        <v>1594.5566846258666</v>
      </c>
      <c r="E216" s="84">
        <v>43.92939388362835</v>
      </c>
      <c r="H216" s="84">
        <v>0</v>
      </c>
      <c r="I216" s="84">
        <v>-6.7199315199413396</v>
      </c>
      <c r="J216" s="84">
        <v>1.1168409501153922</v>
      </c>
      <c r="K216" s="84">
        <v>3.1494914793254059</v>
      </c>
      <c r="L216" s="84">
        <v>13.902087600391098</v>
      </c>
    </row>
    <row r="217" spans="1:12" x14ac:dyDescent="0.2">
      <c r="A217" s="84">
        <v>215</v>
      </c>
      <c r="B217" s="84">
        <v>42.88108673095703</v>
      </c>
      <c r="C217" s="84">
        <v>3</v>
      </c>
      <c r="D217" s="84">
        <v>1653.3418189860313</v>
      </c>
      <c r="E217" s="84">
        <v>44.070790984990616</v>
      </c>
      <c r="H217" s="84">
        <v>0</v>
      </c>
      <c r="I217" s="84">
        <v>-6.7199315199413396</v>
      </c>
      <c r="J217" s="84">
        <v>0.93712940123122601</v>
      </c>
      <c r="K217" s="84">
        <v>2.6427049114720571</v>
      </c>
      <c r="L217" s="84">
        <v>10.592975556328474</v>
      </c>
    </row>
    <row r="218" spans="1:12" x14ac:dyDescent="0.2">
      <c r="A218" s="84">
        <v>216</v>
      </c>
      <c r="B218" s="84">
        <v>44.130686950683597</v>
      </c>
      <c r="C218" s="84">
        <v>3</v>
      </c>
      <c r="D218" s="84">
        <v>1701.5219482176103</v>
      </c>
      <c r="E218" s="84">
        <v>44.195660316927835</v>
      </c>
      <c r="H218" s="84">
        <v>0</v>
      </c>
      <c r="I218" s="84">
        <v>-6.7199315199413396</v>
      </c>
      <c r="J218" s="84">
        <v>1.1843910384773102</v>
      </c>
      <c r="K218" s="84">
        <v>3.3399827285060146</v>
      </c>
      <c r="L218" s="84">
        <v>14.731687831170701</v>
      </c>
    </row>
    <row r="219" spans="1:12" x14ac:dyDescent="0.2">
      <c r="A219" s="84">
        <v>217</v>
      </c>
      <c r="B219" s="84">
        <v>46.473565673828126</v>
      </c>
      <c r="C219" s="84">
        <v>4</v>
      </c>
      <c r="D219" s="84">
        <v>1320.7141593021277</v>
      </c>
      <c r="E219" s="84">
        <v>44.323950257660037</v>
      </c>
      <c r="H219" s="84">
        <v>0</v>
      </c>
      <c r="I219" s="84">
        <v>-6.7199315199413396</v>
      </c>
      <c r="J219" s="84">
        <v>1.3246031975251991</v>
      </c>
      <c r="K219" s="84">
        <v>3.7353810170210613</v>
      </c>
      <c r="L219" s="84">
        <v>17.99441475869336</v>
      </c>
    </row>
    <row r="220" spans="1:12" x14ac:dyDescent="0.2">
      <c r="A220" s="84">
        <v>218</v>
      </c>
      <c r="B220" s="84">
        <v>48.42630310058594</v>
      </c>
      <c r="C220" s="84">
        <v>4</v>
      </c>
      <c r="D220" s="84">
        <v>1376.2082435524919</v>
      </c>
      <c r="E220" s="84">
        <v>44.515063277274137</v>
      </c>
      <c r="H220" s="84">
        <v>0</v>
      </c>
      <c r="I220" s="84">
        <v>-6.7199315199413396</v>
      </c>
      <c r="J220" s="84">
        <v>1.1670118462466088</v>
      </c>
      <c r="K220" s="84">
        <v>3.2909734064154366</v>
      </c>
      <c r="L220" s="84">
        <v>15.308232985681981</v>
      </c>
    </row>
    <row r="221" spans="1:12" x14ac:dyDescent="0.2">
      <c r="A221" s="84">
        <v>219</v>
      </c>
      <c r="B221" s="84">
        <v>50.103905105590819</v>
      </c>
      <c r="C221" s="84">
        <v>4</v>
      </c>
      <c r="D221" s="84">
        <v>1423.8833614299076</v>
      </c>
      <c r="E221" s="84">
        <v>44.729661189515056</v>
      </c>
      <c r="H221" s="84">
        <v>0</v>
      </c>
      <c r="I221" s="84">
        <v>-6.7199315199413396</v>
      </c>
      <c r="J221" s="84">
        <v>1.1552520815362239</v>
      </c>
      <c r="K221" s="84">
        <v>3.2578108699321513</v>
      </c>
      <c r="L221" s="84">
        <v>15.011335100472442</v>
      </c>
    </row>
    <row r="222" spans="1:12" x14ac:dyDescent="0.2">
      <c r="A222" s="84">
        <v>220</v>
      </c>
      <c r="B222" s="84">
        <v>51.600291442871097</v>
      </c>
      <c r="C222" s="84">
        <v>4</v>
      </c>
      <c r="D222" s="84">
        <v>1466.4085818380606</v>
      </c>
      <c r="E222" s="84">
        <v>44.86485144809172</v>
      </c>
      <c r="H222" s="84">
        <v>0</v>
      </c>
      <c r="I222" s="84">
        <v>-6.7199315199413396</v>
      </c>
      <c r="J222" s="84">
        <v>1.1338043942656966</v>
      </c>
      <c r="K222" s="84">
        <v>3.1973283918292643</v>
      </c>
      <c r="L222" s="84">
        <v>14.550860742938957</v>
      </c>
    </row>
    <row r="223" spans="1:12" x14ac:dyDescent="0.2">
      <c r="A223" s="84">
        <v>221</v>
      </c>
      <c r="B223" s="84">
        <v>52.690879058837893</v>
      </c>
      <c r="C223" s="84">
        <v>4</v>
      </c>
      <c r="D223" s="84">
        <v>1497.4015664623937</v>
      </c>
      <c r="E223" s="84">
        <v>44.982762727873833</v>
      </c>
      <c r="H223" s="84">
        <v>0</v>
      </c>
      <c r="I223" s="84">
        <v>-6.7199315199413396</v>
      </c>
      <c r="J223" s="84">
        <v>0.79877542878247165</v>
      </c>
      <c r="K223" s="84">
        <v>2.2525467091665701</v>
      </c>
      <c r="L223" s="84">
        <v>8.717284017052787</v>
      </c>
    </row>
    <row r="224" spans="1:12" x14ac:dyDescent="0.2">
      <c r="A224" s="84">
        <v>222</v>
      </c>
      <c r="B224" s="84">
        <v>52.800963211059567</v>
      </c>
      <c r="C224" s="84">
        <v>4</v>
      </c>
      <c r="D224" s="84">
        <v>1500.5300051015622</v>
      </c>
      <c r="E224" s="84">
        <v>45.128227483492338</v>
      </c>
      <c r="H224" s="84">
        <v>0</v>
      </c>
      <c r="I224" s="84">
        <v>-6.7199315199413396</v>
      </c>
      <c r="J224" s="84">
        <v>0.73861867771418444</v>
      </c>
      <c r="K224" s="84">
        <v>2.082904671154</v>
      </c>
      <c r="L224" s="84">
        <v>7.6593263802411498</v>
      </c>
    </row>
    <row r="225" spans="1:12" x14ac:dyDescent="0.2">
      <c r="A225" s="84">
        <v>223</v>
      </c>
      <c r="B225" s="84">
        <v>53.429204940795898</v>
      </c>
      <c r="C225" s="84">
        <v>4</v>
      </c>
      <c r="D225" s="84">
        <v>1518.3837620900108</v>
      </c>
      <c r="E225" s="84">
        <v>45.275256866735319</v>
      </c>
      <c r="H225" s="84">
        <v>0</v>
      </c>
      <c r="I225" s="84">
        <v>-6.7199315199413396</v>
      </c>
      <c r="J225" s="84">
        <v>0.83970572148976752</v>
      </c>
      <c r="K225" s="84">
        <v>2.3679701346011441</v>
      </c>
      <c r="L225" s="84">
        <v>9.362897893572125</v>
      </c>
    </row>
    <row r="226" spans="1:12" x14ac:dyDescent="0.2">
      <c r="A226" s="84">
        <v>224</v>
      </c>
      <c r="B226" s="84">
        <v>53.673435211181641</v>
      </c>
      <c r="C226" s="84">
        <v>4</v>
      </c>
      <c r="D226" s="84">
        <v>1525.3244470052268</v>
      </c>
      <c r="E226" s="84">
        <v>45.389993232134501</v>
      </c>
      <c r="H226" s="84">
        <v>0</v>
      </c>
      <c r="I226" s="84">
        <v>-6.7199315199413396</v>
      </c>
      <c r="J226" s="84">
        <v>0.70270406807869079</v>
      </c>
      <c r="K226" s="84">
        <v>1.981625471981908</v>
      </c>
      <c r="L226" s="84">
        <v>6.9465581490916533</v>
      </c>
    </row>
    <row r="227" spans="1:12" x14ac:dyDescent="0.2">
      <c r="A227" s="84">
        <v>225</v>
      </c>
      <c r="B227" s="84">
        <v>53.964289093017577</v>
      </c>
      <c r="C227" s="84">
        <v>4</v>
      </c>
      <c r="D227" s="84">
        <v>1533.5901101722136</v>
      </c>
      <c r="E227" s="84">
        <v>45.49534661007592</v>
      </c>
      <c r="H227" s="84">
        <v>0</v>
      </c>
      <c r="I227" s="84">
        <v>-6.7199315199413396</v>
      </c>
      <c r="J227" s="84">
        <v>0.80255706157916695</v>
      </c>
      <c r="K227" s="84">
        <v>2.2632109136532508</v>
      </c>
      <c r="L227" s="84">
        <v>8.6673013272390058</v>
      </c>
    </row>
    <row r="228" spans="1:12" x14ac:dyDescent="0.2">
      <c r="A228" s="84">
        <v>226</v>
      </c>
      <c r="B228" s="84">
        <v>54.466582107543942</v>
      </c>
      <c r="C228" s="84">
        <v>4</v>
      </c>
      <c r="D228" s="84">
        <v>1547.8645796859034</v>
      </c>
      <c r="E228" s="84">
        <v>45.634791380384321</v>
      </c>
      <c r="H228" s="84">
        <v>0</v>
      </c>
      <c r="I228" s="84">
        <v>-6.7199315199413396</v>
      </c>
      <c r="J228" s="84">
        <v>0.87212557113969824</v>
      </c>
      <c r="K228" s="84">
        <v>2.4593941106139487</v>
      </c>
      <c r="L228" s="84">
        <v>9.833179754891896</v>
      </c>
    </row>
    <row r="229" spans="1:12" x14ac:dyDescent="0.2">
      <c r="A229" s="84">
        <v>227</v>
      </c>
      <c r="B229" s="84">
        <v>55.057389450073245</v>
      </c>
      <c r="C229" s="84">
        <v>4</v>
      </c>
      <c r="D229" s="84">
        <v>1564.6545034067237</v>
      </c>
      <c r="E229" s="84">
        <v>45.796862300363237</v>
      </c>
      <c r="H229" s="84">
        <v>0</v>
      </c>
      <c r="I229" s="84">
        <v>-6.7199315199413396</v>
      </c>
      <c r="J229" s="84">
        <v>0.89793402860000648</v>
      </c>
      <c r="K229" s="84">
        <v>2.5321739606520182</v>
      </c>
      <c r="L229" s="84">
        <v>10.228218453199428</v>
      </c>
    </row>
    <row r="230" spans="1:12" x14ac:dyDescent="0.2">
      <c r="A230" s="84">
        <v>228</v>
      </c>
      <c r="B230" s="84">
        <v>55.631687545776366</v>
      </c>
      <c r="C230" s="84">
        <v>4</v>
      </c>
      <c r="D230" s="84">
        <v>1580.9752572730988</v>
      </c>
      <c r="E230" s="84">
        <v>45.965079545500451</v>
      </c>
      <c r="H230" s="84">
        <v>0</v>
      </c>
      <c r="I230" s="84">
        <v>-6.7199315199413396</v>
      </c>
      <c r="J230" s="84">
        <v>0.88071322383367212</v>
      </c>
      <c r="K230" s="84">
        <v>2.4836112912109551</v>
      </c>
      <c r="L230" s="84">
        <v>9.8752119635731024</v>
      </c>
    </row>
    <row r="231" spans="1:12" x14ac:dyDescent="0.2">
      <c r="A231" s="84">
        <v>229</v>
      </c>
      <c r="B231" s="84">
        <v>56.112960433959962</v>
      </c>
      <c r="C231" s="84">
        <v>4</v>
      </c>
      <c r="D231" s="84">
        <v>1594.6523640045555</v>
      </c>
      <c r="E231" s="84">
        <v>46.133296790637665</v>
      </c>
      <c r="H231" s="84">
        <v>0</v>
      </c>
      <c r="I231" s="84">
        <v>-6.7199315199413396</v>
      </c>
      <c r="J231" s="84">
        <v>0.86583454135773907</v>
      </c>
      <c r="K231" s="84">
        <v>2.441653406628824</v>
      </c>
      <c r="L231" s="84">
        <v>9.5701244455948125</v>
      </c>
    </row>
    <row r="232" spans="1:12" x14ac:dyDescent="0.2">
      <c r="A232" s="84">
        <v>230</v>
      </c>
      <c r="B232" s="84">
        <v>56.559401702880862</v>
      </c>
      <c r="C232" s="84">
        <v>4</v>
      </c>
      <c r="D232" s="84">
        <v>1607.3396045166965</v>
      </c>
      <c r="E232" s="84">
        <v>46.300262175749218</v>
      </c>
      <c r="H232" s="84">
        <v>0</v>
      </c>
      <c r="I232" s="84">
        <v>-6.7199315199413396</v>
      </c>
      <c r="J232" s="84">
        <v>0.85265587333950266</v>
      </c>
      <c r="K232" s="84">
        <v>2.4044895628173975</v>
      </c>
      <c r="L232" s="84">
        <v>9.2967572078806331</v>
      </c>
    </row>
    <row r="233" spans="1:12" x14ac:dyDescent="0.2">
      <c r="A233" s="84">
        <v>231</v>
      </c>
      <c r="B233" s="84">
        <v>56.834680175781251</v>
      </c>
      <c r="C233" s="84">
        <v>4</v>
      </c>
      <c r="D233" s="84">
        <v>1615.1626362044794</v>
      </c>
      <c r="E233" s="84">
        <v>46.467227560860771</v>
      </c>
      <c r="H233" s="84">
        <v>0</v>
      </c>
      <c r="I233" s="84">
        <v>-6.7199315199413396</v>
      </c>
      <c r="J233" s="84">
        <v>0.72678080064008588</v>
      </c>
      <c r="K233" s="84">
        <v>2.049521857805042</v>
      </c>
      <c r="L233" s="84">
        <v>7.0540331890795684</v>
      </c>
    </row>
    <row r="234" spans="1:12" x14ac:dyDescent="0.2">
      <c r="A234" s="84">
        <v>232</v>
      </c>
      <c r="B234" s="84">
        <v>56.551870727539061</v>
      </c>
      <c r="C234" s="84">
        <v>4</v>
      </c>
      <c r="D234" s="84">
        <v>1607.1255846621177</v>
      </c>
      <c r="E234" s="84">
        <v>46.614227337372903</v>
      </c>
      <c r="H234" s="84">
        <v>0</v>
      </c>
      <c r="I234" s="84">
        <v>-6.7199315199413396</v>
      </c>
      <c r="J234" s="84">
        <v>0.41796037150669751</v>
      </c>
      <c r="K234" s="84">
        <v>1.1786482476488869</v>
      </c>
      <c r="L234" s="84">
        <v>1.5719619971312324</v>
      </c>
    </row>
    <row r="235" spans="1:12" x14ac:dyDescent="0.2">
      <c r="A235" s="84">
        <v>233</v>
      </c>
      <c r="B235" s="84">
        <v>55.555884552001956</v>
      </c>
      <c r="C235" s="84">
        <v>4</v>
      </c>
      <c r="D235" s="84">
        <v>1578.8210415217618</v>
      </c>
      <c r="E235" s="84">
        <v>46.692347677842726</v>
      </c>
      <c r="H235" s="84">
        <v>0</v>
      </c>
      <c r="I235" s="84">
        <v>-6.7199315199413396</v>
      </c>
      <c r="J235" s="84">
        <v>0.3222516388392736</v>
      </c>
      <c r="K235" s="84">
        <v>0.90874962152675154</v>
      </c>
      <c r="L235" s="84">
        <v>-3.8014314963167824E-2</v>
      </c>
    </row>
    <row r="236" spans="1:12" x14ac:dyDescent="0.2">
      <c r="A236" s="84">
        <v>234</v>
      </c>
      <c r="B236" s="84">
        <v>54.248105239868167</v>
      </c>
      <c r="C236" s="84">
        <v>4</v>
      </c>
      <c r="D236" s="84">
        <v>1541.6557706901722</v>
      </c>
      <c r="E236" s="84">
        <v>46.77687575599078</v>
      </c>
      <c r="H236" s="84">
        <v>0</v>
      </c>
      <c r="I236" s="84">
        <v>-6.7199315199413396</v>
      </c>
      <c r="J236" s="84">
        <v>0</v>
      </c>
      <c r="K236" s="84">
        <v>0</v>
      </c>
      <c r="L236" s="84">
        <v>-5.3397440315669096</v>
      </c>
    </row>
    <row r="237" spans="1:12" x14ac:dyDescent="0.2">
      <c r="A237" s="84">
        <v>235</v>
      </c>
      <c r="B237" s="84">
        <v>51.359251403808592</v>
      </c>
      <c r="C237" s="84">
        <v>4</v>
      </c>
      <c r="D237" s="84">
        <v>1459.5585588640783</v>
      </c>
      <c r="E237" s="84">
        <v>46.822141845316203</v>
      </c>
      <c r="H237" s="84">
        <v>0</v>
      </c>
      <c r="I237" s="84">
        <v>-6.7199315199413396</v>
      </c>
      <c r="J237" s="84">
        <v>0</v>
      </c>
      <c r="K237" s="84">
        <v>0</v>
      </c>
      <c r="L237" s="84">
        <v>-5.0077077848868425</v>
      </c>
    </row>
    <row r="238" spans="1:12" x14ac:dyDescent="0.2">
      <c r="A238" s="84">
        <v>236</v>
      </c>
      <c r="B238" s="84">
        <v>50.008868789672853</v>
      </c>
      <c r="C238" s="84">
        <v>4</v>
      </c>
      <c r="D238" s="84">
        <v>1421.1825613888327</v>
      </c>
      <c r="E238" s="84">
        <v>46.885483720335458</v>
      </c>
      <c r="H238" s="84">
        <v>0</v>
      </c>
      <c r="I238" s="84">
        <v>-6.7199315199413396</v>
      </c>
      <c r="J238" s="84">
        <v>0.34248267649111985</v>
      </c>
      <c r="K238" s="84">
        <v>0.96580114770495795</v>
      </c>
      <c r="L238" s="84">
        <v>0.96660333598178705</v>
      </c>
    </row>
    <row r="239" spans="1:12" x14ac:dyDescent="0.2">
      <c r="A239" s="84">
        <v>237</v>
      </c>
      <c r="B239" s="84">
        <v>49.461663818359376</v>
      </c>
      <c r="C239" s="84">
        <v>4</v>
      </c>
      <c r="D239" s="84">
        <v>1405.6317564704743</v>
      </c>
      <c r="E239" s="84">
        <v>46.969371992970999</v>
      </c>
      <c r="H239" s="84">
        <v>0</v>
      </c>
      <c r="I239" s="84">
        <v>-6.7199315199413396</v>
      </c>
      <c r="J239" s="84">
        <v>0.42923557482481001</v>
      </c>
      <c r="K239" s="84">
        <v>1.2104443210059641</v>
      </c>
      <c r="L239" s="84">
        <v>2.568463659586699</v>
      </c>
    </row>
    <row r="240" spans="1:12" x14ac:dyDescent="0.2">
      <c r="A240" s="84">
        <v>238</v>
      </c>
      <c r="B240" s="84">
        <v>48.967922210693359</v>
      </c>
      <c r="C240" s="84">
        <v>4</v>
      </c>
      <c r="D240" s="84">
        <v>1391.6003060571838</v>
      </c>
      <c r="E240" s="84">
        <v>47.059413343839132</v>
      </c>
      <c r="H240" s="84">
        <v>0</v>
      </c>
      <c r="I240" s="84">
        <v>-6.7199315199413396</v>
      </c>
      <c r="J240" s="84">
        <v>0.30754027583029242</v>
      </c>
      <c r="K240" s="84">
        <v>0.8672635778414246</v>
      </c>
      <c r="L240" s="84">
        <v>0.45879032835312761</v>
      </c>
    </row>
    <row r="241" spans="1:12" x14ac:dyDescent="0.2">
      <c r="A241" s="84">
        <v>239</v>
      </c>
      <c r="B241" s="84">
        <v>47.847206878662107</v>
      </c>
      <c r="C241" s="84">
        <v>4</v>
      </c>
      <c r="D241" s="84">
        <v>1359.7511336061402</v>
      </c>
      <c r="E241" s="84">
        <v>47.162661821478864</v>
      </c>
      <c r="H241" s="84">
        <v>0</v>
      </c>
      <c r="I241" s="84">
        <v>-6.7199315199413396</v>
      </c>
      <c r="J241" s="84">
        <v>0.14211141945757422</v>
      </c>
      <c r="K241" s="84">
        <v>0.40075420287035929</v>
      </c>
      <c r="L241" s="84">
        <v>-2.3808661315763242</v>
      </c>
    </row>
    <row r="242" spans="1:12" x14ac:dyDescent="0.2">
      <c r="A242" s="84">
        <v>240</v>
      </c>
      <c r="B242" s="84">
        <v>46.284252548217772</v>
      </c>
      <c r="C242" s="84">
        <v>4</v>
      </c>
      <c r="D242" s="84">
        <v>1315.3341433315404</v>
      </c>
      <c r="E242" s="84">
        <v>47.256496497679663</v>
      </c>
      <c r="H242" s="84">
        <v>0</v>
      </c>
      <c r="I242" s="84">
        <v>-6.7199315199413396</v>
      </c>
      <c r="J242" s="84">
        <v>0</v>
      </c>
      <c r="K242" s="84">
        <v>0</v>
      </c>
      <c r="L242" s="84">
        <v>-4.4430834891011477</v>
      </c>
    </row>
    <row r="243" spans="1:12" x14ac:dyDescent="0.2">
      <c r="A243" s="84">
        <v>241</v>
      </c>
      <c r="B243" s="84">
        <v>43.584682083129884</v>
      </c>
      <c r="C243" s="84">
        <v>4</v>
      </c>
      <c r="D243" s="84">
        <v>1238.6161018905484</v>
      </c>
      <c r="E243" s="84">
        <v>47.339157562196114</v>
      </c>
      <c r="H243" s="84">
        <v>0</v>
      </c>
      <c r="I243" s="84">
        <v>-6.7199315199413396</v>
      </c>
      <c r="J243" s="84">
        <v>0</v>
      </c>
      <c r="K243" s="84">
        <v>0</v>
      </c>
      <c r="L243" s="84">
        <v>-4.1517597855183457</v>
      </c>
    </row>
    <row r="244" spans="1:12" x14ac:dyDescent="0.2">
      <c r="A244" s="84">
        <v>242</v>
      </c>
      <c r="B244" s="84">
        <v>40.528971862792972</v>
      </c>
      <c r="C244" s="84">
        <v>3</v>
      </c>
      <c r="D244" s="84">
        <v>1562.6526557427178</v>
      </c>
      <c r="E244" s="84">
        <v>47.421818626712565</v>
      </c>
      <c r="H244" s="84">
        <v>0</v>
      </c>
      <c r="I244" s="84">
        <v>-6.7199315199413396</v>
      </c>
      <c r="J244" s="84">
        <v>0</v>
      </c>
      <c r="K244" s="84">
        <v>0</v>
      </c>
      <c r="L244" s="84">
        <v>-5.4259742594860985</v>
      </c>
    </row>
    <row r="245" spans="1:12" x14ac:dyDescent="0.2">
      <c r="A245" s="84">
        <v>243</v>
      </c>
      <c r="B245" s="84">
        <v>37.940379333496097</v>
      </c>
      <c r="C245" s="84">
        <v>3</v>
      </c>
      <c r="D245" s="84">
        <v>1462.8457570077653</v>
      </c>
      <c r="E245" s="84">
        <v>47.50856408242543</v>
      </c>
      <c r="H245" s="84">
        <v>0</v>
      </c>
      <c r="I245" s="84">
        <v>-6.7199315199413396</v>
      </c>
      <c r="J245" s="84">
        <v>0</v>
      </c>
      <c r="K245" s="84">
        <v>0</v>
      </c>
      <c r="L245" s="84">
        <v>-5.0208492878400355</v>
      </c>
    </row>
    <row r="246" spans="1:12" x14ac:dyDescent="0.2">
      <c r="A246" s="84">
        <v>244</v>
      </c>
      <c r="B246" s="84">
        <v>36.19873123168945</v>
      </c>
      <c r="C246" s="84">
        <v>3</v>
      </c>
      <c r="D246" s="84">
        <v>1395.6940157577992</v>
      </c>
      <c r="E246" s="84">
        <v>47.584420309172408</v>
      </c>
      <c r="H246" s="84">
        <v>0</v>
      </c>
      <c r="I246" s="84">
        <v>-6.7199315199413396</v>
      </c>
      <c r="J246" s="84">
        <v>0</v>
      </c>
      <c r="K246" s="84">
        <v>0</v>
      </c>
      <c r="L246" s="84">
        <v>-4.7548465503718189</v>
      </c>
    </row>
    <row r="247" spans="1:12" x14ac:dyDescent="0.2">
      <c r="A247" s="84">
        <v>245</v>
      </c>
      <c r="B247" s="84">
        <v>33.565273666381835</v>
      </c>
      <c r="C247" s="84">
        <v>3</v>
      </c>
      <c r="D247" s="84">
        <v>1294.1572811930723</v>
      </c>
      <c r="E247" s="84">
        <v>47.709122811748259</v>
      </c>
      <c r="H247" s="84">
        <v>0</v>
      </c>
      <c r="I247" s="84">
        <v>-6.7199315199413396</v>
      </c>
      <c r="J247" s="84">
        <v>0</v>
      </c>
      <c r="K247" s="84">
        <v>0</v>
      </c>
      <c r="L247" s="84">
        <v>-4.3620678631727978</v>
      </c>
    </row>
    <row r="248" spans="1:12" x14ac:dyDescent="0.2">
      <c r="A248" s="84">
        <v>246</v>
      </c>
      <c r="B248" s="84">
        <v>30.348660087585451</v>
      </c>
      <c r="C248" s="84">
        <v>3</v>
      </c>
      <c r="D248" s="84">
        <v>1170.1361298936802</v>
      </c>
      <c r="E248" s="84">
        <v>47.816354028376168</v>
      </c>
      <c r="H248" s="84">
        <v>0</v>
      </c>
      <c r="I248" s="84">
        <v>-6.7199315199413396</v>
      </c>
      <c r="J248" s="84">
        <v>0</v>
      </c>
      <c r="K248" s="84">
        <v>0</v>
      </c>
      <c r="L248" s="84">
        <v>-3.8966282938213022</v>
      </c>
    </row>
    <row r="249" spans="1:12" x14ac:dyDescent="0.2">
      <c r="A249" s="84">
        <v>247</v>
      </c>
      <c r="B249" s="84">
        <v>27.116350173950195</v>
      </c>
      <c r="C249" s="84">
        <v>2</v>
      </c>
      <c r="D249" s="84">
        <v>1670.6873900257865</v>
      </c>
      <c r="E249" s="84">
        <v>47.882681262015822</v>
      </c>
      <c r="H249" s="84">
        <v>0</v>
      </c>
      <c r="I249" s="84">
        <v>-6.7199315199413396</v>
      </c>
      <c r="J249" s="84">
        <v>0</v>
      </c>
      <c r="K249" s="84">
        <v>0</v>
      </c>
      <c r="L249" s="84">
        <v>-5.8784777475769197</v>
      </c>
    </row>
    <row r="250" spans="1:12" x14ac:dyDescent="0.2">
      <c r="A250" s="84">
        <v>248</v>
      </c>
      <c r="B250" s="84">
        <v>24.044495201110841</v>
      </c>
      <c r="C250" s="84">
        <v>2</v>
      </c>
      <c r="D250" s="84">
        <v>1481.4248478994141</v>
      </c>
      <c r="E250" s="84">
        <v>48.008365561976426</v>
      </c>
      <c r="H250" s="84">
        <v>0</v>
      </c>
      <c r="I250" s="84">
        <v>-6.7199315199413396</v>
      </c>
      <c r="J250" s="84">
        <v>0</v>
      </c>
      <c r="K250" s="84">
        <v>0</v>
      </c>
      <c r="L250" s="84">
        <v>-5.0953616576935437</v>
      </c>
    </row>
    <row r="251" spans="1:12" x14ac:dyDescent="0.2">
      <c r="A251" s="84">
        <v>249</v>
      </c>
      <c r="B251" s="84">
        <v>21.755221366882324</v>
      </c>
      <c r="C251" s="84">
        <v>2</v>
      </c>
      <c r="D251" s="84">
        <v>1340.3785454794152</v>
      </c>
      <c r="E251" s="84">
        <v>48.084221788723404</v>
      </c>
      <c r="H251" s="84">
        <v>0</v>
      </c>
      <c r="I251" s="84">
        <v>-6.7199315199413396</v>
      </c>
      <c r="J251" s="84">
        <v>0.18069398241011375</v>
      </c>
      <c r="K251" s="84">
        <v>0.50955703039652078</v>
      </c>
      <c r="L251" s="84">
        <v>-1.6022402185018279</v>
      </c>
    </row>
    <row r="252" spans="1:12" x14ac:dyDescent="0.2">
      <c r="A252" s="84">
        <v>250</v>
      </c>
      <c r="B252" s="84">
        <v>21.184525108337404</v>
      </c>
      <c r="C252" s="84">
        <v>2</v>
      </c>
      <c r="D252" s="84">
        <v>1305.2169165518669</v>
      </c>
      <c r="E252" s="84">
        <v>48.19576163753856</v>
      </c>
      <c r="H252" s="84">
        <v>0</v>
      </c>
      <c r="I252" s="84">
        <v>-6.7199315199413396</v>
      </c>
      <c r="J252" s="84">
        <v>0.24708119948747115</v>
      </c>
      <c r="K252" s="84">
        <v>0.69676898255466857</v>
      </c>
      <c r="L252" s="84">
        <v>-0.27868601538920662</v>
      </c>
    </row>
    <row r="253" spans="1:12" x14ac:dyDescent="0.2">
      <c r="A253" s="84">
        <v>251</v>
      </c>
      <c r="B253" s="84">
        <v>20.129869651794433</v>
      </c>
      <c r="C253" s="84">
        <v>2</v>
      </c>
      <c r="D253" s="84">
        <v>1240.2376859118626</v>
      </c>
      <c r="E253" s="84">
        <v>48.306108981341808</v>
      </c>
      <c r="H253" s="84">
        <v>0</v>
      </c>
      <c r="I253" s="84">
        <v>-6.7199315199413396</v>
      </c>
      <c r="J253" s="84">
        <v>0.21728481052001808</v>
      </c>
      <c r="K253" s="84">
        <v>0.61274316566645093</v>
      </c>
      <c r="L253" s="84">
        <v>-0.56143639851490379</v>
      </c>
    </row>
    <row r="254" spans="1:12" x14ac:dyDescent="0.2">
      <c r="A254" s="84">
        <v>252</v>
      </c>
      <c r="B254" s="84">
        <v>19.528892898559569</v>
      </c>
      <c r="C254" s="84">
        <v>2</v>
      </c>
      <c r="D254" s="84">
        <v>1203.2104209264489</v>
      </c>
      <c r="E254" s="84">
        <v>48.416456325145056</v>
      </c>
      <c r="H254" s="84">
        <v>0</v>
      </c>
      <c r="I254" s="84">
        <v>-6.7199315199413396</v>
      </c>
      <c r="J254" s="84">
        <v>0.19122909299461269</v>
      </c>
      <c r="K254" s="84">
        <v>0.53926604224480779</v>
      </c>
      <c r="L254" s="84">
        <v>-0.88330475216365745</v>
      </c>
    </row>
    <row r="255" spans="1:12" x14ac:dyDescent="0.2">
      <c r="A255" s="84">
        <v>253</v>
      </c>
      <c r="B255" s="84">
        <v>18.180965232849122</v>
      </c>
      <c r="C255" s="84">
        <v>2</v>
      </c>
      <c r="D255" s="84">
        <v>1120.1621589249967</v>
      </c>
      <c r="E255" s="84">
        <v>48.505221911285474</v>
      </c>
      <c r="H255" s="84">
        <v>0</v>
      </c>
      <c r="I255" s="84">
        <v>-6.7199315199413396</v>
      </c>
      <c r="J255" s="84">
        <v>0.15589872172650299</v>
      </c>
      <c r="K255" s="84">
        <v>0.43963439526873838</v>
      </c>
      <c r="L255" s="84">
        <v>-1.1979015309705894</v>
      </c>
    </row>
    <row r="256" spans="1:12" x14ac:dyDescent="0.2">
      <c r="A256" s="84">
        <v>254</v>
      </c>
      <c r="B256" s="84">
        <v>17.685577201843262</v>
      </c>
      <c r="C256" s="84">
        <v>2</v>
      </c>
      <c r="D256" s="84">
        <v>1089.6404061351882</v>
      </c>
      <c r="E256" s="84">
        <v>48.573539094020383</v>
      </c>
      <c r="H256" s="84">
        <v>0</v>
      </c>
      <c r="I256" s="84">
        <v>-6.7199315199413396</v>
      </c>
      <c r="J256" s="84">
        <v>0.31492505449130637</v>
      </c>
      <c r="K256" s="84">
        <v>0.88808865366548395</v>
      </c>
      <c r="L256" s="84">
        <v>1.6778766058449688</v>
      </c>
    </row>
    <row r="257" spans="1:12" x14ac:dyDescent="0.2">
      <c r="A257" s="84">
        <v>255</v>
      </c>
      <c r="B257" s="84">
        <v>17.732223129272462</v>
      </c>
      <c r="C257" s="84">
        <v>2</v>
      </c>
      <c r="D257" s="84">
        <v>1092.514346110594</v>
      </c>
      <c r="E257" s="84">
        <v>48.63149619460502</v>
      </c>
      <c r="H257" s="84">
        <v>0</v>
      </c>
      <c r="I257" s="84">
        <v>-6.7199315199413396</v>
      </c>
      <c r="J257" s="84">
        <v>0.28885156254657213</v>
      </c>
      <c r="K257" s="84">
        <v>0.81456140638133334</v>
      </c>
      <c r="L257" s="84">
        <v>1.2184525541775661</v>
      </c>
    </row>
    <row r="258" spans="1:12" x14ac:dyDescent="0.2">
      <c r="A258" s="84">
        <v>256</v>
      </c>
      <c r="B258" s="84">
        <v>17.006916046142578</v>
      </c>
      <c r="C258" s="84">
        <v>2</v>
      </c>
      <c r="D258" s="84">
        <v>1047.8268645760922</v>
      </c>
      <c r="E258" s="84">
        <v>48.715470566013714</v>
      </c>
      <c r="H258" s="84">
        <v>0</v>
      </c>
      <c r="I258" s="84">
        <v>-6.7199315199413396</v>
      </c>
      <c r="J258" s="84">
        <v>0.13862068993415505</v>
      </c>
      <c r="K258" s="84">
        <v>0.3909103456143172</v>
      </c>
      <c r="L258" s="84">
        <v>-1.2357286561427312</v>
      </c>
    </row>
    <row r="259" spans="1:12" x14ac:dyDescent="0.2">
      <c r="A259" s="84">
        <v>257</v>
      </c>
      <c r="B259" s="84">
        <v>15.644987201690673</v>
      </c>
      <c r="C259" s="84">
        <v>2</v>
      </c>
      <c r="D259" s="84">
        <v>963.9159646230429</v>
      </c>
      <c r="E259" s="84">
        <v>48.783787748748622</v>
      </c>
      <c r="H259" s="84">
        <v>0</v>
      </c>
      <c r="I259" s="84">
        <v>-6.7199315199413396</v>
      </c>
      <c r="J259" s="84">
        <v>0.11674215966090006</v>
      </c>
      <c r="K259" s="84">
        <v>0.32921289024373812</v>
      </c>
      <c r="L259" s="84">
        <v>-1.3152356837717578</v>
      </c>
    </row>
    <row r="260" spans="1:12" x14ac:dyDescent="0.2">
      <c r="A260" s="84">
        <v>258</v>
      </c>
      <c r="B260" s="84">
        <v>15.051131343841552</v>
      </c>
      <c r="C260" s="84">
        <v>2</v>
      </c>
      <c r="D260" s="84">
        <v>927.32743088465668</v>
      </c>
      <c r="E260" s="84">
        <v>48.836178939451095</v>
      </c>
      <c r="H260" s="84">
        <v>0</v>
      </c>
      <c r="I260" s="84">
        <v>-6.7199315199413396</v>
      </c>
      <c r="J260" s="84">
        <v>0.31622714665888974</v>
      </c>
      <c r="K260" s="84">
        <v>0.89176055357806905</v>
      </c>
      <c r="L260" s="84">
        <v>2.2124837373793933</v>
      </c>
    </row>
    <row r="261" spans="1:12" x14ac:dyDescent="0.2">
      <c r="A261" s="84">
        <v>259</v>
      </c>
      <c r="B261" s="84">
        <v>16.537281227111816</v>
      </c>
      <c r="C261" s="84">
        <v>2</v>
      </c>
      <c r="D261" s="84">
        <v>1018.8918137658439</v>
      </c>
      <c r="E261" s="84">
        <v>48.901161818843612</v>
      </c>
      <c r="H261" s="84">
        <v>0</v>
      </c>
      <c r="I261" s="84">
        <v>-6.7199315199413396</v>
      </c>
      <c r="J261" s="84">
        <v>0.55681815357493469</v>
      </c>
      <c r="K261" s="84">
        <v>1.5702271930813156</v>
      </c>
      <c r="L261" s="84">
        <v>5.9832393012209621</v>
      </c>
    </row>
    <row r="262" spans="1:12" x14ac:dyDescent="0.2">
      <c r="A262" s="84">
        <v>260</v>
      </c>
      <c r="B262" s="84">
        <v>18.812929916381837</v>
      </c>
      <c r="C262" s="84">
        <v>2</v>
      </c>
      <c r="D262" s="84">
        <v>1159.0986463558911</v>
      </c>
      <c r="E262" s="84">
        <v>48.929223279500668</v>
      </c>
      <c r="H262" s="84">
        <v>0</v>
      </c>
      <c r="I262" s="84">
        <v>-6.7199315199413396</v>
      </c>
      <c r="J262" s="84">
        <v>0.64063053167648765</v>
      </c>
      <c r="K262" s="84">
        <v>1.806578099327695</v>
      </c>
      <c r="L262" s="84">
        <v>7.0264845458265288</v>
      </c>
    </row>
    <row r="263" spans="1:12" x14ac:dyDescent="0.2">
      <c r="A263" s="84">
        <v>261</v>
      </c>
      <c r="B263" s="84">
        <v>21.094497871398925</v>
      </c>
      <c r="C263" s="84">
        <v>2</v>
      </c>
      <c r="D263" s="84">
        <v>1299.6701756170758</v>
      </c>
      <c r="E263" s="84">
        <v>48.961495313863004</v>
      </c>
      <c r="H263" s="84">
        <v>0</v>
      </c>
      <c r="I263" s="84">
        <v>-6.7199315199413396</v>
      </c>
      <c r="J263" s="84">
        <v>0.78402966222311887</v>
      </c>
      <c r="K263" s="84">
        <v>2.2109636474691952</v>
      </c>
      <c r="L263" s="84">
        <v>9.0818681899736529</v>
      </c>
    </row>
    <row r="264" spans="1:12" x14ac:dyDescent="0.2">
      <c r="A264" s="84">
        <v>262</v>
      </c>
      <c r="B264" s="84">
        <v>24.15061721801758</v>
      </c>
      <c r="C264" s="84">
        <v>2</v>
      </c>
      <c r="D264" s="84">
        <v>1487.9632173448902</v>
      </c>
      <c r="E264" s="84">
        <v>49.042370901938149</v>
      </c>
      <c r="H264" s="84">
        <v>0</v>
      </c>
      <c r="I264" s="84">
        <v>-6.7199315199413396</v>
      </c>
      <c r="J264" s="84">
        <v>0.9973475712198917</v>
      </c>
      <c r="K264" s="84">
        <v>2.8125201508400943</v>
      </c>
      <c r="L264" s="84">
        <v>12.206643047109113</v>
      </c>
    </row>
    <row r="265" spans="1:12" x14ac:dyDescent="0.2">
      <c r="A265" s="84">
        <v>263</v>
      </c>
      <c r="B265" s="84">
        <v>27.580531501770018</v>
      </c>
      <c r="C265" s="84">
        <v>2</v>
      </c>
      <c r="D265" s="84">
        <v>1699.2864413766943</v>
      </c>
      <c r="E265" s="84">
        <v>49.096555563356084</v>
      </c>
      <c r="H265" s="84">
        <v>0</v>
      </c>
      <c r="I265" s="84">
        <v>-6.7199315199413396</v>
      </c>
      <c r="J265" s="84">
        <v>1.292067115003305</v>
      </c>
      <c r="K265" s="84">
        <v>3.6436292643093195</v>
      </c>
      <c r="L265" s="84">
        <v>16.643072656133569</v>
      </c>
    </row>
    <row r="266" spans="1:12" x14ac:dyDescent="0.2">
      <c r="A266" s="84">
        <v>264</v>
      </c>
      <c r="B266" s="84">
        <v>31.51139850616455</v>
      </c>
      <c r="C266" s="84">
        <v>3</v>
      </c>
      <c r="D266" s="84">
        <v>1214.9671777642714</v>
      </c>
      <c r="E266" s="84">
        <v>49.189946474359253</v>
      </c>
      <c r="H266" s="84">
        <v>0</v>
      </c>
      <c r="I266" s="84">
        <v>-6.7199315199413396</v>
      </c>
      <c r="J266" s="84">
        <v>1.088833645540233</v>
      </c>
      <c r="K266" s="84">
        <v>3.0705108804234569</v>
      </c>
      <c r="L266" s="84">
        <v>14.341551680697391</v>
      </c>
    </row>
    <row r="267" spans="1:12" x14ac:dyDescent="0.2">
      <c r="A267" s="84">
        <v>265</v>
      </c>
      <c r="B267" s="84">
        <v>33.666714096069335</v>
      </c>
      <c r="C267" s="84">
        <v>3</v>
      </c>
      <c r="D267" s="84">
        <v>1298.0684624928963</v>
      </c>
      <c r="E267" s="84">
        <v>49.288142373806934</v>
      </c>
      <c r="H267" s="84">
        <v>0</v>
      </c>
      <c r="I267" s="84">
        <v>-6.7199315199413396</v>
      </c>
      <c r="J267" s="84">
        <v>1.0433664431936278</v>
      </c>
      <c r="K267" s="84">
        <v>2.9422933698060301</v>
      </c>
      <c r="L267" s="84">
        <v>13.445131268817946</v>
      </c>
    </row>
    <row r="268" spans="1:12" x14ac:dyDescent="0.2">
      <c r="A268" s="84">
        <v>266</v>
      </c>
      <c r="B268" s="84">
        <v>36.822694015502933</v>
      </c>
      <c r="C268" s="84">
        <v>3</v>
      </c>
      <c r="D268" s="84">
        <v>1419.7517960664547</v>
      </c>
      <c r="E268" s="84">
        <v>49.406484368634032</v>
      </c>
      <c r="H268" s="84">
        <v>0</v>
      </c>
      <c r="I268" s="84">
        <v>-6.7199315199413396</v>
      </c>
      <c r="J268" s="84">
        <v>1.2829305950600169</v>
      </c>
      <c r="K268" s="84">
        <v>3.6178642780692476</v>
      </c>
      <c r="L268" s="84">
        <v>17.186581171113552</v>
      </c>
    </row>
    <row r="269" spans="1:12" x14ac:dyDescent="0.2">
      <c r="A269" s="84">
        <v>267</v>
      </c>
      <c r="B269" s="84">
        <v>39.388475799560545</v>
      </c>
      <c r="C269" s="84">
        <v>3</v>
      </c>
      <c r="D269" s="84">
        <v>1518.6791937928874</v>
      </c>
      <c r="E269" s="84">
        <v>49.543353214751917</v>
      </c>
      <c r="H269" s="84">
        <v>0</v>
      </c>
      <c r="I269" s="84">
        <v>-6.7199315199413396</v>
      </c>
      <c r="J269" s="84">
        <v>1.2710114870412683</v>
      </c>
      <c r="K269" s="84">
        <v>3.5842523934563766</v>
      </c>
      <c r="L269" s="84">
        <v>16.778723867629246</v>
      </c>
    </row>
    <row r="270" spans="1:12" x14ac:dyDescent="0.2">
      <c r="A270" s="84">
        <v>268</v>
      </c>
      <c r="B270" s="84">
        <v>41.909218597412107</v>
      </c>
      <c r="C270" s="84">
        <v>3</v>
      </c>
      <c r="D270" s="84">
        <v>1615.8700487902049</v>
      </c>
      <c r="E270" s="84">
        <v>49.629031284070244</v>
      </c>
      <c r="H270" s="84">
        <v>0</v>
      </c>
      <c r="I270" s="84">
        <v>-6.7199315199413396</v>
      </c>
      <c r="J270" s="84">
        <v>1.0594525274367823</v>
      </c>
      <c r="K270" s="84">
        <v>2.9876561273717259</v>
      </c>
      <c r="L270" s="84">
        <v>12.898563080080189</v>
      </c>
    </row>
    <row r="271" spans="1:12" x14ac:dyDescent="0.2">
      <c r="A271" s="84">
        <v>269</v>
      </c>
      <c r="B271" s="84">
        <v>42.892303466796875</v>
      </c>
      <c r="C271" s="84">
        <v>3</v>
      </c>
      <c r="D271" s="84">
        <v>1653.7742963286157</v>
      </c>
      <c r="E271" s="84">
        <v>49.729641105413542</v>
      </c>
      <c r="H271" s="84">
        <v>0</v>
      </c>
      <c r="I271" s="84">
        <v>-6.7199315199413396</v>
      </c>
      <c r="J271" s="84">
        <v>0.94922436508049568</v>
      </c>
      <c r="K271" s="84">
        <v>2.6768127095269976</v>
      </c>
      <c r="L271" s="84">
        <v>10.856320333151295</v>
      </c>
    </row>
    <row r="272" spans="1:12" x14ac:dyDescent="0.2">
      <c r="A272" s="84">
        <v>270</v>
      </c>
      <c r="B272" s="84">
        <v>44.692741012573244</v>
      </c>
      <c r="C272" s="84">
        <v>3</v>
      </c>
      <c r="D272" s="84">
        <v>1723.192748934101</v>
      </c>
      <c r="E272" s="84">
        <v>49.82068606222893</v>
      </c>
      <c r="H272" s="84">
        <v>0</v>
      </c>
      <c r="I272" s="84">
        <v>-6.7199315199413396</v>
      </c>
      <c r="J272" s="84">
        <v>1.2036748015671883</v>
      </c>
      <c r="K272" s="84">
        <v>3.3943629404194708</v>
      </c>
      <c r="L272" s="84">
        <v>15.048872276611551</v>
      </c>
    </row>
    <row r="273" spans="1:12" x14ac:dyDescent="0.2">
      <c r="A273" s="84">
        <v>271</v>
      </c>
      <c r="B273" s="84">
        <v>45.964542388916016</v>
      </c>
      <c r="C273" s="84">
        <v>4</v>
      </c>
      <c r="D273" s="84">
        <v>1306.2484248560938</v>
      </c>
      <c r="E273" s="84">
        <v>49.857826313942176</v>
      </c>
      <c r="H273" s="84">
        <v>0</v>
      </c>
      <c r="I273" s="84">
        <v>-6.7199315199413396</v>
      </c>
      <c r="J273" s="84">
        <v>0.72406060774835135</v>
      </c>
      <c r="K273" s="84">
        <v>2.0418509138503507</v>
      </c>
      <c r="L273" s="84">
        <v>8.0479167168171397</v>
      </c>
    </row>
    <row r="274" spans="1:12" x14ac:dyDescent="0.2">
      <c r="A274" s="84">
        <v>272</v>
      </c>
      <c r="B274" s="84">
        <v>46.031270217895511</v>
      </c>
      <c r="C274" s="84">
        <v>4</v>
      </c>
      <c r="D274" s="84">
        <v>1308.1447370343164</v>
      </c>
      <c r="E274" s="84">
        <v>49.97846724743858</v>
      </c>
      <c r="H274" s="84">
        <v>0</v>
      </c>
      <c r="I274" s="84">
        <v>-6.7199315199413396</v>
      </c>
      <c r="J274" s="84">
        <v>0.41780634718356574</v>
      </c>
      <c r="K274" s="84">
        <v>1.1782138990576554</v>
      </c>
      <c r="L274" s="84">
        <v>2.7387646158458248</v>
      </c>
    </row>
    <row r="275" spans="1:12" x14ac:dyDescent="0.2">
      <c r="A275" s="84">
        <v>273</v>
      </c>
      <c r="B275" s="84">
        <v>45.516894531250003</v>
      </c>
      <c r="C275" s="84">
        <v>4</v>
      </c>
      <c r="D275" s="84">
        <v>1293.5268947684269</v>
      </c>
      <c r="E275" s="84">
        <v>50.088814591241828</v>
      </c>
      <c r="H275" s="84">
        <v>0</v>
      </c>
      <c r="I275" s="84">
        <v>-6.7199315199413396</v>
      </c>
      <c r="J275" s="84">
        <v>0.27276487561355711</v>
      </c>
      <c r="K275" s="84">
        <v>0.76919694923023096</v>
      </c>
      <c r="L275" s="84">
        <v>0.23456301901657853</v>
      </c>
    </row>
    <row r="276" spans="1:12" x14ac:dyDescent="0.2">
      <c r="A276" s="84">
        <v>274</v>
      </c>
      <c r="B276" s="84">
        <v>44.45483474731445</v>
      </c>
      <c r="C276" s="84">
        <v>4</v>
      </c>
      <c r="D276" s="84">
        <v>1263.3446314896926</v>
      </c>
      <c r="E276" s="84">
        <v>50.199161935045076</v>
      </c>
      <c r="H276" s="84">
        <v>0</v>
      </c>
      <c r="I276" s="84">
        <v>-6.7199315199413396</v>
      </c>
      <c r="J276" s="84">
        <v>0.10170156461495217</v>
      </c>
      <c r="K276" s="84">
        <v>0.28679841221416508</v>
      </c>
      <c r="L276" s="84">
        <v>-2.6977624836382601</v>
      </c>
    </row>
    <row r="277" spans="1:12" x14ac:dyDescent="0.2">
      <c r="A277" s="84">
        <v>275</v>
      </c>
      <c r="B277" s="84">
        <v>42.537970352172849</v>
      </c>
      <c r="C277" s="84">
        <v>4</v>
      </c>
      <c r="D277" s="84">
        <v>1208.8700089506406</v>
      </c>
      <c r="E277" s="84">
        <v>50.315248080265341</v>
      </c>
      <c r="H277" s="84">
        <v>0</v>
      </c>
      <c r="I277" s="84">
        <v>-6.7199315199413396</v>
      </c>
      <c r="J277" s="84">
        <v>0</v>
      </c>
      <c r="K277" s="84">
        <v>0</v>
      </c>
      <c r="L277" s="84">
        <v>-4.0403840133641662</v>
      </c>
    </row>
    <row r="278" spans="1:12" x14ac:dyDescent="0.2">
      <c r="A278" s="84">
        <v>276</v>
      </c>
      <c r="B278" s="84">
        <v>39.021421051025392</v>
      </c>
      <c r="C278" s="84">
        <v>3</v>
      </c>
      <c r="D278" s="84">
        <v>1504.5268713618316</v>
      </c>
      <c r="E278" s="84">
        <v>50.420010370873271</v>
      </c>
      <c r="H278" s="84">
        <v>0</v>
      </c>
      <c r="I278" s="84">
        <v>-6.7199315199413396</v>
      </c>
      <c r="J278" s="84">
        <v>0</v>
      </c>
      <c r="K278" s="84">
        <v>0</v>
      </c>
      <c r="L278" s="84">
        <v>-5.1885814490708535</v>
      </c>
    </row>
    <row r="279" spans="1:12" x14ac:dyDescent="0.2">
      <c r="A279" s="84">
        <v>277</v>
      </c>
      <c r="B279" s="84">
        <v>35.841101074218749</v>
      </c>
      <c r="C279" s="84">
        <v>3</v>
      </c>
      <c r="D279" s="84">
        <v>1381.9050719563818</v>
      </c>
      <c r="E279" s="84">
        <v>50.526610932953048</v>
      </c>
      <c r="H279" s="84">
        <v>0</v>
      </c>
      <c r="I279" s="84">
        <v>-6.7199315199413396</v>
      </c>
      <c r="J279" s="84">
        <v>0</v>
      </c>
      <c r="K279" s="84">
        <v>0</v>
      </c>
      <c r="L279" s="84">
        <v>-4.7008530171290817</v>
      </c>
    </row>
    <row r="280" spans="1:12" x14ac:dyDescent="0.2">
      <c r="A280" s="84">
        <v>278</v>
      </c>
      <c r="B280" s="84">
        <v>33.141448783874509</v>
      </c>
      <c r="C280" s="84">
        <v>3</v>
      </c>
      <c r="D280" s="84">
        <v>1277.8161048004897</v>
      </c>
      <c r="E280" s="84">
        <v>50.650372937161421</v>
      </c>
      <c r="H280" s="84">
        <v>0</v>
      </c>
      <c r="I280" s="84">
        <v>-6.7199315199413396</v>
      </c>
      <c r="J280" s="84">
        <v>0</v>
      </c>
      <c r="K280" s="84">
        <v>0</v>
      </c>
      <c r="L280" s="84">
        <v>-4.2998679486775249</v>
      </c>
    </row>
    <row r="281" spans="1:12" x14ac:dyDescent="0.2">
      <c r="A281" s="84">
        <v>279</v>
      </c>
      <c r="B281" s="84">
        <v>28.487258529663087</v>
      </c>
      <c r="C281" s="84">
        <v>3</v>
      </c>
      <c r="D281" s="84">
        <v>1098.3671223368581</v>
      </c>
      <c r="E281" s="84">
        <v>50.771816258277802</v>
      </c>
      <c r="H281" s="84">
        <v>0</v>
      </c>
      <c r="I281" s="84">
        <v>-6.7199315199413396</v>
      </c>
      <c r="J281" s="84">
        <v>0</v>
      </c>
      <c r="K281" s="84">
        <v>0</v>
      </c>
      <c r="L281" s="84">
        <v>-3.6339234671230498</v>
      </c>
    </row>
    <row r="282" spans="1:12" x14ac:dyDescent="0.2">
      <c r="A282" s="84">
        <v>280</v>
      </c>
      <c r="B282" s="84">
        <v>23.912226295471193</v>
      </c>
      <c r="C282" s="84">
        <v>2</v>
      </c>
      <c r="D282" s="84">
        <v>1473.2755213371333</v>
      </c>
      <c r="E282" s="84">
        <v>50.866993985922946</v>
      </c>
      <c r="H282" s="84">
        <v>0</v>
      </c>
      <c r="I282" s="84">
        <v>-6.7199315199413396</v>
      </c>
      <c r="J282" s="84">
        <v>0</v>
      </c>
      <c r="K282" s="84">
        <v>0</v>
      </c>
      <c r="L282" s="84">
        <v>-5.0626285951596364</v>
      </c>
    </row>
    <row r="283" spans="1:12" x14ac:dyDescent="0.2">
      <c r="A283" s="84">
        <v>281</v>
      </c>
      <c r="B283" s="84">
        <v>21.35169162750244</v>
      </c>
      <c r="C283" s="84">
        <v>2</v>
      </c>
      <c r="D283" s="84">
        <v>1315.5163482162297</v>
      </c>
      <c r="E283" s="84">
        <v>50.957062317158396</v>
      </c>
      <c r="H283" s="84">
        <v>0</v>
      </c>
      <c r="I283" s="84">
        <v>-6.7199315199413396</v>
      </c>
      <c r="J283" s="84">
        <v>0.18385135779074391</v>
      </c>
      <c r="K283" s="84">
        <v>0.51846082896989776</v>
      </c>
      <c r="L283" s="84">
        <v>-1.4270362160783692</v>
      </c>
    </row>
    <row r="284" spans="1:12" x14ac:dyDescent="0.2">
      <c r="A284" s="84">
        <v>282</v>
      </c>
      <c r="B284" s="84">
        <v>21.869510459899903</v>
      </c>
      <c r="C284" s="84">
        <v>2</v>
      </c>
      <c r="D284" s="84">
        <v>1347.4201032590231</v>
      </c>
      <c r="E284" s="84">
        <v>51.080495587370031</v>
      </c>
      <c r="H284" s="84">
        <v>0</v>
      </c>
      <c r="I284" s="84">
        <v>-6.7199315199413396</v>
      </c>
      <c r="J284" s="84">
        <v>0.76020432580056119</v>
      </c>
      <c r="K284" s="84">
        <v>2.1437761987575823</v>
      </c>
      <c r="L284" s="84">
        <v>8.5581241815894504</v>
      </c>
    </row>
    <row r="285" spans="1:12" x14ac:dyDescent="0.2">
      <c r="A285" s="84">
        <v>283</v>
      </c>
      <c r="B285" s="84">
        <v>25.487932777404787</v>
      </c>
      <c r="C285" s="84">
        <v>2</v>
      </c>
      <c r="D285" s="84">
        <v>1570.3576482775547</v>
      </c>
      <c r="E285" s="84">
        <v>51.186706720768129</v>
      </c>
      <c r="H285" s="84">
        <v>0</v>
      </c>
      <c r="I285" s="84">
        <v>-6.7199315199413396</v>
      </c>
      <c r="J285" s="84">
        <v>1.2313314591078621</v>
      </c>
      <c r="K285" s="84">
        <v>3.4723547146841711</v>
      </c>
      <c r="L285" s="84">
        <v>15.992292870951076</v>
      </c>
    </row>
    <row r="286" spans="1:12" x14ac:dyDescent="0.2">
      <c r="A286" s="84">
        <v>284</v>
      </c>
      <c r="B286" s="84">
        <v>29.625219345092773</v>
      </c>
      <c r="C286" s="84">
        <v>3</v>
      </c>
      <c r="D286" s="84">
        <v>1142.2428341704176</v>
      </c>
      <c r="E286" s="84">
        <v>51.319390456387026</v>
      </c>
      <c r="H286" s="84">
        <v>0</v>
      </c>
      <c r="I286" s="84">
        <v>-6.7199315199413396</v>
      </c>
      <c r="J286" s="84">
        <v>1.2755657879370232</v>
      </c>
      <c r="K286" s="84">
        <v>3.5970955219824052</v>
      </c>
      <c r="L286" s="84">
        <v>17.429583284390269</v>
      </c>
    </row>
    <row r="287" spans="1:12" x14ac:dyDescent="0.2">
      <c r="A287" s="84">
        <v>285</v>
      </c>
      <c r="B287" s="84">
        <v>33.246844100952146</v>
      </c>
      <c r="C287" s="84">
        <v>3</v>
      </c>
      <c r="D287" s="84">
        <v>1281.8797724575863</v>
      </c>
      <c r="E287" s="84">
        <v>51.423186514220703</v>
      </c>
      <c r="H287" s="84">
        <v>0</v>
      </c>
      <c r="I287" s="84">
        <v>-6.7199315199413396</v>
      </c>
      <c r="J287" s="84">
        <v>1.1084960540192847</v>
      </c>
      <c r="K287" s="84">
        <v>3.1259588723343827</v>
      </c>
      <c r="L287" s="84">
        <v>14.567630180534334</v>
      </c>
    </row>
    <row r="288" spans="1:12" x14ac:dyDescent="0.2">
      <c r="A288" s="84">
        <v>286</v>
      </c>
      <c r="B288" s="84">
        <v>35.590398025512698</v>
      </c>
      <c r="C288" s="84">
        <v>3</v>
      </c>
      <c r="D288" s="84">
        <v>1372.238856238165</v>
      </c>
      <c r="E288" s="84">
        <v>51.538063444176835</v>
      </c>
      <c r="H288" s="84">
        <v>0</v>
      </c>
      <c r="I288" s="84">
        <v>-6.7199315199413396</v>
      </c>
      <c r="J288" s="84">
        <v>1.1226925074240384</v>
      </c>
      <c r="K288" s="84">
        <v>3.1659928709357881</v>
      </c>
      <c r="L288" s="84">
        <v>14.630350883502823</v>
      </c>
    </row>
    <row r="289" spans="1:12" x14ac:dyDescent="0.2">
      <c r="A289" s="84">
        <v>287</v>
      </c>
      <c r="B289" s="84">
        <v>39.188042068481444</v>
      </c>
      <c r="C289" s="84">
        <v>3</v>
      </c>
      <c r="D289" s="84">
        <v>1510.9511837355014</v>
      </c>
      <c r="E289" s="84">
        <v>51.642396492217387</v>
      </c>
      <c r="H289" s="84">
        <v>0</v>
      </c>
      <c r="I289" s="84">
        <v>-6.7199315199413396</v>
      </c>
      <c r="J289" s="84">
        <v>1.8756264006820391</v>
      </c>
      <c r="K289" s="84">
        <v>5.2892664499233497</v>
      </c>
      <c r="L289" s="84">
        <v>26.75839639539624</v>
      </c>
    </row>
    <row r="290" spans="1:12" x14ac:dyDescent="0.2">
      <c r="A290" s="84">
        <v>288</v>
      </c>
      <c r="B290" s="84">
        <v>43.880683135986331</v>
      </c>
      <c r="C290" s="84">
        <v>3</v>
      </c>
      <c r="D290" s="84">
        <v>1691.8826924697701</v>
      </c>
      <c r="E290" s="84">
        <v>51.707934787136509</v>
      </c>
      <c r="H290" s="84">
        <v>0</v>
      </c>
      <c r="I290" s="84">
        <v>-6.7199315199413396</v>
      </c>
      <c r="J290" s="84">
        <v>1.6710166769337178</v>
      </c>
      <c r="K290" s="84">
        <v>4.7122670289530841</v>
      </c>
      <c r="L290" s="84">
        <v>23.115143356343822</v>
      </c>
    </row>
    <row r="291" spans="1:12" x14ac:dyDescent="0.2">
      <c r="A291" s="84">
        <v>289</v>
      </c>
      <c r="B291" s="84">
        <v>45.869472503662109</v>
      </c>
      <c r="C291" s="84">
        <v>4</v>
      </c>
      <c r="D291" s="84">
        <v>1303.5466708211377</v>
      </c>
      <c r="E291" s="84">
        <v>51.74103161699432</v>
      </c>
      <c r="H291" s="84">
        <v>0</v>
      </c>
      <c r="I291" s="84">
        <v>-6.7199315199413396</v>
      </c>
      <c r="J291" s="84">
        <v>1.074898628326618</v>
      </c>
      <c r="K291" s="84">
        <v>3.0312141318810624</v>
      </c>
      <c r="L291" s="84">
        <v>13.97458918690644</v>
      </c>
    </row>
    <row r="292" spans="1:12" x14ac:dyDescent="0.2">
      <c r="A292" s="84">
        <v>290</v>
      </c>
      <c r="B292" s="84">
        <v>48.006986236572267</v>
      </c>
      <c r="C292" s="84">
        <v>4</v>
      </c>
      <c r="D292" s="84">
        <v>1364.2918409372112</v>
      </c>
      <c r="E292" s="84">
        <v>51.863545485173148</v>
      </c>
      <c r="H292" s="84">
        <v>0</v>
      </c>
      <c r="I292" s="84">
        <v>-6.7199315199413396</v>
      </c>
      <c r="J292" s="84">
        <v>1.3343519885376713</v>
      </c>
      <c r="K292" s="84">
        <v>3.7628726076762331</v>
      </c>
      <c r="L292" s="84">
        <v>18.146457118056944</v>
      </c>
    </row>
    <row r="293" spans="1:12" x14ac:dyDescent="0.2">
      <c r="A293" s="84">
        <v>291</v>
      </c>
      <c r="B293" s="84">
        <v>49.662968826293948</v>
      </c>
      <c r="C293" s="84">
        <v>4</v>
      </c>
      <c r="D293" s="84">
        <v>1411.3525650734464</v>
      </c>
      <c r="E293" s="84">
        <v>52.014776230662669</v>
      </c>
      <c r="H293" s="84">
        <v>0</v>
      </c>
      <c r="I293" s="84">
        <v>-6.7199315199413396</v>
      </c>
      <c r="J293" s="84">
        <v>0.8056380910341695</v>
      </c>
      <c r="K293" s="84">
        <v>2.2718994167163578</v>
      </c>
      <c r="L293" s="84">
        <v>9.1597733128517653</v>
      </c>
    </row>
    <row r="294" spans="1:12" x14ac:dyDescent="0.2">
      <c r="A294" s="84">
        <v>292</v>
      </c>
      <c r="B294" s="84">
        <v>49.493046569824216</v>
      </c>
      <c r="C294" s="84">
        <v>4</v>
      </c>
      <c r="D294" s="84">
        <v>1406.5236106593343</v>
      </c>
      <c r="E294" s="84">
        <v>52.104474510811805</v>
      </c>
      <c r="H294" s="84">
        <v>0</v>
      </c>
      <c r="I294" s="84">
        <v>-6.7199315199413396</v>
      </c>
      <c r="J294" s="84">
        <v>0.39775250459972672</v>
      </c>
      <c r="K294" s="84">
        <v>1.1216620629712293</v>
      </c>
      <c r="L294" s="84">
        <v>2.0461823634185903</v>
      </c>
    </row>
    <row r="295" spans="1:12" x14ac:dyDescent="0.2">
      <c r="A295" s="84">
        <v>293</v>
      </c>
      <c r="B295" s="84">
        <v>49.015130233764651</v>
      </c>
      <c r="C295" s="84">
        <v>4</v>
      </c>
      <c r="D295" s="84">
        <v>1392.9418924751599</v>
      </c>
      <c r="E295" s="84">
        <v>52.217672336593786</v>
      </c>
      <c r="H295" s="84">
        <v>0</v>
      </c>
      <c r="I295" s="84">
        <v>-6.7199315199413396</v>
      </c>
      <c r="J295" s="84">
        <v>0.3386183222039863</v>
      </c>
      <c r="K295" s="84">
        <v>0.95490366861524134</v>
      </c>
      <c r="L295" s="84">
        <v>1.0466077628982171</v>
      </c>
    </row>
    <row r="296" spans="1:12" x14ac:dyDescent="0.2">
      <c r="A296" s="84">
        <v>294</v>
      </c>
      <c r="B296" s="84">
        <v>48.159003067016599</v>
      </c>
      <c r="C296" s="84">
        <v>4</v>
      </c>
      <c r="D296" s="84">
        <v>1368.6119480240905</v>
      </c>
      <c r="E296" s="84">
        <v>52.344077289147371</v>
      </c>
      <c r="H296" s="84">
        <v>0</v>
      </c>
      <c r="I296" s="84">
        <v>-6.7199315199413396</v>
      </c>
      <c r="J296" s="84">
        <v>0.28664948025860831</v>
      </c>
      <c r="K296" s="84">
        <v>0.80835153432927542</v>
      </c>
      <c r="L296" s="84">
        <v>0.21393391393164418</v>
      </c>
    </row>
    <row r="297" spans="1:12" x14ac:dyDescent="0.2">
      <c r="A297" s="84">
        <v>295</v>
      </c>
      <c r="B297" s="84">
        <v>47.549473190307616</v>
      </c>
      <c r="C297" s="84">
        <v>4</v>
      </c>
      <c r="D297" s="84">
        <v>1351.2899558977022</v>
      </c>
      <c r="E297" s="84">
        <v>52.455329638845001</v>
      </c>
      <c r="H297" s="84">
        <v>0</v>
      </c>
      <c r="I297" s="84">
        <v>-6.7199315199413396</v>
      </c>
      <c r="J297" s="84">
        <v>0.37730376514898128</v>
      </c>
      <c r="K297" s="84">
        <v>1.0639966177201272</v>
      </c>
      <c r="L297" s="84">
        <v>1.8894145682937167</v>
      </c>
    </row>
    <row r="298" spans="1:12" x14ac:dyDescent="0.2">
      <c r="A298" s="84">
        <v>296</v>
      </c>
      <c r="B298" s="84">
        <v>47.122156906127927</v>
      </c>
      <c r="C298" s="84">
        <v>4</v>
      </c>
      <c r="D298" s="84">
        <v>1339.1462208768642</v>
      </c>
      <c r="E298" s="84">
        <v>52.56658198854263</v>
      </c>
      <c r="H298" s="84">
        <v>0</v>
      </c>
      <c r="I298" s="84">
        <v>-6.7199315199413396</v>
      </c>
      <c r="J298" s="84">
        <v>0.39317296176063349</v>
      </c>
      <c r="K298" s="84">
        <v>1.1087477521649864</v>
      </c>
      <c r="L298" s="84">
        <v>2.2142416116856478</v>
      </c>
    </row>
    <row r="299" spans="1:12" x14ac:dyDescent="0.2">
      <c r="A299" s="84">
        <v>297</v>
      </c>
      <c r="B299" s="84">
        <v>46.759469604492189</v>
      </c>
      <c r="C299" s="84">
        <v>4</v>
      </c>
      <c r="D299" s="84">
        <v>1328.8391517349937</v>
      </c>
      <c r="E299" s="84">
        <v>52.67783433824026</v>
      </c>
      <c r="H299" s="84">
        <v>0</v>
      </c>
      <c r="I299" s="84">
        <v>-6.7199315199413396</v>
      </c>
      <c r="J299" s="84">
        <v>0.4358978181471469</v>
      </c>
      <c r="K299" s="84">
        <v>1.2292318471749542</v>
      </c>
      <c r="L299" s="84">
        <v>3.0032116460920979</v>
      </c>
    </row>
    <row r="300" spans="1:12" x14ac:dyDescent="0.2">
      <c r="A300" s="84">
        <v>298</v>
      </c>
      <c r="B300" s="84">
        <v>46.632989501953126</v>
      </c>
      <c r="C300" s="84">
        <v>4</v>
      </c>
      <c r="D300" s="84">
        <v>1325.2447629707292</v>
      </c>
      <c r="E300" s="84">
        <v>52.794767013124826</v>
      </c>
      <c r="H300" s="84">
        <v>0</v>
      </c>
      <c r="I300" s="84">
        <v>-6.7199315199413396</v>
      </c>
      <c r="J300" s="84">
        <v>0.52025991468528665</v>
      </c>
      <c r="K300" s="84">
        <v>1.4671329594125082</v>
      </c>
      <c r="L300" s="84">
        <v>4.4919654052491955</v>
      </c>
    </row>
    <row r="301" spans="1:12" x14ac:dyDescent="0.2">
      <c r="A301" s="84">
        <v>299</v>
      </c>
      <c r="B301" s="84">
        <v>46.701000976562497</v>
      </c>
      <c r="C301" s="84">
        <v>4</v>
      </c>
      <c r="D301" s="84">
        <v>1327.1775545740682</v>
      </c>
      <c r="E301" s="84">
        <v>52.742542392346671</v>
      </c>
      <c r="H301" s="84">
        <v>0</v>
      </c>
      <c r="I301" s="84">
        <v>-6.7199315199413396</v>
      </c>
      <c r="J301" s="84">
        <v>0.55502619240972084</v>
      </c>
      <c r="K301" s="84">
        <v>1.5651738625954126</v>
      </c>
      <c r="L301" s="84">
        <v>5.0904400247451678</v>
      </c>
    </row>
    <row r="302" spans="1:12" x14ac:dyDescent="0.2">
      <c r="A302" s="84">
        <v>300</v>
      </c>
      <c r="B302" s="84">
        <v>46.796805191040036</v>
      </c>
      <c r="C302" s="84">
        <v>4</v>
      </c>
      <c r="D302" s="84">
        <v>1329.9001772251763</v>
      </c>
      <c r="E302" s="84">
        <v>52.867525030773955</v>
      </c>
      <c r="H302" s="84">
        <v>0</v>
      </c>
      <c r="I302" s="84">
        <v>-6.7199315199413396</v>
      </c>
      <c r="J302" s="84">
        <v>0.55578745624186887</v>
      </c>
      <c r="K302" s="84">
        <v>1.5673206266020701</v>
      </c>
      <c r="L302" s="84">
        <v>5.0957430379217339</v>
      </c>
    </row>
    <row r="303" spans="1:12" x14ac:dyDescent="0.2">
      <c r="A303" s="84">
        <v>301</v>
      </c>
      <c r="B303" s="84">
        <v>46.918886947631833</v>
      </c>
      <c r="C303" s="84">
        <v>4</v>
      </c>
      <c r="D303" s="84">
        <v>1333.3695711093228</v>
      </c>
      <c r="E303" s="84">
        <v>52.953371988662099</v>
      </c>
      <c r="H303" s="84">
        <v>0</v>
      </c>
      <c r="I303" s="84">
        <v>-6.7199315199413396</v>
      </c>
      <c r="J303" s="84">
        <v>0.58044874197155283</v>
      </c>
      <c r="K303" s="84">
        <v>1.636865452359779</v>
      </c>
      <c r="L303" s="84">
        <v>5.5136544135136525</v>
      </c>
    </row>
    <row r="304" spans="1:12" x14ac:dyDescent="0.2">
      <c r="A304" s="84">
        <v>302</v>
      </c>
      <c r="B304" s="84">
        <v>46.912242507934572</v>
      </c>
      <c r="C304" s="84">
        <v>4</v>
      </c>
      <c r="D304" s="84">
        <v>1333.1807453658796</v>
      </c>
      <c r="E304" s="84">
        <v>53.039218946550243</v>
      </c>
      <c r="H304" s="84">
        <v>0</v>
      </c>
      <c r="I304" s="84">
        <v>-6.7199315199413396</v>
      </c>
      <c r="J304" s="84">
        <v>0.38856973082342211</v>
      </c>
      <c r="K304" s="84">
        <v>1.0957666409220503</v>
      </c>
      <c r="L304" s="84">
        <v>2.1577403191537732</v>
      </c>
    </row>
    <row r="305" spans="1:12" x14ac:dyDescent="0.2">
      <c r="A305" s="84">
        <v>303</v>
      </c>
      <c r="B305" s="84">
        <v>46.041595458984375</v>
      </c>
      <c r="C305" s="84">
        <v>4</v>
      </c>
      <c r="D305" s="84">
        <v>1308.4381660386664</v>
      </c>
      <c r="E305" s="84">
        <v>53.10901693261674</v>
      </c>
      <c r="H305" s="84">
        <v>0</v>
      </c>
      <c r="I305" s="84">
        <v>-6.7199315199413396</v>
      </c>
      <c r="J305" s="84">
        <v>0.16591736978747179</v>
      </c>
      <c r="K305" s="84">
        <v>0.46788698280067043</v>
      </c>
      <c r="L305" s="84">
        <v>-1.7053749180574254</v>
      </c>
    </row>
    <row r="306" spans="1:12" x14ac:dyDescent="0.2">
      <c r="A306" s="84">
        <v>304</v>
      </c>
      <c r="B306" s="84">
        <v>44.959444808959958</v>
      </c>
      <c r="C306" s="84">
        <v>4</v>
      </c>
      <c r="D306" s="84">
        <v>1277.6849482628652</v>
      </c>
      <c r="E306" s="84">
        <v>53.182235037008269</v>
      </c>
      <c r="H306" s="84">
        <v>0</v>
      </c>
      <c r="I306" s="84">
        <v>-6.7199315199413396</v>
      </c>
      <c r="J306" s="84">
        <v>0.23787607172935268</v>
      </c>
      <c r="K306" s="84">
        <v>0.67081052227677451</v>
      </c>
      <c r="L306" s="84">
        <v>-0.30406262499435305</v>
      </c>
    </row>
    <row r="307" spans="1:12" x14ac:dyDescent="0.2">
      <c r="A307" s="84">
        <v>305</v>
      </c>
      <c r="B307" s="84">
        <v>44.271913528442383</v>
      </c>
      <c r="C307" s="84">
        <v>4</v>
      </c>
      <c r="D307" s="84">
        <v>1258.1462646267601</v>
      </c>
      <c r="E307" s="84">
        <v>53.249714339982773</v>
      </c>
      <c r="H307" s="84">
        <v>0</v>
      </c>
      <c r="I307" s="84">
        <v>-6.7199315199413396</v>
      </c>
      <c r="J307" s="84">
        <v>0.28093106952288399</v>
      </c>
      <c r="K307" s="84">
        <v>0.79222561605453279</v>
      </c>
      <c r="L307" s="84">
        <v>0.53044377641830187</v>
      </c>
    </row>
    <row r="308" spans="1:12" x14ac:dyDescent="0.2">
      <c r="A308" s="84">
        <v>306</v>
      </c>
      <c r="B308" s="84">
        <v>43.378023910522458</v>
      </c>
      <c r="C308" s="84">
        <v>4</v>
      </c>
      <c r="D308" s="84">
        <v>1232.7431637860416</v>
      </c>
      <c r="E308" s="84">
        <v>53.317193642957278</v>
      </c>
      <c r="H308" s="84">
        <v>0</v>
      </c>
      <c r="I308" s="84">
        <v>-6.7199315199413396</v>
      </c>
      <c r="J308" s="84">
        <v>0.15937534412885204</v>
      </c>
      <c r="K308" s="84">
        <v>0.44943847044336271</v>
      </c>
      <c r="L308" s="84">
        <v>-1.5282203622042316</v>
      </c>
    </row>
    <row r="309" spans="1:12" x14ac:dyDescent="0.2">
      <c r="A309" s="84">
        <v>307</v>
      </c>
      <c r="B309" s="84">
        <v>42.149662399291991</v>
      </c>
      <c r="C309" s="84">
        <v>4</v>
      </c>
      <c r="D309" s="84">
        <v>1197.8348365014524</v>
      </c>
      <c r="E309" s="84">
        <v>53.383546767851698</v>
      </c>
      <c r="H309" s="84">
        <v>0</v>
      </c>
      <c r="I309" s="84">
        <v>-6.7199315199413396</v>
      </c>
      <c r="J309" s="84">
        <v>9.6837975271927196E-2</v>
      </c>
      <c r="K309" s="84">
        <v>0.27308309026683469</v>
      </c>
      <c r="L309" s="84">
        <v>-2.5071489371551312</v>
      </c>
    </row>
    <row r="310" spans="1:12" x14ac:dyDescent="0.2">
      <c r="A310" s="84">
        <v>308</v>
      </c>
      <c r="B310" s="84">
        <v>40.90592727661133</v>
      </c>
      <c r="C310" s="84">
        <v>4</v>
      </c>
      <c r="D310" s="84">
        <v>1162.4896125417861</v>
      </c>
      <c r="E310" s="84">
        <v>53.456764872243227</v>
      </c>
      <c r="H310" s="84">
        <v>0</v>
      </c>
      <c r="I310" s="84">
        <v>-6.7199315199413396</v>
      </c>
      <c r="J310" s="84">
        <v>0.12479994127475601</v>
      </c>
      <c r="K310" s="84">
        <v>0.35193583439481191</v>
      </c>
      <c r="L310" s="84">
        <v>-1.874849738372004</v>
      </c>
    </row>
    <row r="311" spans="1:12" x14ac:dyDescent="0.2">
      <c r="A311" s="84">
        <v>309</v>
      </c>
      <c r="B311" s="84">
        <v>39.952312088012697</v>
      </c>
      <c r="C311" s="84">
        <v>4</v>
      </c>
      <c r="D311" s="84">
        <v>1135.3891939737946</v>
      </c>
      <c r="E311" s="84">
        <v>53.510660751309331</v>
      </c>
      <c r="H311" s="84">
        <v>0</v>
      </c>
      <c r="I311" s="84">
        <v>-6.7199315199413396</v>
      </c>
      <c r="J311" s="84">
        <v>0.24536029085905914</v>
      </c>
      <c r="K311" s="84">
        <v>0.69191602022254672</v>
      </c>
      <c r="L311" s="84">
        <v>0.34422740550051734</v>
      </c>
    </row>
    <row r="312" spans="1:12" x14ac:dyDescent="0.2">
      <c r="A312" s="84">
        <v>310</v>
      </c>
      <c r="B312" s="84">
        <v>39.583305358886719</v>
      </c>
      <c r="C312" s="84">
        <v>4</v>
      </c>
      <c r="D312" s="84">
        <v>1124.9025354837854</v>
      </c>
      <c r="E312" s="84">
        <v>53.558817828958411</v>
      </c>
      <c r="H312" s="84">
        <v>0</v>
      </c>
      <c r="I312" s="84">
        <v>-6.7199315199413396</v>
      </c>
      <c r="J312" s="84">
        <v>0.39301302225603624</v>
      </c>
      <c r="K312" s="84">
        <v>1.1082967227620222</v>
      </c>
      <c r="L312" s="84">
        <v>2.9374212697586572</v>
      </c>
    </row>
    <row r="313" spans="1:12" x14ac:dyDescent="0.2">
      <c r="A313" s="84">
        <v>311</v>
      </c>
      <c r="B313" s="84">
        <v>39.488755035400388</v>
      </c>
      <c r="C313" s="84">
        <v>3</v>
      </c>
      <c r="D313" s="84">
        <v>1522.5456035979887</v>
      </c>
      <c r="E313" s="84">
        <v>53.639038676996222</v>
      </c>
      <c r="H313" s="84">
        <v>0</v>
      </c>
      <c r="I313" s="84">
        <v>-6.7199315199413396</v>
      </c>
      <c r="J313" s="84">
        <v>0.46608126641124864</v>
      </c>
      <c r="K313" s="84">
        <v>1.3143491712797211</v>
      </c>
      <c r="L313" s="84">
        <v>2.8359507574380536</v>
      </c>
    </row>
    <row r="314" spans="1:12" x14ac:dyDescent="0.2">
      <c r="A314" s="84">
        <v>312</v>
      </c>
      <c r="B314" s="84">
        <v>38.935828399658206</v>
      </c>
      <c r="C314" s="84">
        <v>3</v>
      </c>
      <c r="D314" s="84">
        <v>1501.2267238914299</v>
      </c>
      <c r="E314" s="84">
        <v>53.666318997282659</v>
      </c>
      <c r="H314" s="84">
        <v>0</v>
      </c>
      <c r="I314" s="84">
        <v>-6.7199315199413396</v>
      </c>
      <c r="J314" s="84">
        <v>0.26434334077027244</v>
      </c>
      <c r="K314" s="84">
        <v>0.74544822097216823</v>
      </c>
      <c r="L314" s="84">
        <v>-0.70276156025225134</v>
      </c>
    </row>
    <row r="315" spans="1:12" x14ac:dyDescent="0.2">
      <c r="A315" s="84">
        <v>313</v>
      </c>
      <c r="B315" s="84">
        <v>37.820566558837889</v>
      </c>
      <c r="C315" s="84">
        <v>3</v>
      </c>
      <c r="D315" s="84">
        <v>1458.2262035894012</v>
      </c>
      <c r="E315" s="84">
        <v>53.71067843447991</v>
      </c>
      <c r="H315" s="84">
        <v>0</v>
      </c>
      <c r="I315" s="84">
        <v>-6.7199315199413396</v>
      </c>
      <c r="J315" s="84">
        <v>0.18356915461080642</v>
      </c>
      <c r="K315" s="84">
        <v>0.51766501600247405</v>
      </c>
      <c r="L315" s="84">
        <v>-1.9865540975652993</v>
      </c>
    </row>
    <row r="316" spans="1:12" x14ac:dyDescent="0.2">
      <c r="A316" s="84">
        <v>314</v>
      </c>
      <c r="B316" s="84">
        <v>36.678187561035159</v>
      </c>
      <c r="C316" s="84">
        <v>3</v>
      </c>
      <c r="D316" s="84">
        <v>1414.1801423958289</v>
      </c>
      <c r="E316" s="84">
        <v>53.759243844634092</v>
      </c>
      <c r="H316" s="84">
        <v>0</v>
      </c>
      <c r="I316" s="84">
        <v>-6.7199315199413396</v>
      </c>
      <c r="J316" s="84">
        <v>0.18522680689297499</v>
      </c>
      <c r="K316" s="84">
        <v>0.52233959543818942</v>
      </c>
      <c r="L316" s="84">
        <v>-1.775443621582508</v>
      </c>
    </row>
    <row r="317" spans="1:12" x14ac:dyDescent="0.2">
      <c r="A317" s="84">
        <v>315</v>
      </c>
      <c r="B317" s="84">
        <v>35.531142425537112</v>
      </c>
      <c r="C317" s="84">
        <v>3</v>
      </c>
      <c r="D317" s="84">
        <v>1369.9541715690607</v>
      </c>
      <c r="E317" s="84">
        <v>53.790908971656613</v>
      </c>
      <c r="H317" s="84">
        <v>0</v>
      </c>
      <c r="I317" s="84">
        <v>-6.7199315199413396</v>
      </c>
      <c r="J317" s="84">
        <v>0.17516669271477081</v>
      </c>
      <c r="K317" s="84">
        <v>0.49397007345565364</v>
      </c>
      <c r="L317" s="84">
        <v>-1.7781577134486219</v>
      </c>
    </row>
    <row r="318" spans="1:12" x14ac:dyDescent="0.2">
      <c r="A318" s="84">
        <v>316</v>
      </c>
      <c r="B318" s="84">
        <v>34.358207702636719</v>
      </c>
      <c r="C318" s="84">
        <v>3</v>
      </c>
      <c r="D318" s="84">
        <v>1324.7299905570621</v>
      </c>
      <c r="E318" s="84">
        <v>53.866445759140127</v>
      </c>
      <c r="H318" s="84">
        <v>0</v>
      </c>
      <c r="I318" s="84">
        <v>-6.7199315199413396</v>
      </c>
      <c r="J318" s="84">
        <v>0.13639478504345534</v>
      </c>
      <c r="K318" s="84">
        <v>0.38463329382254402</v>
      </c>
      <c r="L318" s="84">
        <v>-2.2942645227899816</v>
      </c>
    </row>
    <row r="319" spans="1:12" x14ac:dyDescent="0.2">
      <c r="A319" s="84">
        <v>317</v>
      </c>
      <c r="B319" s="84">
        <v>33.082944107055667</v>
      </c>
      <c r="C319" s="84">
        <v>3</v>
      </c>
      <c r="D319" s="84">
        <v>1275.5603730510184</v>
      </c>
      <c r="E319" s="84">
        <v>53.939663863531656</v>
      </c>
      <c r="H319" s="84">
        <v>0</v>
      </c>
      <c r="I319" s="84">
        <v>-6.7199315199413396</v>
      </c>
      <c r="J319" s="84">
        <v>0.1593036863535463</v>
      </c>
      <c r="K319" s="84">
        <v>0.44923639551700056</v>
      </c>
      <c r="L319" s="84">
        <v>-1.6899156215255502</v>
      </c>
    </row>
    <row r="320" spans="1:12" x14ac:dyDescent="0.2">
      <c r="A320" s="84">
        <v>318</v>
      </c>
      <c r="B320" s="84">
        <v>31.780774879455567</v>
      </c>
      <c r="C320" s="84">
        <v>3</v>
      </c>
      <c r="D320" s="84">
        <v>1225.3533703018616</v>
      </c>
      <c r="E320" s="84">
        <v>54.012881967923185</v>
      </c>
      <c r="H320" s="84">
        <v>0</v>
      </c>
      <c r="I320" s="84">
        <v>-6.7199315199413396</v>
      </c>
      <c r="J320" s="84">
        <v>0</v>
      </c>
      <c r="K320" s="84">
        <v>0</v>
      </c>
      <c r="L320" s="84">
        <v>-4.1019948069077508</v>
      </c>
    </row>
    <row r="321" spans="1:12" x14ac:dyDescent="0.2">
      <c r="A321" s="84">
        <v>319</v>
      </c>
      <c r="B321" s="84">
        <v>29.396832084655763</v>
      </c>
      <c r="C321" s="84">
        <v>3</v>
      </c>
      <c r="D321" s="84">
        <v>1133.4370356846355</v>
      </c>
      <c r="E321" s="84">
        <v>54.077245143722351</v>
      </c>
      <c r="H321" s="84">
        <v>0</v>
      </c>
      <c r="I321" s="84">
        <v>-6.7199315199413396</v>
      </c>
      <c r="J321" s="84">
        <v>0</v>
      </c>
      <c r="K321" s="84">
        <v>0</v>
      </c>
      <c r="L321" s="84">
        <v>-3.7617136202907768</v>
      </c>
    </row>
    <row r="322" spans="1:12" x14ac:dyDescent="0.2">
      <c r="A322" s="84">
        <v>320</v>
      </c>
      <c r="B322" s="84">
        <v>27.812075614929199</v>
      </c>
      <c r="C322" s="84">
        <v>2</v>
      </c>
      <c r="D322" s="84">
        <v>1713.5522930716386</v>
      </c>
      <c r="E322" s="84">
        <v>54.122286094196092</v>
      </c>
      <c r="H322" s="84">
        <v>0</v>
      </c>
      <c r="I322" s="84">
        <v>-6.7199315199413396</v>
      </c>
      <c r="J322" s="84">
        <v>0</v>
      </c>
      <c r="K322" s="84">
        <v>0</v>
      </c>
      <c r="L322" s="84">
        <v>-3.473113234028999</v>
      </c>
    </row>
    <row r="323" spans="1:12" x14ac:dyDescent="0.2">
      <c r="A323" s="84">
        <v>321</v>
      </c>
      <c r="B323" s="84">
        <v>25.893762397766114</v>
      </c>
      <c r="C323" s="84">
        <v>2</v>
      </c>
      <c r="D323" s="84">
        <v>1595.3615453686896</v>
      </c>
      <c r="E323" s="84">
        <v>54.11145966270292</v>
      </c>
      <c r="H323" s="84">
        <v>0</v>
      </c>
      <c r="I323" s="84">
        <v>-6.7199315199413396</v>
      </c>
      <c r="J323" s="84">
        <v>0.20155633362785383</v>
      </c>
      <c r="K323" s="84">
        <v>0.56838886083054774</v>
      </c>
      <c r="L323" s="84">
        <v>-2.2398320903906903</v>
      </c>
    </row>
    <row r="324" spans="1:12" x14ac:dyDescent="0.2">
      <c r="A324" s="84">
        <v>322</v>
      </c>
      <c r="B324" s="84">
        <v>25.395616722106933</v>
      </c>
      <c r="C324" s="84">
        <v>2</v>
      </c>
      <c r="D324" s="84">
        <v>1564.6698891029735</v>
      </c>
      <c r="E324" s="84">
        <v>54.177020915872475</v>
      </c>
      <c r="H324" s="84">
        <v>0</v>
      </c>
      <c r="I324" s="84">
        <v>-6.7199315199413396</v>
      </c>
      <c r="J324" s="84">
        <v>0.46851363365084242</v>
      </c>
      <c r="K324" s="84">
        <v>1.3212084468953755</v>
      </c>
      <c r="L324" s="84">
        <v>2.7196061338314554</v>
      </c>
    </row>
    <row r="325" spans="1:12" x14ac:dyDescent="0.2">
      <c r="A325" s="84">
        <v>323</v>
      </c>
      <c r="B325" s="84">
        <v>25.410970878601074</v>
      </c>
      <c r="C325" s="84">
        <v>2</v>
      </c>
      <c r="D325" s="84">
        <v>1565.6158864615666</v>
      </c>
      <c r="E325" s="84">
        <v>54.231764845072888</v>
      </c>
      <c r="H325" s="84">
        <v>0</v>
      </c>
      <c r="I325" s="84">
        <v>-6.7199315199413396</v>
      </c>
      <c r="J325" s="84">
        <v>0.43454883894840429</v>
      </c>
      <c r="K325" s="84">
        <v>1.2254277258345001</v>
      </c>
      <c r="L325" s="84">
        <v>2.1071330268348687</v>
      </c>
    </row>
    <row r="326" spans="1:12" x14ac:dyDescent="0.2">
      <c r="A326" s="84">
        <v>324</v>
      </c>
      <c r="B326" s="84">
        <v>24.960583686828613</v>
      </c>
      <c r="C326" s="84">
        <v>2</v>
      </c>
      <c r="D326" s="84">
        <v>1537.8667167873145</v>
      </c>
      <c r="E326" s="84">
        <v>54.290705151545886</v>
      </c>
      <c r="H326" s="84">
        <v>0</v>
      </c>
      <c r="I326" s="84">
        <v>-6.7199315199413396</v>
      </c>
      <c r="J326" s="84">
        <v>0.30575713006484972</v>
      </c>
      <c r="K326" s="84">
        <v>0.86223510678287618</v>
      </c>
      <c r="L326" s="84">
        <v>-9.9906377492960635E-2</v>
      </c>
    </row>
    <row r="327" spans="1:12" x14ac:dyDescent="0.2">
      <c r="A327" s="84">
        <v>325</v>
      </c>
      <c r="B327" s="84">
        <v>24.312717247009278</v>
      </c>
      <c r="C327" s="84">
        <v>2</v>
      </c>
      <c r="D327" s="84">
        <v>1497.9504933839573</v>
      </c>
      <c r="E327" s="84">
        <v>54.315455974589213</v>
      </c>
      <c r="H327" s="84">
        <v>0</v>
      </c>
      <c r="I327" s="84">
        <v>-6.7199315199413396</v>
      </c>
      <c r="J327" s="84">
        <v>0.31160660895557629</v>
      </c>
      <c r="K327" s="84">
        <v>0.87873063725472511</v>
      </c>
      <c r="L327" s="84">
        <v>0.16854413306374624</v>
      </c>
    </row>
    <row r="328" spans="1:12" x14ac:dyDescent="0.2">
      <c r="A328" s="84">
        <v>326</v>
      </c>
      <c r="B328" s="84">
        <v>23.935940361022951</v>
      </c>
      <c r="C328" s="84">
        <v>2</v>
      </c>
      <c r="D328" s="84">
        <v>1474.7365878165606</v>
      </c>
      <c r="E328" s="84">
        <v>54.346226782942644</v>
      </c>
      <c r="H328" s="84">
        <v>0</v>
      </c>
      <c r="I328" s="84">
        <v>-6.7199315199413396</v>
      </c>
      <c r="J328" s="84">
        <v>0.39125455188055908</v>
      </c>
      <c r="K328" s="84">
        <v>1.1033378363031765</v>
      </c>
      <c r="L328" s="84">
        <v>1.6894045922315948</v>
      </c>
    </row>
    <row r="329" spans="1:12" x14ac:dyDescent="0.2">
      <c r="A329" s="84">
        <v>327</v>
      </c>
      <c r="B329" s="84">
        <v>23.767086601257326</v>
      </c>
      <c r="C329" s="84">
        <v>2</v>
      </c>
      <c r="D329" s="84">
        <v>1464.3332022064324</v>
      </c>
      <c r="E329" s="84">
        <v>54.382677916483011</v>
      </c>
      <c r="H329" s="84">
        <v>0</v>
      </c>
      <c r="I329" s="84">
        <v>-6.7199315199413396</v>
      </c>
      <c r="J329" s="84">
        <v>0.41611947488590501</v>
      </c>
      <c r="K329" s="84">
        <v>1.173456919178252</v>
      </c>
      <c r="L329" s="84">
        <v>2.1733147984165648</v>
      </c>
    </row>
    <row r="330" spans="1:12" x14ac:dyDescent="0.2">
      <c r="A330" s="84">
        <v>328</v>
      </c>
      <c r="B330" s="84">
        <v>23.380190277099608</v>
      </c>
      <c r="C330" s="84">
        <v>2</v>
      </c>
      <c r="D330" s="84">
        <v>1440.4958197463627</v>
      </c>
      <c r="E330" s="84">
        <v>54.404803455605375</v>
      </c>
      <c r="H330" s="84">
        <v>0</v>
      </c>
      <c r="I330" s="84">
        <v>-6.7199315199413396</v>
      </c>
      <c r="J330" s="84">
        <v>0.21678243001405903</v>
      </c>
      <c r="K330" s="84">
        <v>0.61132645263964647</v>
      </c>
      <c r="L330" s="84">
        <v>-1.3078953334578427</v>
      </c>
    </row>
    <row r="331" spans="1:12" x14ac:dyDescent="0.2">
      <c r="A331" s="84">
        <v>329</v>
      </c>
      <c r="B331" s="84">
        <v>21.501876831054688</v>
      </c>
      <c r="C331" s="84">
        <v>2</v>
      </c>
      <c r="D331" s="84">
        <v>1324.7695303050286</v>
      </c>
      <c r="E331" s="84">
        <v>54.466558890579755</v>
      </c>
      <c r="H331" s="84">
        <v>0</v>
      </c>
      <c r="I331" s="84">
        <v>-6.7199315199413396</v>
      </c>
      <c r="J331" s="84">
        <v>0</v>
      </c>
      <c r="K331" s="84">
        <v>0</v>
      </c>
      <c r="L331" s="84">
        <v>-4.360724036731817</v>
      </c>
    </row>
    <row r="332" spans="1:12" x14ac:dyDescent="0.2">
      <c r="A332" s="84">
        <v>330</v>
      </c>
      <c r="B332" s="84">
        <v>19.196826171874999</v>
      </c>
      <c r="C332" s="84">
        <v>2</v>
      </c>
      <c r="D332" s="84">
        <v>1182.7511891581555</v>
      </c>
      <c r="E332" s="84">
        <v>54.53092206637892</v>
      </c>
      <c r="H332" s="84">
        <v>0</v>
      </c>
      <c r="I332" s="84">
        <v>-6.7199315199413396</v>
      </c>
      <c r="J332" s="84">
        <v>0</v>
      </c>
      <c r="K332" s="84">
        <v>0</v>
      </c>
      <c r="L332" s="84">
        <v>-3.1415086037362281</v>
      </c>
    </row>
    <row r="333" spans="1:12" x14ac:dyDescent="0.2">
      <c r="A333" s="84">
        <v>331</v>
      </c>
      <c r="B333" s="84">
        <v>17.660013198852539</v>
      </c>
      <c r="C333" s="84">
        <v>2</v>
      </c>
      <c r="D333" s="84">
        <v>1088.0653616634504</v>
      </c>
      <c r="E333" s="84">
        <v>54.581540594826549</v>
      </c>
      <c r="H333" s="84">
        <v>0</v>
      </c>
      <c r="I333" s="84">
        <v>-6.7199315199413396</v>
      </c>
      <c r="J333" s="84">
        <v>0.14818295661416478</v>
      </c>
      <c r="K333" s="84">
        <v>0.41787593765194464</v>
      </c>
      <c r="L333" s="84">
        <v>-1.18151436531087</v>
      </c>
    </row>
    <row r="334" spans="1:12" x14ac:dyDescent="0.2">
      <c r="A334" s="84">
        <v>332</v>
      </c>
      <c r="B334" s="84">
        <v>16.766658592224122</v>
      </c>
      <c r="C334" s="84">
        <v>2</v>
      </c>
      <c r="D334" s="84">
        <v>1033.0241681937866</v>
      </c>
      <c r="E334" s="84">
        <v>54.628571494395544</v>
      </c>
      <c r="H334" s="84">
        <v>0</v>
      </c>
      <c r="I334" s="84">
        <v>-6.7199315199413396</v>
      </c>
      <c r="J334" s="84">
        <v>0.18566013720435889</v>
      </c>
      <c r="K334" s="84">
        <v>0.52356158691629207</v>
      </c>
      <c r="L334" s="84">
        <v>-0.33309924093038534</v>
      </c>
    </row>
    <row r="335" spans="1:12" x14ac:dyDescent="0.2">
      <c r="A335" s="84">
        <v>333</v>
      </c>
      <c r="B335" s="84">
        <v>16.126298427581787</v>
      </c>
      <c r="C335" s="84">
        <v>2</v>
      </c>
      <c r="D335" s="84">
        <v>993.57041998358147</v>
      </c>
      <c r="E335" s="84">
        <v>54.676728572044624</v>
      </c>
      <c r="H335" s="84">
        <v>0</v>
      </c>
      <c r="I335" s="84">
        <v>-6.7199315199413396</v>
      </c>
      <c r="J335" s="84">
        <v>0.19334400450150369</v>
      </c>
      <c r="K335" s="84">
        <v>0.54523009269424039</v>
      </c>
      <c r="L335" s="84">
        <v>-6.4963913675785176E-2</v>
      </c>
    </row>
    <row r="336" spans="1:12" x14ac:dyDescent="0.2">
      <c r="A336" s="84">
        <v>334</v>
      </c>
      <c r="B336" s="84">
        <v>15.679835319519043</v>
      </c>
      <c r="C336" s="84">
        <v>2</v>
      </c>
      <c r="D336" s="84">
        <v>966.0630202056899</v>
      </c>
      <c r="E336" s="84">
        <v>54.713574851567756</v>
      </c>
      <c r="H336" s="84">
        <v>0</v>
      </c>
      <c r="I336" s="84">
        <v>-6.7199315199413396</v>
      </c>
      <c r="J336" s="84">
        <v>0.24800936899322135</v>
      </c>
      <c r="K336" s="84">
        <v>0.69938642056088418</v>
      </c>
      <c r="L336" s="84">
        <v>0.9638268633431889</v>
      </c>
    </row>
    <row r="337" spans="1:12" x14ac:dyDescent="0.2">
      <c r="A337" s="84">
        <v>335</v>
      </c>
      <c r="B337" s="84">
        <v>15.406261253356934</v>
      </c>
      <c r="C337" s="84">
        <v>2</v>
      </c>
      <c r="D337" s="84">
        <v>949.20762707043696</v>
      </c>
      <c r="E337" s="84">
        <v>54.7603369477781</v>
      </c>
      <c r="H337" s="84">
        <v>0</v>
      </c>
      <c r="I337" s="84">
        <v>-6.7199315199413396</v>
      </c>
      <c r="J337" s="84">
        <v>0.17636912353820502</v>
      </c>
      <c r="K337" s="84">
        <v>0.49736092837773815</v>
      </c>
      <c r="L337" s="84">
        <v>-0.20686125526813601</v>
      </c>
    </row>
    <row r="338" spans="1:12" x14ac:dyDescent="0.2">
      <c r="A338" s="84">
        <v>336</v>
      </c>
      <c r="B338" s="84">
        <v>14.518764209747314</v>
      </c>
      <c r="C338" s="84">
        <v>2</v>
      </c>
      <c r="D338" s="84">
        <v>894.52732865519647</v>
      </c>
      <c r="E338" s="84">
        <v>54.792568033394744</v>
      </c>
      <c r="H338" s="84">
        <v>0</v>
      </c>
      <c r="I338" s="84">
        <v>-6.7199315199413396</v>
      </c>
      <c r="J338" s="84">
        <v>0.16767072942593059</v>
      </c>
      <c r="K338" s="84">
        <v>0.47283145698112422</v>
      </c>
      <c r="L338" s="84">
        <v>-0.17287781539148317</v>
      </c>
    </row>
    <row r="339" spans="1:12" x14ac:dyDescent="0.2">
      <c r="A339" s="84">
        <v>337</v>
      </c>
      <c r="B339" s="84">
        <v>14.232547664642334</v>
      </c>
      <c r="C339" s="84">
        <v>2</v>
      </c>
      <c r="D339" s="84">
        <v>876.89300952094186</v>
      </c>
      <c r="E339" s="84">
        <v>54.824799119011388</v>
      </c>
      <c r="H339" s="84">
        <v>0</v>
      </c>
      <c r="I339" s="84">
        <v>-6.7199315199413396</v>
      </c>
      <c r="J339" s="84">
        <v>0.19375536146275288</v>
      </c>
      <c r="K339" s="84">
        <v>0.54639011932496306</v>
      </c>
      <c r="L339" s="84">
        <v>0.32854120220453953</v>
      </c>
    </row>
    <row r="340" spans="1:12" x14ac:dyDescent="0.2">
      <c r="A340" s="84">
        <v>338</v>
      </c>
      <c r="B340" s="84">
        <v>13.923059558868408</v>
      </c>
      <c r="C340" s="84">
        <v>2</v>
      </c>
      <c r="D340" s="84">
        <v>857.82488743361955</v>
      </c>
      <c r="E340" s="84">
        <v>54.857030204628032</v>
      </c>
      <c r="H340" s="84">
        <v>0</v>
      </c>
      <c r="I340" s="84">
        <v>-6.7199315199413396</v>
      </c>
      <c r="J340" s="84">
        <v>0.25925556735573518</v>
      </c>
      <c r="K340" s="84">
        <v>0.73110069994317317</v>
      </c>
      <c r="L340" s="84">
        <v>1.4925111678099143</v>
      </c>
    </row>
    <row r="341" spans="1:12" x14ac:dyDescent="0.2">
      <c r="A341" s="84">
        <v>339</v>
      </c>
      <c r="B341" s="84">
        <v>14.876980686187744</v>
      </c>
      <c r="C341" s="84">
        <v>2</v>
      </c>
      <c r="D341" s="84">
        <v>916.59769381309377</v>
      </c>
      <c r="E341" s="84">
        <v>54.891847198595585</v>
      </c>
      <c r="H341" s="84">
        <v>0</v>
      </c>
      <c r="I341" s="84">
        <v>-6.7199315199413396</v>
      </c>
      <c r="J341" s="84">
        <v>0.44118220856803136</v>
      </c>
      <c r="K341" s="84">
        <v>1.2441338281618484</v>
      </c>
      <c r="L341" s="84">
        <v>4.3562157463569884</v>
      </c>
    </row>
    <row r="342" spans="1:12" x14ac:dyDescent="0.2">
      <c r="A342" s="84">
        <v>340</v>
      </c>
      <c r="B342" s="84">
        <v>16.890380859375</v>
      </c>
      <c r="C342" s="84">
        <v>2</v>
      </c>
      <c r="D342" s="84">
        <v>1040.64692089717</v>
      </c>
      <c r="E342" s="84">
        <v>54.890021326126465</v>
      </c>
      <c r="H342" s="84">
        <v>0</v>
      </c>
      <c r="I342" s="84">
        <v>-6.7199315199413396</v>
      </c>
      <c r="J342" s="84">
        <v>0.57202847682692171</v>
      </c>
      <c r="K342" s="84">
        <v>1.6131203046519191</v>
      </c>
      <c r="L342" s="84">
        <v>6.2136067282202569</v>
      </c>
    </row>
    <row r="343" spans="1:12" x14ac:dyDescent="0.2">
      <c r="A343" s="84">
        <v>341</v>
      </c>
      <c r="B343" s="84">
        <v>19.512342071533205</v>
      </c>
      <c r="C343" s="84">
        <v>2</v>
      </c>
      <c r="D343" s="84">
        <v>1202.1906945314854</v>
      </c>
      <c r="E343" s="84">
        <v>54.908107301743556</v>
      </c>
      <c r="H343" s="84">
        <v>0</v>
      </c>
      <c r="I343" s="84">
        <v>-6.7199315199413396</v>
      </c>
      <c r="J343" s="84">
        <v>0.84027876708164073</v>
      </c>
      <c r="K343" s="84">
        <v>2.3695861231702269</v>
      </c>
      <c r="L343" s="84">
        <v>10.305251621714445</v>
      </c>
    </row>
    <row r="344" spans="1:12" x14ac:dyDescent="0.2">
      <c r="A344" s="84">
        <v>342</v>
      </c>
      <c r="B344" s="84">
        <v>23.37537498474121</v>
      </c>
      <c r="C344" s="84">
        <v>2</v>
      </c>
      <c r="D344" s="84">
        <v>1440.1991408728838</v>
      </c>
      <c r="E344" s="84">
        <v>54.939568499254968</v>
      </c>
      <c r="H344" s="84">
        <v>0</v>
      </c>
      <c r="I344" s="84">
        <v>-6.7199315199413396</v>
      </c>
      <c r="J344" s="84">
        <v>0.99873496345731472</v>
      </c>
      <c r="K344" s="84">
        <v>2.8164325969496273</v>
      </c>
      <c r="L344" s="84">
        <v>12.406654809361942</v>
      </c>
    </row>
    <row r="345" spans="1:12" x14ac:dyDescent="0.2">
      <c r="A345" s="84">
        <v>343</v>
      </c>
      <c r="B345" s="84">
        <v>25.429359054565431</v>
      </c>
      <c r="C345" s="84">
        <v>2</v>
      </c>
      <c r="D345" s="84">
        <v>1566.7488152485219</v>
      </c>
      <c r="E345" s="84">
        <v>54.958880817016841</v>
      </c>
      <c r="H345" s="84">
        <v>0</v>
      </c>
      <c r="I345" s="84">
        <v>-6.7199315199413396</v>
      </c>
      <c r="J345" s="84">
        <v>0.55669288765432567</v>
      </c>
      <c r="K345" s="84">
        <v>1.5698739431851982</v>
      </c>
      <c r="L345" s="84">
        <v>4.2932848494916316</v>
      </c>
    </row>
    <row r="346" spans="1:12" x14ac:dyDescent="0.2">
      <c r="A346" s="84">
        <v>344</v>
      </c>
      <c r="B346" s="84">
        <v>25.189981269836426</v>
      </c>
      <c r="C346" s="84">
        <v>2</v>
      </c>
      <c r="D346" s="84">
        <v>1552.0003168763756</v>
      </c>
      <c r="E346" s="84">
        <v>55.028453086710627</v>
      </c>
      <c r="H346" s="84">
        <v>0</v>
      </c>
      <c r="I346" s="84">
        <v>-6.7199315199413396</v>
      </c>
      <c r="J346" s="84">
        <v>0.44269962073873581</v>
      </c>
      <c r="K346" s="84">
        <v>1.248412930483235</v>
      </c>
      <c r="L346" s="84">
        <v>2.3142296677716248</v>
      </c>
    </row>
    <row r="347" spans="1:12" x14ac:dyDescent="0.2">
      <c r="A347" s="84">
        <v>345</v>
      </c>
      <c r="B347" s="84">
        <v>25.696479606628419</v>
      </c>
      <c r="C347" s="84">
        <v>2</v>
      </c>
      <c r="D347" s="84">
        <v>1583.2065957051661</v>
      </c>
      <c r="E347" s="84">
        <v>55.079891681752031</v>
      </c>
      <c r="H347" s="84">
        <v>0</v>
      </c>
      <c r="I347" s="84">
        <v>-6.7199315199413396</v>
      </c>
      <c r="J347" s="84">
        <v>0.58569457331329777</v>
      </c>
      <c r="K347" s="84">
        <v>1.6516586967434996</v>
      </c>
      <c r="L347" s="84">
        <v>4.7479588329938114</v>
      </c>
    </row>
    <row r="348" spans="1:12" x14ac:dyDescent="0.2">
      <c r="A348" s="84">
        <v>346</v>
      </c>
      <c r="B348" s="84">
        <v>26.174578857421874</v>
      </c>
      <c r="C348" s="84">
        <v>2</v>
      </c>
      <c r="D348" s="84">
        <v>1612.663155469199</v>
      </c>
      <c r="E348" s="84">
        <v>55.149463951445817</v>
      </c>
      <c r="H348" s="84">
        <v>0</v>
      </c>
      <c r="I348" s="84">
        <v>-6.7199315199413396</v>
      </c>
      <c r="J348" s="84">
        <v>0.55983874046598447</v>
      </c>
      <c r="K348" s="84">
        <v>1.5787452481140762</v>
      </c>
      <c r="L348" s="84">
        <v>4.1733102509977407</v>
      </c>
    </row>
    <row r="349" spans="1:12" x14ac:dyDescent="0.2">
      <c r="A349" s="84">
        <v>347</v>
      </c>
      <c r="B349" s="84">
        <v>26.615751838684083</v>
      </c>
      <c r="C349" s="84">
        <v>2</v>
      </c>
      <c r="D349" s="84">
        <v>1639.8446209646152</v>
      </c>
      <c r="E349" s="84">
        <v>55.219908631530906</v>
      </c>
      <c r="H349" s="84">
        <v>0</v>
      </c>
      <c r="I349" s="84">
        <v>-6.7199315199413396</v>
      </c>
      <c r="J349" s="84">
        <v>0.55264744751730099</v>
      </c>
      <c r="K349" s="84">
        <v>1.5584658019987887</v>
      </c>
      <c r="L349" s="84">
        <v>3.9373382997371649</v>
      </c>
    </row>
    <row r="350" spans="1:12" x14ac:dyDescent="0.2">
      <c r="A350" s="84">
        <v>348</v>
      </c>
      <c r="B350" s="84">
        <v>26.887516403198241</v>
      </c>
      <c r="C350" s="84">
        <v>2</v>
      </c>
      <c r="D350" s="84">
        <v>1656.5885274297937</v>
      </c>
      <c r="E350" s="84">
        <v>55.301899769787966</v>
      </c>
      <c r="H350" s="84">
        <v>0</v>
      </c>
      <c r="I350" s="84">
        <v>-6.7199315199413396</v>
      </c>
      <c r="J350" s="84">
        <v>0.55634390393689326</v>
      </c>
      <c r="K350" s="84">
        <v>1.5688898091020389</v>
      </c>
      <c r="L350" s="84">
        <v>3.9369142314144012</v>
      </c>
    </row>
    <row r="351" spans="1:12" x14ac:dyDescent="0.2">
      <c r="A351" s="84">
        <v>349</v>
      </c>
      <c r="B351" s="84">
        <v>27.363266944885254</v>
      </c>
      <c r="C351" s="84">
        <v>2</v>
      </c>
      <c r="D351" s="84">
        <v>1685.9003789767619</v>
      </c>
      <c r="E351" s="84">
        <v>55.383890908045025</v>
      </c>
      <c r="H351" s="84">
        <v>0</v>
      </c>
      <c r="I351" s="84">
        <v>-6.7199315199413396</v>
      </c>
      <c r="J351" s="84">
        <v>0.61780393669918787</v>
      </c>
      <c r="K351" s="84">
        <v>1.7422071014917098</v>
      </c>
      <c r="L351" s="84">
        <v>4.920900059635402</v>
      </c>
    </row>
    <row r="352" spans="1:12" x14ac:dyDescent="0.2">
      <c r="A352" s="84">
        <v>350</v>
      </c>
      <c r="B352" s="84">
        <v>27.993116188049317</v>
      </c>
      <c r="C352" s="84">
        <v>2</v>
      </c>
      <c r="D352" s="84">
        <v>1724.70653029953</v>
      </c>
      <c r="E352" s="84">
        <v>55.453175154743455</v>
      </c>
      <c r="H352" s="84">
        <v>0</v>
      </c>
      <c r="I352" s="84">
        <v>-6.7199315199413396</v>
      </c>
      <c r="J352" s="84">
        <v>0.64090220315299384</v>
      </c>
      <c r="K352" s="84">
        <v>1.8073442128914425</v>
      </c>
      <c r="L352" s="84">
        <v>5.1771941834766011</v>
      </c>
    </row>
    <row r="353" spans="1:12" x14ac:dyDescent="0.2">
      <c r="A353" s="84">
        <v>351</v>
      </c>
      <c r="B353" s="84">
        <v>28.353764152526857</v>
      </c>
      <c r="C353" s="84">
        <v>2</v>
      </c>
      <c r="D353" s="84">
        <v>1746.9267038341648</v>
      </c>
      <c r="E353" s="84">
        <v>55.485025837608681</v>
      </c>
      <c r="H353" s="84">
        <v>0</v>
      </c>
      <c r="I353" s="84">
        <v>-6.7199315199413396</v>
      </c>
      <c r="J353" s="84">
        <v>0.50589266015115852</v>
      </c>
      <c r="K353" s="84">
        <v>1.4266173016262669</v>
      </c>
      <c r="L353" s="84">
        <v>2.6497232159602935</v>
      </c>
    </row>
    <row r="354" spans="1:12" x14ac:dyDescent="0.2">
      <c r="A354" s="84">
        <v>352</v>
      </c>
      <c r="B354" s="84">
        <v>27.895983886718749</v>
      </c>
      <c r="C354" s="84">
        <v>2</v>
      </c>
      <c r="D354" s="84">
        <v>1718.72203349387</v>
      </c>
      <c r="E354" s="84">
        <v>55.482739604615603</v>
      </c>
      <c r="H354" s="84">
        <v>0</v>
      </c>
      <c r="I354" s="84">
        <v>-6.7199315199413396</v>
      </c>
      <c r="J354" s="84">
        <v>0.38749677676140709</v>
      </c>
      <c r="K354" s="84">
        <v>1.0927409104671679</v>
      </c>
      <c r="L354" s="84">
        <v>0.62310498925149904</v>
      </c>
    </row>
    <row r="355" spans="1:12" x14ac:dyDescent="0.2">
      <c r="A355" s="84">
        <v>353</v>
      </c>
      <c r="B355" s="84">
        <v>27.78742790222168</v>
      </c>
      <c r="C355" s="84">
        <v>2</v>
      </c>
      <c r="D355" s="84">
        <v>1712.0337029018967</v>
      </c>
      <c r="E355" s="84">
        <v>55.525904922349454</v>
      </c>
      <c r="H355" s="84">
        <v>0</v>
      </c>
      <c r="I355" s="84">
        <v>-6.7199315199413396</v>
      </c>
      <c r="J355" s="84">
        <v>0.54953154396175885</v>
      </c>
      <c r="K355" s="84">
        <v>1.5496789539721598</v>
      </c>
      <c r="L355" s="84">
        <v>3.5877744841114501</v>
      </c>
    </row>
    <row r="356" spans="1:12" x14ac:dyDescent="0.2">
      <c r="A356" s="84">
        <v>354</v>
      </c>
      <c r="B356" s="84">
        <v>28.022479438781737</v>
      </c>
      <c r="C356" s="84">
        <v>2</v>
      </c>
      <c r="D356" s="84">
        <v>1726.5156532977994</v>
      </c>
      <c r="E356" s="84">
        <v>55.582551465558915</v>
      </c>
      <c r="H356" s="84">
        <v>0</v>
      </c>
      <c r="I356" s="84">
        <v>-6.7199315199413396</v>
      </c>
      <c r="J356" s="84">
        <v>0.54250390988613861</v>
      </c>
      <c r="K356" s="84">
        <v>1.5298610258789107</v>
      </c>
      <c r="L356" s="84">
        <v>3.4003649784941641</v>
      </c>
    </row>
    <row r="357" spans="1:12" x14ac:dyDescent="0.2">
      <c r="A357" s="84">
        <v>355</v>
      </c>
      <c r="B357" s="84">
        <v>27.951305007934572</v>
      </c>
      <c r="C357" s="84">
        <v>2</v>
      </c>
      <c r="D357" s="84">
        <v>1722.1304678526412</v>
      </c>
      <c r="E357" s="84">
        <v>55.622525578771082</v>
      </c>
      <c r="H357" s="84">
        <v>0</v>
      </c>
      <c r="I357" s="84">
        <v>-6.7199315199413396</v>
      </c>
      <c r="J357" s="84">
        <v>0.49473000449502647</v>
      </c>
      <c r="K357" s="84">
        <v>1.3951386126759746</v>
      </c>
      <c r="L357" s="84">
        <v>2.5561237796045302</v>
      </c>
    </row>
    <row r="358" spans="1:12" x14ac:dyDescent="0.2">
      <c r="A358" s="84">
        <v>356</v>
      </c>
      <c r="B358" s="84">
        <v>27.91529369354248</v>
      </c>
      <c r="C358" s="84">
        <v>2</v>
      </c>
      <c r="D358" s="84">
        <v>1719.9117456253809</v>
      </c>
      <c r="E358" s="84">
        <v>55.686738489880845</v>
      </c>
      <c r="H358" s="84">
        <v>0</v>
      </c>
      <c r="I358" s="84">
        <v>-6.7199315199413396</v>
      </c>
      <c r="J358" s="84">
        <v>0.53510138526588158</v>
      </c>
      <c r="K358" s="84">
        <v>1.5089859064497859</v>
      </c>
      <c r="L358" s="84">
        <v>3.2957885367144333</v>
      </c>
    </row>
    <row r="359" spans="1:12" x14ac:dyDescent="0.2">
      <c r="A359" s="84">
        <v>357</v>
      </c>
      <c r="B359" s="84">
        <v>28.0995943069458</v>
      </c>
      <c r="C359" s="84">
        <v>2</v>
      </c>
      <c r="D359" s="84">
        <v>1731.2668398328137</v>
      </c>
      <c r="E359" s="84">
        <v>55.726712603093013</v>
      </c>
      <c r="H359" s="84">
        <v>0</v>
      </c>
      <c r="I359" s="84">
        <v>-6.7199315199413396</v>
      </c>
      <c r="J359" s="84">
        <v>0.56693603448906482</v>
      </c>
      <c r="K359" s="84">
        <v>1.5987596172591627</v>
      </c>
      <c r="L359" s="84">
        <v>3.8222979545803493</v>
      </c>
    </row>
    <row r="360" spans="1:12" x14ac:dyDescent="0.2">
      <c r="A360" s="84">
        <v>358</v>
      </c>
      <c r="B360" s="84">
        <v>28.141854858398439</v>
      </c>
      <c r="C360" s="84">
        <v>2</v>
      </c>
      <c r="D360" s="84">
        <v>1733.8705888607815</v>
      </c>
      <c r="E360" s="84">
        <v>55.771270177516868</v>
      </c>
      <c r="H360" s="84">
        <v>0</v>
      </c>
      <c r="I360" s="84">
        <v>-6.7199315199413396</v>
      </c>
      <c r="J360" s="84">
        <v>0.46153756687744008</v>
      </c>
      <c r="K360" s="84">
        <v>1.301535938594381</v>
      </c>
      <c r="L360" s="84">
        <v>1.9052418697143485</v>
      </c>
    </row>
    <row r="361" spans="1:12" x14ac:dyDescent="0.2">
      <c r="A361" s="84">
        <v>359</v>
      </c>
      <c r="B361" s="84">
        <v>27.308000373840333</v>
      </c>
      <c r="C361" s="84">
        <v>2</v>
      </c>
      <c r="D361" s="84">
        <v>1682.495305552706</v>
      </c>
      <c r="E361" s="84">
        <v>55.81443549525072</v>
      </c>
      <c r="H361" s="84">
        <v>0</v>
      </c>
      <c r="I361" s="84">
        <v>-6.7199315199413396</v>
      </c>
      <c r="J361" s="84">
        <v>0.22858680478668142</v>
      </c>
      <c r="K361" s="84">
        <v>0.64461478949844153</v>
      </c>
      <c r="L361" s="84">
        <v>-2.1165787945966699</v>
      </c>
    </row>
    <row r="362" spans="1:12" x14ac:dyDescent="0.2">
      <c r="A362" s="84">
        <v>360</v>
      </c>
      <c r="B362" s="84">
        <v>25.759233665466308</v>
      </c>
      <c r="C362" s="84">
        <v>2</v>
      </c>
      <c r="D362" s="84">
        <v>1587.0729867976559</v>
      </c>
      <c r="E362" s="84">
        <v>55.900773178234793</v>
      </c>
      <c r="H362" s="84">
        <v>0</v>
      </c>
      <c r="I362" s="84">
        <v>-6.7199315199413396</v>
      </c>
      <c r="J362" s="84">
        <v>0.16324708434945082</v>
      </c>
      <c r="K362" s="84">
        <v>0.46035677786545126</v>
      </c>
      <c r="L362" s="84">
        <v>-2.8888234509078323</v>
      </c>
    </row>
    <row r="363" spans="1:12" x14ac:dyDescent="0.2">
      <c r="A363" s="84">
        <v>361</v>
      </c>
      <c r="B363" s="84">
        <v>24.251823806762694</v>
      </c>
      <c r="C363" s="84">
        <v>2</v>
      </c>
      <c r="D363" s="84">
        <v>1494.1987383688968</v>
      </c>
      <c r="E363" s="84">
        <v>55.959950963012176</v>
      </c>
      <c r="H363" s="84">
        <v>0</v>
      </c>
      <c r="I363" s="84">
        <v>-6.7199315199413396</v>
      </c>
      <c r="J363" s="84">
        <v>0.16793134001501128</v>
      </c>
      <c r="K363" s="84">
        <v>0.47356637884233177</v>
      </c>
      <c r="L363" s="84">
        <v>-2.4030296939143168</v>
      </c>
    </row>
    <row r="364" spans="1:12" x14ac:dyDescent="0.2">
      <c r="A364" s="84">
        <v>362</v>
      </c>
      <c r="B364" s="84">
        <v>22.775779533386231</v>
      </c>
      <c r="C364" s="84">
        <v>2</v>
      </c>
      <c r="D364" s="84">
        <v>1403.2569803951837</v>
      </c>
      <c r="E364" s="84">
        <v>55.996460572782624</v>
      </c>
      <c r="H364" s="84">
        <v>0</v>
      </c>
      <c r="I364" s="84">
        <v>-6.7199315199413396</v>
      </c>
      <c r="J364" s="84">
        <v>0.15393424668974329</v>
      </c>
      <c r="K364" s="84">
        <v>0.43409457566507603</v>
      </c>
      <c r="L364" s="84">
        <v>-2.2794771146790205</v>
      </c>
    </row>
    <row r="365" spans="1:12" x14ac:dyDescent="0.2">
      <c r="A365" s="84">
        <v>363</v>
      </c>
      <c r="B365" s="84">
        <v>21.328539276123045</v>
      </c>
      <c r="C365" s="84">
        <v>2</v>
      </c>
      <c r="D365" s="84">
        <v>1314.0898899631509</v>
      </c>
      <c r="E365" s="84">
        <v>56.073942836350497</v>
      </c>
      <c r="H365" s="84">
        <v>0</v>
      </c>
      <c r="I365" s="84">
        <v>-6.7199315199413396</v>
      </c>
      <c r="J365" s="84">
        <v>0.14571443234735243</v>
      </c>
      <c r="K365" s="84">
        <v>0.41091469921953383</v>
      </c>
      <c r="L365" s="84">
        <v>-2.0694080662673793</v>
      </c>
    </row>
    <row r="366" spans="1:12" x14ac:dyDescent="0.2">
      <c r="A366" s="84">
        <v>364</v>
      </c>
      <c r="B366" s="84">
        <v>20.213861083984376</v>
      </c>
      <c r="C366" s="84">
        <v>2</v>
      </c>
      <c r="D366" s="84">
        <v>1245.4125499968068</v>
      </c>
      <c r="E366" s="84">
        <v>56.147160940742026</v>
      </c>
      <c r="H366" s="84">
        <v>0</v>
      </c>
      <c r="I366" s="84">
        <v>-6.7199315199413396</v>
      </c>
      <c r="J366" s="84">
        <v>0.25529711372936226</v>
      </c>
      <c r="K366" s="84">
        <v>0.71993786071680155</v>
      </c>
      <c r="L366" s="84">
        <v>0.14297242579069466</v>
      </c>
    </row>
    <row r="367" spans="1:12" x14ac:dyDescent="0.2">
      <c r="A367" s="84">
        <v>365</v>
      </c>
      <c r="B367" s="84">
        <v>20.270689392089842</v>
      </c>
      <c r="C367" s="84">
        <v>2</v>
      </c>
      <c r="D367" s="84">
        <v>1248.9138448664796</v>
      </c>
      <c r="E367" s="84">
        <v>56.214640243716531</v>
      </c>
      <c r="H367" s="84">
        <v>0</v>
      </c>
      <c r="I367" s="84">
        <v>-6.7199315199413396</v>
      </c>
      <c r="J367" s="84">
        <v>0.39882799320309575</v>
      </c>
      <c r="K367" s="84">
        <v>1.12469494083273</v>
      </c>
      <c r="L367" s="84">
        <v>2.6512116182558452</v>
      </c>
    </row>
    <row r="368" spans="1:12" x14ac:dyDescent="0.2">
      <c r="A368" s="84">
        <v>366</v>
      </c>
      <c r="B368" s="84">
        <v>20.490996742248534</v>
      </c>
      <c r="C368" s="84">
        <v>2</v>
      </c>
      <c r="D368" s="84">
        <v>1262.4873792646933</v>
      </c>
      <c r="E368" s="84">
        <v>56.293585057300994</v>
      </c>
      <c r="H368" s="84">
        <v>0</v>
      </c>
      <c r="I368" s="84">
        <v>-6.7199315199413396</v>
      </c>
      <c r="J368" s="84">
        <v>0.3920414430215034</v>
      </c>
      <c r="K368" s="84">
        <v>1.1055568693206395</v>
      </c>
      <c r="L368" s="84">
        <v>2.4872618487944238</v>
      </c>
    </row>
    <row r="369" spans="1:12" x14ac:dyDescent="0.2">
      <c r="A369" s="84">
        <v>367</v>
      </c>
      <c r="B369" s="84">
        <v>20.817331695556639</v>
      </c>
      <c r="C369" s="84">
        <v>2</v>
      </c>
      <c r="D369" s="84">
        <v>1282.5934661059919</v>
      </c>
      <c r="E369" s="84">
        <v>56.372529870885458</v>
      </c>
      <c r="H369" s="84">
        <v>0</v>
      </c>
      <c r="I369" s="84">
        <v>-6.7199315199413396</v>
      </c>
      <c r="J369" s="84">
        <v>0.44784269004150867</v>
      </c>
      <c r="K369" s="84">
        <v>1.2629163859170545</v>
      </c>
      <c r="L369" s="84">
        <v>3.3948998390280085</v>
      </c>
    </row>
    <row r="370" spans="1:12" x14ac:dyDescent="0.2">
      <c r="A370" s="84">
        <v>368</v>
      </c>
      <c r="B370" s="84">
        <v>21.580126571655274</v>
      </c>
      <c r="C370" s="84">
        <v>2</v>
      </c>
      <c r="D370" s="84">
        <v>1329.590638383939</v>
      </c>
      <c r="E370" s="84">
        <v>56.438767792911293</v>
      </c>
      <c r="H370" s="84">
        <v>0</v>
      </c>
      <c r="I370" s="84">
        <v>-6.7199315199413396</v>
      </c>
      <c r="J370" s="84">
        <v>0.52280402175302265</v>
      </c>
      <c r="K370" s="84">
        <v>1.4743073413435237</v>
      </c>
      <c r="L370" s="84">
        <v>4.5474037812053458</v>
      </c>
    </row>
    <row r="371" spans="1:12" x14ac:dyDescent="0.2">
      <c r="A371" s="84">
        <v>369</v>
      </c>
      <c r="B371" s="84">
        <v>22.579393959045412</v>
      </c>
      <c r="C371" s="84">
        <v>2</v>
      </c>
      <c r="D371" s="84">
        <v>1391.157309881658</v>
      </c>
      <c r="E371" s="84">
        <v>56.507301146190763</v>
      </c>
      <c r="H371" s="84">
        <v>0</v>
      </c>
      <c r="I371" s="84">
        <v>-6.7199315199413396</v>
      </c>
      <c r="J371" s="84">
        <v>0.57840781011471643</v>
      </c>
      <c r="K371" s="84">
        <v>1.6311100245235002</v>
      </c>
      <c r="L371" s="84">
        <v>5.3153031562481843</v>
      </c>
    </row>
    <row r="372" spans="1:12" x14ac:dyDescent="0.2">
      <c r="A372" s="84">
        <v>370</v>
      </c>
      <c r="B372" s="84">
        <v>23.743189048767089</v>
      </c>
      <c r="C372" s="84">
        <v>2</v>
      </c>
      <c r="D372" s="84">
        <v>1462.8608307647819</v>
      </c>
      <c r="E372" s="84">
        <v>56.560736033260163</v>
      </c>
      <c r="H372" s="84">
        <v>0</v>
      </c>
      <c r="I372" s="84">
        <v>-6.7199315199413396</v>
      </c>
      <c r="J372" s="84">
        <v>0.62361975343164988</v>
      </c>
      <c r="K372" s="84">
        <v>1.7586077046772526</v>
      </c>
      <c r="L372" s="84">
        <v>5.8659733631564546</v>
      </c>
    </row>
    <row r="373" spans="1:12" x14ac:dyDescent="0.2">
      <c r="A373" s="84">
        <v>371</v>
      </c>
      <c r="B373" s="84">
        <v>24.597763824462891</v>
      </c>
      <c r="C373" s="84">
        <v>2</v>
      </c>
      <c r="D373" s="84">
        <v>1515.512728694639</v>
      </c>
      <c r="E373" s="84">
        <v>56.559373422511086</v>
      </c>
      <c r="H373" s="84">
        <v>0</v>
      </c>
      <c r="I373" s="84">
        <v>-6.7199315199413396</v>
      </c>
      <c r="J373" s="84">
        <v>0.48469194498193419</v>
      </c>
      <c r="K373" s="84">
        <v>1.3668312848490543</v>
      </c>
      <c r="L373" s="84">
        <v>3.2186266215283545</v>
      </c>
    </row>
    <row r="374" spans="1:12" x14ac:dyDescent="0.2">
      <c r="A374" s="84">
        <v>372</v>
      </c>
      <c r="B374" s="84">
        <v>24.06110954284668</v>
      </c>
      <c r="C374" s="84">
        <v>2</v>
      </c>
      <c r="D374" s="84">
        <v>1482.4484875505316</v>
      </c>
      <c r="E374" s="84">
        <v>56.583588242813782</v>
      </c>
      <c r="H374" s="84">
        <v>0</v>
      </c>
      <c r="I374" s="84">
        <v>-6.7199315199413396</v>
      </c>
      <c r="J374" s="84">
        <v>0.21195995895863132</v>
      </c>
      <c r="K374" s="84">
        <v>0.59772708426334031</v>
      </c>
      <c r="L374" s="84">
        <v>-1.5499174257300437</v>
      </c>
    </row>
    <row r="375" spans="1:12" x14ac:dyDescent="0.2">
      <c r="A375" s="84">
        <v>373</v>
      </c>
      <c r="B375" s="84">
        <v>22.585071754455566</v>
      </c>
      <c r="C375" s="84">
        <v>2</v>
      </c>
      <c r="D375" s="84">
        <v>1391.5071291284978</v>
      </c>
      <c r="E375" s="84">
        <v>56.613232873087128</v>
      </c>
      <c r="H375" s="84">
        <v>0</v>
      </c>
      <c r="I375" s="84">
        <v>-6.7199315199413396</v>
      </c>
      <c r="J375" s="84">
        <v>0.13003239036415787</v>
      </c>
      <c r="K375" s="84">
        <v>0.36669134082692517</v>
      </c>
      <c r="L375" s="84">
        <v>-2.6591554164024611</v>
      </c>
    </row>
    <row r="376" spans="1:12" x14ac:dyDescent="0.2">
      <c r="A376" s="84">
        <v>374</v>
      </c>
      <c r="B376" s="84">
        <v>20.551900672912598</v>
      </c>
      <c r="C376" s="84">
        <v>2</v>
      </c>
      <c r="D376" s="84">
        <v>1266.2397806133531</v>
      </c>
      <c r="E376" s="84">
        <v>56.691131057356188</v>
      </c>
      <c r="H376" s="84">
        <v>0</v>
      </c>
      <c r="I376" s="84">
        <v>-6.7199315199413396</v>
      </c>
      <c r="J376" s="84">
        <v>0</v>
      </c>
      <c r="K376" s="84">
        <v>0</v>
      </c>
      <c r="L376" s="84">
        <v>-4.2559691004461966</v>
      </c>
    </row>
    <row r="377" spans="1:12" x14ac:dyDescent="0.2">
      <c r="A377" s="84">
        <v>375</v>
      </c>
      <c r="B377" s="84">
        <v>17.001518535614014</v>
      </c>
      <c r="C377" s="84">
        <v>2</v>
      </c>
      <c r="D377" s="84">
        <v>1047.4943141878671</v>
      </c>
      <c r="E377" s="84">
        <v>56.755494233155353</v>
      </c>
      <c r="H377" s="84">
        <v>0</v>
      </c>
      <c r="I377" s="84">
        <v>-6.7199315199413396</v>
      </c>
      <c r="J377" s="84">
        <v>0</v>
      </c>
      <c r="K377" s="84">
        <v>0</v>
      </c>
      <c r="L377" s="84">
        <v>-3.4504506034125035</v>
      </c>
    </row>
    <row r="378" spans="1:12" x14ac:dyDescent="0.2">
      <c r="A378" s="84">
        <v>376</v>
      </c>
      <c r="B378" s="84">
        <v>13.958459568023681</v>
      </c>
      <c r="C378" s="84">
        <v>1</v>
      </c>
      <c r="D378" s="84">
        <v>1662.4955708467419</v>
      </c>
      <c r="E378" s="84">
        <v>56.800535183629094</v>
      </c>
      <c r="H378" s="84">
        <v>0</v>
      </c>
      <c r="I378" s="84">
        <v>-6.7199315199413396</v>
      </c>
      <c r="J378" s="84">
        <v>0.18761841126459264</v>
      </c>
      <c r="K378" s="84">
        <v>0.52908391976615121</v>
      </c>
      <c r="L378" s="84">
        <v>-2.7694942735360559</v>
      </c>
    </row>
    <row r="379" spans="1:12" x14ac:dyDescent="0.2">
      <c r="A379" s="84">
        <v>377</v>
      </c>
      <c r="B379" s="84">
        <v>12.121801471710205</v>
      </c>
      <c r="C379" s="84">
        <v>1</v>
      </c>
      <c r="D379" s="84">
        <v>1443.7439288478038</v>
      </c>
      <c r="E379" s="84">
        <v>56.888929020734842</v>
      </c>
      <c r="H379" s="84">
        <v>0</v>
      </c>
      <c r="I379" s="84">
        <v>-6.7199315199413396</v>
      </c>
      <c r="J379" s="84">
        <v>0.21488525837907393</v>
      </c>
      <c r="K379" s="84">
        <v>0.60597642862898848</v>
      </c>
      <c r="L379" s="84">
        <v>-1.3363080615491583</v>
      </c>
    </row>
    <row r="380" spans="1:12" x14ac:dyDescent="0.2">
      <c r="A380" s="84">
        <v>378</v>
      </c>
      <c r="B380" s="84">
        <v>10.512025356292725</v>
      </c>
      <c r="C380" s="84">
        <v>1</v>
      </c>
      <c r="D380" s="84">
        <v>1252.0146302891558</v>
      </c>
      <c r="E380" s="84">
        <v>56.937893249638812</v>
      </c>
      <c r="H380" s="84">
        <v>0</v>
      </c>
      <c r="I380" s="84">
        <v>-6.7199315199413396</v>
      </c>
      <c r="J380" s="84">
        <v>0.17942659549697937</v>
      </c>
      <c r="K380" s="84">
        <v>0.50598299930148183</v>
      </c>
      <c r="L380" s="84">
        <v>-1.2213940703469477</v>
      </c>
    </row>
    <row r="381" spans="1:12" x14ac:dyDescent="0.2">
      <c r="A381" s="84">
        <v>379</v>
      </c>
      <c r="B381" s="84">
        <v>9.2110195159912109</v>
      </c>
      <c r="C381" s="84">
        <v>1</v>
      </c>
      <c r="D381" s="84">
        <v>1097.0608234878764</v>
      </c>
      <c r="E381" s="84">
        <v>56.991455168462821</v>
      </c>
      <c r="H381" s="84">
        <v>0</v>
      </c>
      <c r="I381" s="84">
        <v>-6.7199315199413396</v>
      </c>
      <c r="J381" s="84">
        <v>0.2096837581629912</v>
      </c>
      <c r="K381" s="84">
        <v>0.59130819801963519</v>
      </c>
      <c r="L381" s="84">
        <v>-0.12482345178900421</v>
      </c>
    </row>
    <row r="382" spans="1:12" x14ac:dyDescent="0.2">
      <c r="A382" s="84">
        <v>380</v>
      </c>
      <c r="B382" s="84">
        <v>8.7856609344482415</v>
      </c>
      <c r="C382" s="84">
        <v>1</v>
      </c>
      <c r="D382" s="84">
        <v>1046.3993049735548</v>
      </c>
      <c r="E382" s="84">
        <v>57.039612246111901</v>
      </c>
      <c r="H382" s="84">
        <v>0</v>
      </c>
      <c r="I382" s="84">
        <v>-6.7199315199413396</v>
      </c>
      <c r="J382" s="84">
        <v>0.18822413301883956</v>
      </c>
      <c r="K382" s="84">
        <v>0.53079205511312755</v>
      </c>
      <c r="L382" s="84">
        <v>-0.32219137077852555</v>
      </c>
    </row>
    <row r="383" spans="1:12" x14ac:dyDescent="0.2">
      <c r="A383" s="84">
        <v>381</v>
      </c>
      <c r="B383" s="84">
        <v>7.2215997695922853</v>
      </c>
      <c r="C383" s="84">
        <v>1</v>
      </c>
      <c r="D383" s="84">
        <v>860.11479797371976</v>
      </c>
      <c r="E383" s="84">
        <v>57.08776932376098</v>
      </c>
      <c r="H383" s="84">
        <v>0</v>
      </c>
      <c r="I383" s="84">
        <v>-6.7199315199413396</v>
      </c>
      <c r="J383" s="84">
        <v>0.11182566785390083</v>
      </c>
      <c r="K383" s="84">
        <v>0.31534838334800031</v>
      </c>
      <c r="L383" s="84">
        <v>-1.0006720163270801</v>
      </c>
    </row>
    <row r="384" spans="1:12" x14ac:dyDescent="0.2">
      <c r="A384" s="84">
        <v>382</v>
      </c>
      <c r="B384" s="84">
        <v>5.755288076400757</v>
      </c>
      <c r="C384" s="84">
        <v>1</v>
      </c>
      <c r="D384" s="84">
        <v>800</v>
      </c>
      <c r="E384" s="84">
        <v>57.07587670220623</v>
      </c>
      <c r="H384" s="84">
        <v>0</v>
      </c>
      <c r="I384" s="84">
        <v>-6.7199315199413396</v>
      </c>
      <c r="J384" s="84">
        <v>8.8449795948147281E-2</v>
      </c>
      <c r="K384" s="84">
        <v>0.24942842457377531</v>
      </c>
      <c r="L384" s="84">
        <v>-0.39878206862761029</v>
      </c>
    </row>
    <row r="385" spans="1:12" x14ac:dyDescent="0.2">
      <c r="A385" s="84">
        <v>383</v>
      </c>
      <c r="B385" s="84">
        <v>4.838781785964966</v>
      </c>
      <c r="C385" s="84">
        <v>1</v>
      </c>
      <c r="D385" s="84">
        <v>800</v>
      </c>
      <c r="E385" s="84">
        <v>57.109360532500531</v>
      </c>
      <c r="H385" s="84">
        <v>0</v>
      </c>
      <c r="I385" s="84">
        <v>-6.7199315199413396</v>
      </c>
      <c r="J385" s="84">
        <v>8.8445497796703992E-2</v>
      </c>
      <c r="K385" s="84">
        <v>0.24941630378670523</v>
      </c>
      <c r="L385" s="84">
        <v>-0.21368724732089001</v>
      </c>
    </row>
    <row r="386" spans="1:12" x14ac:dyDescent="0.2">
      <c r="A386" s="84">
        <v>384</v>
      </c>
      <c r="B386" s="84">
        <v>3.6584628343582155</v>
      </c>
      <c r="C386" s="84">
        <v>1</v>
      </c>
      <c r="D386" s="84">
        <v>800</v>
      </c>
      <c r="E386" s="84">
        <v>57.132712015858118</v>
      </c>
      <c r="H386" s="84">
        <v>0</v>
      </c>
      <c r="I386" s="84">
        <v>-6.7199315199413396</v>
      </c>
      <c r="J386" s="84">
        <v>8.8442500665487742E-2</v>
      </c>
      <c r="K386" s="84">
        <v>0.24940785187667541</v>
      </c>
      <c r="L386" s="84">
        <v>-0.43028107409023275</v>
      </c>
    </row>
    <row r="387" spans="1:12" x14ac:dyDescent="0.2">
      <c r="A387" s="84">
        <v>385</v>
      </c>
      <c r="B387" s="84">
        <v>1.784280961751938</v>
      </c>
      <c r="C387" s="84">
        <v>1</v>
      </c>
      <c r="D387" s="84">
        <v>800</v>
      </c>
      <c r="E387" s="84">
        <v>57.153404640082009</v>
      </c>
      <c r="H387" s="84">
        <v>0</v>
      </c>
      <c r="I387" s="84">
        <v>-6.7199315199413396</v>
      </c>
      <c r="J387" s="84">
        <v>8.843984505726081E-2</v>
      </c>
      <c r="K387" s="84">
        <v>0.24940036306147548</v>
      </c>
      <c r="L387" s="84">
        <v>-0.28410834185799944</v>
      </c>
    </row>
    <row r="388" spans="1:12" x14ac:dyDescent="0.2">
      <c r="A388" s="84">
        <v>386</v>
      </c>
      <c r="B388" s="84">
        <v>0.16313565094023944</v>
      </c>
      <c r="C388" s="84">
        <v>1</v>
      </c>
      <c r="D388" s="84">
        <v>800</v>
      </c>
      <c r="E388" s="84">
        <v>57.183611119757835</v>
      </c>
      <c r="H388" s="84">
        <v>0</v>
      </c>
      <c r="I388" s="84">
        <v>-6.7199315199413396</v>
      </c>
      <c r="J388" s="84">
        <v>8.8435968921009439E-2</v>
      </c>
      <c r="K388" s="84">
        <v>0.24938943235724662</v>
      </c>
      <c r="L388" s="84">
        <v>5.345427668857046E-2</v>
      </c>
    </row>
    <row r="389" spans="1:12" x14ac:dyDescent="0.2">
      <c r="A389" s="84">
        <v>387</v>
      </c>
      <c r="B389" s="84">
        <v>1.1081155110150575E-2</v>
      </c>
      <c r="C389" s="84">
        <v>0</v>
      </c>
      <c r="D389" s="84">
        <v>800</v>
      </c>
      <c r="E389" s="84">
        <v>57.206962603115421</v>
      </c>
      <c r="H389" s="84">
        <v>0</v>
      </c>
      <c r="I389" s="84">
        <v>-6.7199315199413396</v>
      </c>
      <c r="J389" s="84">
        <v>8.8432972786572903E-2</v>
      </c>
      <c r="K389" s="84">
        <v>0.24938098325813557</v>
      </c>
      <c r="L389" s="84">
        <v>4.1887902047863905E-2</v>
      </c>
    </row>
    <row r="390" spans="1:12" x14ac:dyDescent="0.2">
      <c r="A390" s="84">
        <v>388</v>
      </c>
      <c r="B390" s="84">
        <v>1.2466826476156712E-3</v>
      </c>
      <c r="C390" s="84">
        <v>0</v>
      </c>
      <c r="D390" s="84">
        <v>800</v>
      </c>
      <c r="E390" s="84">
        <v>57.241779597082974</v>
      </c>
      <c r="H390" s="84">
        <v>0</v>
      </c>
      <c r="I390" s="84">
        <v>-6.7199315199413396</v>
      </c>
      <c r="J390" s="84">
        <v>8.8428506140735275E-2</v>
      </c>
      <c r="K390" s="84">
        <v>0.24936838731687347</v>
      </c>
      <c r="L390" s="84">
        <v>4.1887902047863905E-2</v>
      </c>
    </row>
    <row r="391" spans="1:12" x14ac:dyDescent="0.2">
      <c r="A391" s="84">
        <v>389</v>
      </c>
      <c r="B391" s="84">
        <v>0</v>
      </c>
      <c r="C391" s="84">
        <v>0</v>
      </c>
      <c r="D391" s="84">
        <v>800</v>
      </c>
      <c r="E391" s="84">
        <v>57.259898514283606</v>
      </c>
      <c r="H391" s="84">
        <v>0</v>
      </c>
      <c r="I391" s="84">
        <v>-6.7199315199413396</v>
      </c>
      <c r="J391" s="84">
        <v>8.8426181954082764E-2</v>
      </c>
      <c r="K391" s="84">
        <v>0.24936183311051338</v>
      </c>
      <c r="L391" s="84">
        <v>4.1887902047863905E-2</v>
      </c>
    </row>
    <row r="392" spans="1:12" x14ac:dyDescent="0.2">
      <c r="A392" s="84">
        <v>390</v>
      </c>
      <c r="B392" s="84">
        <v>0</v>
      </c>
      <c r="C392" s="84">
        <v>0</v>
      </c>
      <c r="D392" s="84">
        <v>800</v>
      </c>
      <c r="E392" s="84">
        <v>57.271763737410843</v>
      </c>
      <c r="H392" s="84">
        <v>0</v>
      </c>
      <c r="I392" s="84">
        <v>-6.7199315199413396</v>
      </c>
      <c r="J392" s="84">
        <v>8.8424660056201643E-2</v>
      </c>
      <c r="K392" s="84">
        <v>0.24935754135848862</v>
      </c>
      <c r="L392" s="84">
        <v>4.1887902047863905E-2</v>
      </c>
    </row>
    <row r="393" spans="1:12" x14ac:dyDescent="0.2">
      <c r="A393" s="84">
        <v>391</v>
      </c>
      <c r="B393" s="84">
        <v>0</v>
      </c>
      <c r="C393" s="84">
        <v>0</v>
      </c>
      <c r="D393" s="84">
        <v>800</v>
      </c>
      <c r="E393" s="84">
        <v>57.283628960538081</v>
      </c>
      <c r="H393" s="84">
        <v>0</v>
      </c>
      <c r="I393" s="84">
        <v>-6.7199315199413396</v>
      </c>
      <c r="J393" s="84">
        <v>8.8423138239186558E-2</v>
      </c>
      <c r="K393" s="84">
        <v>0.24935324983450607</v>
      </c>
      <c r="L393" s="84">
        <v>4.1887902047863905E-2</v>
      </c>
    </row>
    <row r="394" spans="1:12" x14ac:dyDescent="0.2">
      <c r="A394" s="84">
        <v>392</v>
      </c>
      <c r="B394" s="84">
        <v>0</v>
      </c>
      <c r="C394" s="84">
        <v>1</v>
      </c>
      <c r="D394" s="84">
        <v>800</v>
      </c>
      <c r="E394" s="84">
        <v>57.295494183665319</v>
      </c>
      <c r="H394" s="84">
        <v>0</v>
      </c>
      <c r="I394" s="84">
        <v>-6.7199315199413396</v>
      </c>
      <c r="J394" s="84">
        <v>8.8421616503030334E-2</v>
      </c>
      <c r="K394" s="84">
        <v>0.24934895853854552</v>
      </c>
      <c r="L394" s="84">
        <v>4.1887902047863905E-2</v>
      </c>
    </row>
    <row r="395" spans="1:12" x14ac:dyDescent="0.2">
      <c r="A395" s="84">
        <v>393</v>
      </c>
      <c r="B395" s="84">
        <v>0.49195581050589682</v>
      </c>
      <c r="C395" s="84">
        <v>1</v>
      </c>
      <c r="D395" s="84">
        <v>800</v>
      </c>
      <c r="E395" s="84">
        <v>57.307359406792557</v>
      </c>
      <c r="H395" s="84">
        <v>0</v>
      </c>
      <c r="I395" s="84">
        <v>-6.7199315199413396</v>
      </c>
      <c r="J395" s="84">
        <v>8.8420094847725741E-2</v>
      </c>
      <c r="K395" s="84">
        <v>0.24934466747058659</v>
      </c>
      <c r="L395" s="84">
        <v>0.18218775182144636</v>
      </c>
    </row>
    <row r="396" spans="1:12" x14ac:dyDescent="0.2">
      <c r="A396" s="84">
        <v>394</v>
      </c>
      <c r="B396" s="84">
        <v>2.9192121624946594</v>
      </c>
      <c r="C396" s="84">
        <v>1</v>
      </c>
      <c r="D396" s="84">
        <v>800</v>
      </c>
      <c r="E396" s="84">
        <v>57.296234624872518</v>
      </c>
      <c r="H396" s="84">
        <v>0</v>
      </c>
      <c r="I396" s="84">
        <v>-6.7199315199413396</v>
      </c>
      <c r="J396" s="84">
        <v>8.8421521542797171E-2</v>
      </c>
      <c r="K396" s="84">
        <v>0.249348690750688</v>
      </c>
      <c r="L396" s="84">
        <v>1.4082691488306249</v>
      </c>
    </row>
    <row r="397" spans="1:12" x14ac:dyDescent="0.2">
      <c r="A397" s="84">
        <v>395</v>
      </c>
      <c r="B397" s="84">
        <v>6.1310925006866457</v>
      </c>
      <c r="C397" s="84">
        <v>1</v>
      </c>
      <c r="D397" s="84">
        <v>800</v>
      </c>
      <c r="E397" s="84">
        <v>57.267956317982147</v>
      </c>
      <c r="H397" s="84">
        <v>0</v>
      </c>
      <c r="I397" s="84">
        <v>-6.7199315199413396</v>
      </c>
      <c r="J397" s="84">
        <v>8.8425148407659387E-2</v>
      </c>
      <c r="K397" s="84">
        <v>0.24935891850959946</v>
      </c>
      <c r="L397" s="84">
        <v>3.9027871796413991</v>
      </c>
    </row>
    <row r="398" spans="1:12" x14ac:dyDescent="0.2">
      <c r="A398" s="84">
        <v>396</v>
      </c>
      <c r="B398" s="84">
        <v>10.762544441223145</v>
      </c>
      <c r="C398" s="84">
        <v>1</v>
      </c>
      <c r="D398" s="84">
        <v>1281.8522256971403</v>
      </c>
      <c r="E398" s="84">
        <v>57.219244656072433</v>
      </c>
      <c r="H398" s="84">
        <v>0</v>
      </c>
      <c r="I398" s="84">
        <v>-6.7199315199413396</v>
      </c>
      <c r="J398" s="84">
        <v>0.73260396326944599</v>
      </c>
      <c r="K398" s="84">
        <v>2.0659431764198377</v>
      </c>
      <c r="L398" s="84">
        <v>8.3111092356971668</v>
      </c>
    </row>
    <row r="399" spans="1:12" x14ac:dyDescent="0.2">
      <c r="A399" s="84">
        <v>397</v>
      </c>
      <c r="B399" s="84">
        <v>15.421046161651612</v>
      </c>
      <c r="C399" s="84">
        <v>2</v>
      </c>
      <c r="D399" s="84">
        <v>950.11855201764217</v>
      </c>
      <c r="E399" s="84">
        <v>57.198347529494143</v>
      </c>
      <c r="H399" s="84">
        <v>0</v>
      </c>
      <c r="I399" s="84">
        <v>-6.7199315199413396</v>
      </c>
      <c r="J399" s="84">
        <v>0.6771291291708158</v>
      </c>
      <c r="K399" s="84">
        <v>1.9095041442617005</v>
      </c>
      <c r="L399" s="84">
        <v>8.1505520700585627</v>
      </c>
    </row>
    <row r="400" spans="1:12" x14ac:dyDescent="0.2">
      <c r="A400" s="84">
        <v>398</v>
      </c>
      <c r="B400" s="84">
        <v>18.358397293090821</v>
      </c>
      <c r="C400" s="84">
        <v>2</v>
      </c>
      <c r="D400" s="84">
        <v>1131.0940691463391</v>
      </c>
      <c r="E400" s="84">
        <v>57.190073813863499</v>
      </c>
      <c r="H400" s="84">
        <v>0</v>
      </c>
      <c r="I400" s="84">
        <v>-6.7199315199413396</v>
      </c>
      <c r="J400" s="84">
        <v>0.79760643033395928</v>
      </c>
      <c r="K400" s="84">
        <v>2.2492501335417652</v>
      </c>
      <c r="L400" s="84">
        <v>9.7623974067137755</v>
      </c>
    </row>
    <row r="401" spans="1:12" x14ac:dyDescent="0.2">
      <c r="A401" s="84">
        <v>399</v>
      </c>
      <c r="B401" s="84">
        <v>22.748694992065431</v>
      </c>
      <c r="C401" s="84">
        <v>2</v>
      </c>
      <c r="D401" s="84">
        <v>1401.5882528061454</v>
      </c>
      <c r="E401" s="84">
        <v>57.202212786049486</v>
      </c>
      <c r="H401" s="84">
        <v>0</v>
      </c>
      <c r="I401" s="84">
        <v>-6.7199315199413396</v>
      </c>
      <c r="J401" s="84">
        <v>1.1519293389043439</v>
      </c>
      <c r="K401" s="84">
        <v>3.2484407357102496</v>
      </c>
      <c r="L401" s="84">
        <v>15.099213582602435</v>
      </c>
    </row>
    <row r="402" spans="1:12" x14ac:dyDescent="0.2">
      <c r="A402" s="84">
        <v>400</v>
      </c>
      <c r="B402" s="84">
        <v>25.99820156097412</v>
      </c>
      <c r="C402" s="84">
        <v>2</v>
      </c>
      <c r="D402" s="84">
        <v>1601.7962311533599</v>
      </c>
      <c r="E402" s="84">
        <v>57.234477448200032</v>
      </c>
      <c r="H402" s="84">
        <v>0</v>
      </c>
      <c r="I402" s="84">
        <v>-6.7199315199413396</v>
      </c>
      <c r="J402" s="84">
        <v>0.72885333852087486</v>
      </c>
      <c r="K402" s="84">
        <v>2.055366414628867</v>
      </c>
      <c r="L402" s="84">
        <v>7.2356364259413377</v>
      </c>
    </row>
    <row r="403" spans="1:12" x14ac:dyDescent="0.2">
      <c r="A403" s="84">
        <v>401</v>
      </c>
      <c r="B403" s="84">
        <v>25.735187339782716</v>
      </c>
      <c r="C403" s="84">
        <v>2</v>
      </c>
      <c r="D403" s="84">
        <v>1585.5914491704193</v>
      </c>
      <c r="E403" s="84">
        <v>57.24771597395705</v>
      </c>
      <c r="H403" s="84">
        <v>0</v>
      </c>
      <c r="I403" s="84">
        <v>-6.7199315199413396</v>
      </c>
      <c r="J403" s="84">
        <v>0.23072002750865839</v>
      </c>
      <c r="K403" s="84">
        <v>0.65063047757441661</v>
      </c>
      <c r="L403" s="84">
        <v>-1.6381218820937073</v>
      </c>
    </row>
    <row r="404" spans="1:12" x14ac:dyDescent="0.2">
      <c r="A404" s="84">
        <v>402</v>
      </c>
      <c r="B404" s="84">
        <v>24.834686088562012</v>
      </c>
      <c r="C404" s="84">
        <v>2</v>
      </c>
      <c r="D404" s="84">
        <v>1530.1099379985305</v>
      </c>
      <c r="E404" s="84">
        <v>57.319684964804836</v>
      </c>
      <c r="H404" s="84">
        <v>0</v>
      </c>
      <c r="I404" s="84">
        <v>-6.7199315199413396</v>
      </c>
      <c r="J404" s="84">
        <v>0.40936241878203328</v>
      </c>
      <c r="K404" s="84">
        <v>1.1544020209653338</v>
      </c>
      <c r="L404" s="84">
        <v>1.8217143421239561</v>
      </c>
    </row>
    <row r="405" spans="1:12" x14ac:dyDescent="0.2">
      <c r="A405" s="84">
        <v>403</v>
      </c>
      <c r="B405" s="84">
        <v>24.947117805480957</v>
      </c>
      <c r="C405" s="84">
        <v>2</v>
      </c>
      <c r="D405" s="84">
        <v>1537.0370594765484</v>
      </c>
      <c r="E405" s="84">
        <v>57.358966798441863</v>
      </c>
      <c r="H405" s="84">
        <v>0</v>
      </c>
      <c r="I405" s="84">
        <v>-6.7199315199413396</v>
      </c>
      <c r="J405" s="84">
        <v>0.40515919135069117</v>
      </c>
      <c r="K405" s="84">
        <v>1.1425489196089491</v>
      </c>
      <c r="L405" s="84">
        <v>1.7192827244983111</v>
      </c>
    </row>
    <row r="406" spans="1:12" x14ac:dyDescent="0.2">
      <c r="A406" s="84">
        <v>404</v>
      </c>
      <c r="B406" s="84">
        <v>23.898134994506837</v>
      </c>
      <c r="C406" s="84">
        <v>2</v>
      </c>
      <c r="D406" s="84">
        <v>1472.4073307923445</v>
      </c>
      <c r="E406" s="84">
        <v>57.383717621485189</v>
      </c>
      <c r="H406" s="84">
        <v>0</v>
      </c>
      <c r="I406" s="84">
        <v>-6.7199315199413396</v>
      </c>
      <c r="J406" s="84">
        <v>0.15899119428711136</v>
      </c>
      <c r="K406" s="84">
        <v>0.44835516788965402</v>
      </c>
      <c r="L406" s="84">
        <v>-2.462823378308078</v>
      </c>
    </row>
    <row r="407" spans="1:12" x14ac:dyDescent="0.2">
      <c r="A407" s="84">
        <v>405</v>
      </c>
      <c r="B407" s="84">
        <v>22.295589447021484</v>
      </c>
      <c r="C407" s="84">
        <v>2</v>
      </c>
      <c r="D407" s="84">
        <v>1373.6716004691023</v>
      </c>
      <c r="E407" s="84">
        <v>57.420227231255637</v>
      </c>
      <c r="H407" s="84">
        <v>0</v>
      </c>
      <c r="I407" s="84">
        <v>-6.7199315199413396</v>
      </c>
      <c r="J407" s="84">
        <v>0.11736810304141149</v>
      </c>
      <c r="K407" s="84">
        <v>0.33097805057678037</v>
      </c>
      <c r="L407" s="84">
        <v>-2.8095343943813753</v>
      </c>
    </row>
    <row r="408" spans="1:12" x14ac:dyDescent="0.2">
      <c r="A408" s="84">
        <v>406</v>
      </c>
      <c r="B408" s="84">
        <v>20.569823074340821</v>
      </c>
      <c r="C408" s="84">
        <v>2</v>
      </c>
      <c r="D408" s="84">
        <v>1267.3440121885108</v>
      </c>
      <c r="E408" s="84">
        <v>57.481615582812644</v>
      </c>
      <c r="H408" s="84">
        <v>0</v>
      </c>
      <c r="I408" s="84">
        <v>-6.7199315199413396</v>
      </c>
      <c r="J408" s="84">
        <v>9.9656314639330612E-2</v>
      </c>
      <c r="K408" s="84">
        <v>0.2810308072829123</v>
      </c>
      <c r="L408" s="84">
        <v>-2.7020935209821277</v>
      </c>
    </row>
    <row r="409" spans="1:12" x14ac:dyDescent="0.2">
      <c r="A409" s="84">
        <v>407</v>
      </c>
      <c r="B409" s="84">
        <v>18.874365615844727</v>
      </c>
      <c r="C409" s="84">
        <v>2</v>
      </c>
      <c r="D409" s="84">
        <v>1162.8838109422618</v>
      </c>
      <c r="E409" s="84">
        <v>57.540685251277658</v>
      </c>
      <c r="H409" s="84">
        <v>0</v>
      </c>
      <c r="I409" s="84">
        <v>-6.7199315199413396</v>
      </c>
      <c r="J409" s="84">
        <v>9.431340433281056E-2</v>
      </c>
      <c r="K409" s="84">
        <v>0.26596380021852578</v>
      </c>
      <c r="L409" s="84">
        <v>-2.3927630657037953</v>
      </c>
    </row>
    <row r="410" spans="1:12" x14ac:dyDescent="0.2">
      <c r="A410" s="84">
        <v>408</v>
      </c>
      <c r="B410" s="84">
        <v>17.184584236145021</v>
      </c>
      <c r="C410" s="84">
        <v>2</v>
      </c>
      <c r="D410" s="84">
        <v>1058.7733231791731</v>
      </c>
      <c r="E410" s="84">
        <v>57.605694987894424</v>
      </c>
      <c r="H410" s="84">
        <v>0</v>
      </c>
      <c r="I410" s="84">
        <v>-6.7199315199413396</v>
      </c>
      <c r="J410" s="84">
        <v>7.596044396763306E-2</v>
      </c>
      <c r="K410" s="84">
        <v>0.21420845198872521</v>
      </c>
      <c r="L410" s="84">
        <v>-2.326224308591919</v>
      </c>
    </row>
    <row r="411" spans="1:12" x14ac:dyDescent="0.2">
      <c r="A411" s="84">
        <v>409</v>
      </c>
      <c r="B411" s="84">
        <v>15.454484939575195</v>
      </c>
      <c r="C411" s="84">
        <v>2</v>
      </c>
      <c r="D411" s="84">
        <v>952.17877561913826</v>
      </c>
      <c r="E411" s="84">
        <v>57.64544243103402</v>
      </c>
      <c r="H411" s="84">
        <v>0</v>
      </c>
      <c r="I411" s="84">
        <v>-6.7199315199413396</v>
      </c>
      <c r="J411" s="84">
        <v>9.1373630343447032E-2</v>
      </c>
      <c r="K411" s="84">
        <v>0.25767363756852063</v>
      </c>
      <c r="L411" s="84">
        <v>-1.6702391142746276</v>
      </c>
    </row>
    <row r="412" spans="1:12" x14ac:dyDescent="0.2">
      <c r="A412" s="84">
        <v>410</v>
      </c>
      <c r="B412" s="84">
        <v>13.967158699035645</v>
      </c>
      <c r="C412" s="84">
        <v>1</v>
      </c>
      <c r="D412" s="84">
        <v>1663.5316641711611</v>
      </c>
      <c r="E412" s="84">
        <v>57.670621111997278</v>
      </c>
      <c r="H412" s="84">
        <v>0</v>
      </c>
      <c r="I412" s="84">
        <v>-6.7199315199413396</v>
      </c>
      <c r="J412" s="84">
        <v>0.28269378717106275</v>
      </c>
      <c r="K412" s="84">
        <v>0.79719647982239694</v>
      </c>
      <c r="L412" s="84">
        <v>-1.0247871793287602</v>
      </c>
    </row>
    <row r="413" spans="1:12" x14ac:dyDescent="0.2">
      <c r="A413" s="84">
        <v>411</v>
      </c>
      <c r="B413" s="84">
        <v>13.118327045440674</v>
      </c>
      <c r="C413" s="84">
        <v>1</v>
      </c>
      <c r="D413" s="84">
        <v>1562.4331971362376</v>
      </c>
      <c r="E413" s="84">
        <v>57.750093815484249</v>
      </c>
      <c r="H413" s="84">
        <v>0</v>
      </c>
      <c r="I413" s="84">
        <v>-6.7199315199413396</v>
      </c>
      <c r="J413" s="84">
        <v>0.4315310409666277</v>
      </c>
      <c r="K413" s="84">
        <v>1.2169175355258901</v>
      </c>
      <c r="L413" s="84">
        <v>2.0952875027311881</v>
      </c>
    </row>
    <row r="414" spans="1:12" x14ac:dyDescent="0.2">
      <c r="A414" s="84">
        <v>412</v>
      </c>
      <c r="B414" s="84">
        <v>13.948044395446777</v>
      </c>
      <c r="C414" s="84">
        <v>1</v>
      </c>
      <c r="D414" s="84">
        <v>1661.2550916810912</v>
      </c>
      <c r="E414" s="84">
        <v>57.827789515524977</v>
      </c>
      <c r="H414" s="84">
        <v>0</v>
      </c>
      <c r="I414" s="84">
        <v>-6.7199315199413396</v>
      </c>
      <c r="J414" s="84">
        <v>0.53573865484006911</v>
      </c>
      <c r="K414" s="84">
        <v>1.5107830066489949</v>
      </c>
      <c r="L414" s="84">
        <v>3.5708087042608416</v>
      </c>
    </row>
    <row r="415" spans="1:12" x14ac:dyDescent="0.2">
      <c r="A415" s="84">
        <v>413</v>
      </c>
      <c r="B415" s="84">
        <v>14.398419666290284</v>
      </c>
      <c r="C415" s="84">
        <v>1</v>
      </c>
      <c r="D415" s="84">
        <v>1714.8961750217973</v>
      </c>
      <c r="E415" s="84">
        <v>57.875720061783014</v>
      </c>
      <c r="H415" s="84">
        <v>0</v>
      </c>
      <c r="I415" s="84">
        <v>-6.7199315199413396</v>
      </c>
      <c r="J415" s="84">
        <v>0.52207597080053303</v>
      </c>
      <c r="K415" s="84">
        <v>1.472254237657503</v>
      </c>
      <c r="L415" s="84">
        <v>3.1025466402548529</v>
      </c>
    </row>
    <row r="416" spans="1:12" x14ac:dyDescent="0.2">
      <c r="A416" s="84">
        <v>414</v>
      </c>
      <c r="B416" s="84">
        <v>14.811865139007569</v>
      </c>
      <c r="C416" s="84">
        <v>2</v>
      </c>
      <c r="D416" s="84">
        <v>912.58580715170024</v>
      </c>
      <c r="E416" s="84">
        <v>57.915694174995181</v>
      </c>
      <c r="H416" s="84">
        <v>0</v>
      </c>
      <c r="I416" s="84">
        <v>-6.7199315199413396</v>
      </c>
      <c r="J416" s="84">
        <v>0.35020296015304542</v>
      </c>
      <c r="K416" s="84">
        <v>0.98757234763158797</v>
      </c>
      <c r="L416" s="84">
        <v>2.8677427659245716</v>
      </c>
    </row>
    <row r="417" spans="1:12" x14ac:dyDescent="0.2">
      <c r="A417" s="84">
        <v>415</v>
      </c>
      <c r="B417" s="84">
        <v>15.635589027404786</v>
      </c>
      <c r="C417" s="84">
        <v>2</v>
      </c>
      <c r="D417" s="84">
        <v>963.33692610318428</v>
      </c>
      <c r="E417" s="84">
        <v>57.946683879663155</v>
      </c>
      <c r="H417" s="84">
        <v>0</v>
      </c>
      <c r="I417" s="84">
        <v>-6.7199315199413396</v>
      </c>
      <c r="J417" s="84">
        <v>0.38638821390339539</v>
      </c>
      <c r="K417" s="84">
        <v>1.089614763207575</v>
      </c>
      <c r="L417" s="84">
        <v>3.3303383631754455</v>
      </c>
    </row>
    <row r="418" spans="1:12" x14ac:dyDescent="0.2">
      <c r="A418" s="84">
        <v>416</v>
      </c>
      <c r="B418" s="84">
        <v>16.715913391113283</v>
      </c>
      <c r="C418" s="84">
        <v>2</v>
      </c>
      <c r="D418" s="84">
        <v>1029.8976645509163</v>
      </c>
      <c r="E418" s="84">
        <v>57.946979956234877</v>
      </c>
      <c r="H418" s="84">
        <v>0</v>
      </c>
      <c r="I418" s="84">
        <v>-6.7199315199413396</v>
      </c>
      <c r="J418" s="84">
        <v>0.42616436656244983</v>
      </c>
      <c r="K418" s="84">
        <v>1.2017835137061084</v>
      </c>
      <c r="L418" s="84">
        <v>3.8113090827728016</v>
      </c>
    </row>
    <row r="419" spans="1:12" x14ac:dyDescent="0.2">
      <c r="A419" s="84">
        <v>417</v>
      </c>
      <c r="B419" s="84">
        <v>17.781499862670898</v>
      </c>
      <c r="C419" s="84">
        <v>2</v>
      </c>
      <c r="D419" s="84">
        <v>1095.5503748011188</v>
      </c>
      <c r="E419" s="84">
        <v>57.948998355178077</v>
      </c>
      <c r="H419" s="84">
        <v>0</v>
      </c>
      <c r="I419" s="84">
        <v>-6.7199315199413396</v>
      </c>
      <c r="J419" s="84">
        <v>0.43983580357869878</v>
      </c>
      <c r="K419" s="84">
        <v>1.2403369660919306</v>
      </c>
      <c r="L419" s="84">
        <v>3.853001371019444</v>
      </c>
    </row>
    <row r="420" spans="1:12" x14ac:dyDescent="0.2">
      <c r="A420" s="84">
        <v>418</v>
      </c>
      <c r="B420" s="84">
        <v>18.756626319885253</v>
      </c>
      <c r="C420" s="84">
        <v>2</v>
      </c>
      <c r="D420" s="84">
        <v>1155.6296799176901</v>
      </c>
      <c r="E420" s="84">
        <v>57.965639730974104</v>
      </c>
      <c r="H420" s="84">
        <v>0</v>
      </c>
      <c r="I420" s="84">
        <v>-6.7199315199413396</v>
      </c>
      <c r="J420" s="84">
        <v>0.46156214098065679</v>
      </c>
      <c r="K420" s="84">
        <v>1.3016052375654521</v>
      </c>
      <c r="L420" s="84">
        <v>4.0452670171793628</v>
      </c>
    </row>
    <row r="421" spans="1:12" x14ac:dyDescent="0.2">
      <c r="A421" s="84">
        <v>419</v>
      </c>
      <c r="B421" s="84">
        <v>19.533797073364259</v>
      </c>
      <c r="C421" s="84">
        <v>2</v>
      </c>
      <c r="D421" s="84">
        <v>1203.5125760082396</v>
      </c>
      <c r="E421" s="84">
        <v>58.030086454907156</v>
      </c>
      <c r="H421" s="84">
        <v>0</v>
      </c>
      <c r="I421" s="84">
        <v>-6.7199315199413396</v>
      </c>
      <c r="J421" s="84">
        <v>0.38347269251804167</v>
      </c>
      <c r="K421" s="84">
        <v>1.0813929929008774</v>
      </c>
      <c r="L421" s="84">
        <v>2.5461882233890782</v>
      </c>
    </row>
    <row r="422" spans="1:12" x14ac:dyDescent="0.2">
      <c r="A422" s="84">
        <v>420</v>
      </c>
      <c r="B422" s="84">
        <v>19.105088806152345</v>
      </c>
      <c r="C422" s="84">
        <v>2</v>
      </c>
      <c r="D422" s="84">
        <v>1177.0990840952013</v>
      </c>
      <c r="E422" s="84">
        <v>58.10903126849162</v>
      </c>
      <c r="H422" s="84">
        <v>0</v>
      </c>
      <c r="I422" s="84">
        <v>-6.7199315199413396</v>
      </c>
      <c r="J422" s="84">
        <v>0.16287648010612377</v>
      </c>
      <c r="K422" s="84">
        <v>0.45931167389926897</v>
      </c>
      <c r="L422" s="84">
        <v>-1.2276972016148497</v>
      </c>
    </row>
    <row r="423" spans="1:12" x14ac:dyDescent="0.2">
      <c r="A423" s="84">
        <v>421</v>
      </c>
      <c r="B423" s="84">
        <v>17.672147369384767</v>
      </c>
      <c r="C423" s="84">
        <v>2</v>
      </c>
      <c r="D423" s="84">
        <v>1088.8129698616988</v>
      </c>
      <c r="E423" s="84">
        <v>58.156062168060615</v>
      </c>
      <c r="H423" s="84">
        <v>0</v>
      </c>
      <c r="I423" s="84">
        <v>-6.7199315199413396</v>
      </c>
      <c r="J423" s="84">
        <v>0.11646383889050207</v>
      </c>
      <c r="K423" s="84">
        <v>0.32842802567121582</v>
      </c>
      <c r="L423" s="84">
        <v>-1.7213916772549611</v>
      </c>
    </row>
    <row r="424" spans="1:12" x14ac:dyDescent="0.2">
      <c r="A424" s="84">
        <v>422</v>
      </c>
      <c r="B424" s="84">
        <v>16.701898574829102</v>
      </c>
      <c r="C424" s="84">
        <v>2</v>
      </c>
      <c r="D424" s="84">
        <v>1029.0341863656404</v>
      </c>
      <c r="E424" s="84">
        <v>58.209958047126719</v>
      </c>
      <c r="H424" s="84">
        <v>0</v>
      </c>
      <c r="I424" s="84">
        <v>-6.7199315199413396</v>
      </c>
      <c r="J424" s="84">
        <v>0.20907738151104138</v>
      </c>
      <c r="K424" s="84">
        <v>0.5895982158611367</v>
      </c>
      <c r="L424" s="84">
        <v>0.10466207339977199</v>
      </c>
    </row>
    <row r="425" spans="1:12" x14ac:dyDescent="0.2">
      <c r="A425" s="84">
        <v>423</v>
      </c>
      <c r="B425" s="84">
        <v>16.541472816467284</v>
      </c>
      <c r="C425" s="84">
        <v>2</v>
      </c>
      <c r="D425" s="84">
        <v>1019.1500651689798</v>
      </c>
      <c r="E425" s="84">
        <v>58.252623929282862</v>
      </c>
      <c r="H425" s="84">
        <v>0</v>
      </c>
      <c r="I425" s="84">
        <v>-6.7199315199413396</v>
      </c>
      <c r="J425" s="84">
        <v>0.28205936216669403</v>
      </c>
      <c r="K425" s="84">
        <v>0.79540740131007714</v>
      </c>
      <c r="L425" s="84">
        <v>1.3936222943164602</v>
      </c>
    </row>
    <row r="426" spans="1:12" x14ac:dyDescent="0.2">
      <c r="A426" s="84">
        <v>424</v>
      </c>
      <c r="B426" s="84">
        <v>16.723502540588377</v>
      </c>
      <c r="C426" s="84">
        <v>2</v>
      </c>
      <c r="D426" s="84">
        <v>1030.3652457795008</v>
      </c>
      <c r="E426" s="84">
        <v>58.284237642649039</v>
      </c>
      <c r="H426" s="84">
        <v>0</v>
      </c>
      <c r="I426" s="84">
        <v>-6.7199315199413396</v>
      </c>
      <c r="J426" s="84">
        <v>0.38037056911326877</v>
      </c>
      <c r="K426" s="84">
        <v>1.0726450048994178</v>
      </c>
      <c r="L426" s="84">
        <v>3.0360617518393451</v>
      </c>
    </row>
    <row r="427" spans="1:12" x14ac:dyDescent="0.2">
      <c r="A427" s="84">
        <v>425</v>
      </c>
      <c r="B427" s="84">
        <v>18.216557884216307</v>
      </c>
      <c r="C427" s="84">
        <v>2</v>
      </c>
      <c r="D427" s="84">
        <v>1122.3550865658954</v>
      </c>
      <c r="E427" s="84">
        <v>58.325662143856512</v>
      </c>
      <c r="H427" s="84">
        <v>0</v>
      </c>
      <c r="I427" s="84">
        <v>-6.7199315199413396</v>
      </c>
      <c r="J427" s="84">
        <v>0.60206492322399741</v>
      </c>
      <c r="K427" s="84">
        <v>1.6978230834916725</v>
      </c>
      <c r="L427" s="84">
        <v>6.5280148313303661</v>
      </c>
    </row>
    <row r="428" spans="1:12" x14ac:dyDescent="0.2">
      <c r="A428" s="84">
        <v>426</v>
      </c>
      <c r="B428" s="84">
        <v>21.045853614807129</v>
      </c>
      <c r="C428" s="84">
        <v>2</v>
      </c>
      <c r="D428" s="84">
        <v>1296.673114966813</v>
      </c>
      <c r="E428" s="84">
        <v>58.343748119473602</v>
      </c>
      <c r="H428" s="84">
        <v>0</v>
      </c>
      <c r="I428" s="84">
        <v>-6.7199315199413396</v>
      </c>
      <c r="J428" s="84">
        <v>0.94359930819618665</v>
      </c>
      <c r="K428" s="84">
        <v>2.6609500491132461</v>
      </c>
      <c r="L428" s="84">
        <v>11.845519842241501</v>
      </c>
    </row>
    <row r="429" spans="1:12" x14ac:dyDescent="0.2">
      <c r="A429" s="84">
        <v>427</v>
      </c>
      <c r="B429" s="84">
        <v>25.660153579711913</v>
      </c>
      <c r="C429" s="84">
        <v>2</v>
      </c>
      <c r="D429" s="84">
        <v>1580.9684834699344</v>
      </c>
      <c r="E429" s="84">
        <v>58.367658127155515</v>
      </c>
      <c r="H429" s="84">
        <v>0</v>
      </c>
      <c r="I429" s="84">
        <v>-6.7199315199413396</v>
      </c>
      <c r="J429" s="84">
        <v>1.442931650322627</v>
      </c>
      <c r="K429" s="84">
        <v>4.0690672539098083</v>
      </c>
      <c r="L429" s="84">
        <v>19.60128231695381</v>
      </c>
    </row>
    <row r="430" spans="1:12" x14ac:dyDescent="0.2">
      <c r="A430" s="84">
        <v>428</v>
      </c>
      <c r="B430" s="84">
        <v>30.45582733154297</v>
      </c>
      <c r="C430" s="84">
        <v>3</v>
      </c>
      <c r="D430" s="84">
        <v>1174.2681167337555</v>
      </c>
      <c r="E430" s="84">
        <v>58.439088128454422</v>
      </c>
      <c r="H430" s="84">
        <v>0</v>
      </c>
      <c r="I430" s="84">
        <v>-6.7199315199413396</v>
      </c>
      <c r="J430" s="84">
        <v>1.0864320574394113</v>
      </c>
      <c r="K430" s="84">
        <v>3.0637384019791396</v>
      </c>
      <c r="L430" s="84">
        <v>14.418856152678973</v>
      </c>
    </row>
    <row r="431" spans="1:12" x14ac:dyDescent="0.2">
      <c r="A431" s="84">
        <v>429</v>
      </c>
      <c r="B431" s="84">
        <v>31.964519882202147</v>
      </c>
      <c r="C431" s="84">
        <v>3</v>
      </c>
      <c r="D431" s="84">
        <v>1232.4379224956219</v>
      </c>
      <c r="E431" s="84">
        <v>58.491808271960025</v>
      </c>
      <c r="H431" s="84">
        <v>0</v>
      </c>
      <c r="I431" s="84">
        <v>-6.7199315199413396</v>
      </c>
      <c r="J431" s="84">
        <v>0.64243066809768112</v>
      </c>
      <c r="K431" s="84">
        <v>1.8116544840354607</v>
      </c>
      <c r="L431" s="84">
        <v>6.918174146945014</v>
      </c>
    </row>
    <row r="432" spans="1:12" x14ac:dyDescent="0.2">
      <c r="A432" s="84">
        <v>430</v>
      </c>
      <c r="B432" s="84">
        <v>33.248790740966797</v>
      </c>
      <c r="C432" s="84">
        <v>3</v>
      </c>
      <c r="D432" s="84">
        <v>1281.9548279561311</v>
      </c>
      <c r="E432" s="84">
        <v>58.524657504714575</v>
      </c>
      <c r="H432" s="84">
        <v>0</v>
      </c>
      <c r="I432" s="84">
        <v>-6.7199315199413396</v>
      </c>
      <c r="J432" s="84">
        <v>0.6634874164499075</v>
      </c>
      <c r="K432" s="84">
        <v>1.871034514388739</v>
      </c>
      <c r="L432" s="84">
        <v>7.1391457193905721</v>
      </c>
    </row>
    <row r="433" spans="1:12" x14ac:dyDescent="0.2">
      <c r="A433" s="84">
        <v>431</v>
      </c>
      <c r="B433" s="84">
        <v>33.534035110473631</v>
      </c>
      <c r="C433" s="84">
        <v>3</v>
      </c>
      <c r="D433" s="84">
        <v>1292.9528338531106</v>
      </c>
      <c r="E433" s="84">
        <v>58.569980786850067</v>
      </c>
      <c r="H433" s="84">
        <v>0</v>
      </c>
      <c r="I433" s="84">
        <v>-6.7199315199413396</v>
      </c>
      <c r="J433" s="84">
        <v>0.30128987117447009</v>
      </c>
      <c r="K433" s="84">
        <v>0.84963743671200564</v>
      </c>
      <c r="L433" s="84">
        <v>0.79911768493818791</v>
      </c>
    </row>
    <row r="434" spans="1:12" x14ac:dyDescent="0.2">
      <c r="A434" s="84">
        <v>432</v>
      </c>
      <c r="B434" s="84">
        <v>32.623836517333984</v>
      </c>
      <c r="C434" s="84">
        <v>3</v>
      </c>
      <c r="D434" s="84">
        <v>1257.8588212628556</v>
      </c>
      <c r="E434" s="84">
        <v>58.649934139205513</v>
      </c>
      <c r="H434" s="84">
        <v>0</v>
      </c>
      <c r="I434" s="84">
        <v>-6.7199315199413396</v>
      </c>
      <c r="J434" s="84">
        <v>0.1688753260929565</v>
      </c>
      <c r="K434" s="84">
        <v>0.4762284195821373</v>
      </c>
      <c r="L434" s="84">
        <v>-1.4203868286899957</v>
      </c>
    </row>
    <row r="435" spans="1:12" x14ac:dyDescent="0.2">
      <c r="A435" s="84">
        <v>433</v>
      </c>
      <c r="B435" s="84">
        <v>31.797959899902345</v>
      </c>
      <c r="C435" s="84">
        <v>3</v>
      </c>
      <c r="D435" s="84">
        <v>1226.0159634199665</v>
      </c>
      <c r="E435" s="84">
        <v>58.723020292952754</v>
      </c>
      <c r="H435" s="84">
        <v>0</v>
      </c>
      <c r="I435" s="84">
        <v>-6.7199315199413396</v>
      </c>
      <c r="J435" s="84">
        <v>0.25951000705413907</v>
      </c>
      <c r="K435" s="84">
        <v>0.73181821989267215</v>
      </c>
      <c r="L435" s="84">
        <v>0.30361787821789205</v>
      </c>
    </row>
    <row r="436" spans="1:12" x14ac:dyDescent="0.2">
      <c r="A436" s="84">
        <v>434</v>
      </c>
      <c r="B436" s="84">
        <v>31.493528175354005</v>
      </c>
      <c r="C436" s="84">
        <v>3</v>
      </c>
      <c r="D436" s="84">
        <v>1214.2781615218994</v>
      </c>
      <c r="E436" s="84">
        <v>58.802973645308199</v>
      </c>
      <c r="H436" s="84">
        <v>0</v>
      </c>
      <c r="I436" s="84">
        <v>-6.7199315199413396</v>
      </c>
      <c r="J436" s="84">
        <v>0.37968361925908456</v>
      </c>
      <c r="K436" s="84">
        <v>1.0707078063106183</v>
      </c>
      <c r="L436" s="84">
        <v>2.4494562978676306</v>
      </c>
    </row>
    <row r="437" spans="1:12" x14ac:dyDescent="0.2">
      <c r="A437" s="84">
        <v>435</v>
      </c>
      <c r="B437" s="84">
        <v>31.563125801086425</v>
      </c>
      <c r="C437" s="84">
        <v>3</v>
      </c>
      <c r="D437" s="84">
        <v>1216.9615978314198</v>
      </c>
      <c r="E437" s="84">
        <v>58.874281728432578</v>
      </c>
      <c r="H437" s="84">
        <v>0</v>
      </c>
      <c r="I437" s="84">
        <v>-6.7199315199413396</v>
      </c>
      <c r="J437" s="84">
        <v>0.41750502831926867</v>
      </c>
      <c r="K437" s="84">
        <v>1.1773641798603376</v>
      </c>
      <c r="L437" s="84">
        <v>3.0985435825939249</v>
      </c>
    </row>
    <row r="438" spans="1:12" x14ac:dyDescent="0.2">
      <c r="A438" s="84">
        <v>436</v>
      </c>
      <c r="B438" s="84">
        <v>31.147194862365723</v>
      </c>
      <c r="C438" s="84">
        <v>3</v>
      </c>
      <c r="D438" s="84">
        <v>1200.9247837667101</v>
      </c>
      <c r="E438" s="84">
        <v>58.965700591397983</v>
      </c>
      <c r="H438" s="84">
        <v>0</v>
      </c>
      <c r="I438" s="84">
        <v>-6.7199315199413396</v>
      </c>
      <c r="J438" s="84">
        <v>8.5552517767254546E-2</v>
      </c>
      <c r="K438" s="84">
        <v>0.24125810010365781</v>
      </c>
      <c r="L438" s="84">
        <v>-2.6859930665642606</v>
      </c>
    </row>
    <row r="439" spans="1:12" x14ac:dyDescent="0.2">
      <c r="A439" s="84">
        <v>437</v>
      </c>
      <c r="B439" s="84">
        <v>29.043862724304198</v>
      </c>
      <c r="C439" s="84">
        <v>3</v>
      </c>
      <c r="D439" s="84">
        <v>1119.8277956028373</v>
      </c>
      <c r="E439" s="84">
        <v>59.051392745170453</v>
      </c>
      <c r="H439" s="84">
        <v>0</v>
      </c>
      <c r="I439" s="84">
        <v>-6.7199315199413396</v>
      </c>
      <c r="J439" s="84">
        <v>0</v>
      </c>
      <c r="K439" s="84">
        <v>0</v>
      </c>
      <c r="L439" s="84">
        <v>-3.7119935519150302</v>
      </c>
    </row>
    <row r="440" spans="1:12" x14ac:dyDescent="0.2">
      <c r="A440" s="84">
        <v>438</v>
      </c>
      <c r="B440" s="84">
        <v>26.822473335266114</v>
      </c>
      <c r="C440" s="84">
        <v>2</v>
      </c>
      <c r="D440" s="84">
        <v>1652.5811063459937</v>
      </c>
      <c r="E440" s="84">
        <v>59.108907745025135</v>
      </c>
      <c r="H440" s="84">
        <v>0</v>
      </c>
      <c r="I440" s="84">
        <v>-6.7199315199413396</v>
      </c>
      <c r="J440" s="84">
        <v>0</v>
      </c>
      <c r="K440" s="84">
        <v>0</v>
      </c>
      <c r="L440" s="84">
        <v>-5.8015847776577427</v>
      </c>
    </row>
    <row r="441" spans="1:12" x14ac:dyDescent="0.2">
      <c r="A441" s="84">
        <v>439</v>
      </c>
      <c r="B441" s="84">
        <v>22.281783103942871</v>
      </c>
      <c r="C441" s="84">
        <v>2</v>
      </c>
      <c r="D441" s="84">
        <v>1372.8209666951673</v>
      </c>
      <c r="E441" s="84">
        <v>59.204198053537937</v>
      </c>
      <c r="H441" s="84">
        <v>0</v>
      </c>
      <c r="I441" s="84">
        <v>-6.7199315199413396</v>
      </c>
      <c r="J441" s="84">
        <v>0</v>
      </c>
      <c r="K441" s="84">
        <v>0</v>
      </c>
      <c r="L441" s="84">
        <v>-4.6653966161066309</v>
      </c>
    </row>
    <row r="442" spans="1:12" x14ac:dyDescent="0.2">
      <c r="A442" s="84">
        <v>440</v>
      </c>
      <c r="B442" s="84">
        <v>17.481492710113525</v>
      </c>
      <c r="C442" s="84">
        <v>2</v>
      </c>
      <c r="D442" s="84">
        <v>1077.0663913933279</v>
      </c>
      <c r="E442" s="84">
        <v>59.283353961810036</v>
      </c>
      <c r="H442" s="84">
        <v>0</v>
      </c>
      <c r="I442" s="84">
        <v>-6.7199315199413396</v>
      </c>
      <c r="J442" s="84">
        <v>0</v>
      </c>
      <c r="K442" s="84">
        <v>0</v>
      </c>
      <c r="L442" s="84">
        <v>-3.5568331785253617</v>
      </c>
    </row>
    <row r="443" spans="1:12" x14ac:dyDescent="0.2">
      <c r="A443" s="84">
        <v>441</v>
      </c>
      <c r="B443" s="84">
        <v>12.286238765716552</v>
      </c>
      <c r="C443" s="84">
        <v>1</v>
      </c>
      <c r="D443" s="84">
        <v>1463.3289175519897</v>
      </c>
      <c r="E443" s="84">
        <v>59.340868961664718</v>
      </c>
      <c r="H443" s="84">
        <v>0</v>
      </c>
      <c r="I443" s="84">
        <v>-6.7199315199413396</v>
      </c>
      <c r="J443" s="84">
        <v>0</v>
      </c>
      <c r="K443" s="84">
        <v>0</v>
      </c>
      <c r="L443" s="84">
        <v>-5.022781917857233</v>
      </c>
    </row>
    <row r="444" spans="1:12" x14ac:dyDescent="0.2">
      <c r="A444" s="84">
        <v>442</v>
      </c>
      <c r="B444" s="84">
        <v>7.3343197822570803</v>
      </c>
      <c r="C444" s="84">
        <v>1</v>
      </c>
      <c r="D444" s="84">
        <v>873.54009901698839</v>
      </c>
      <c r="E444" s="84">
        <v>59.388401074076803</v>
      </c>
      <c r="H444" s="84">
        <v>0</v>
      </c>
      <c r="I444" s="84">
        <v>-6.7199315199413396</v>
      </c>
      <c r="J444" s="84">
        <v>7.2689487864709967E-3</v>
      </c>
      <c r="K444" s="84">
        <v>2.0498435577848209E-2</v>
      </c>
      <c r="L444" s="84">
        <v>-2.838741199443136</v>
      </c>
    </row>
    <row r="445" spans="1:12" x14ac:dyDescent="0.2">
      <c r="A445" s="84">
        <v>443</v>
      </c>
      <c r="B445" s="84">
        <v>3.1911738514900208</v>
      </c>
      <c r="C445" s="84">
        <v>1</v>
      </c>
      <c r="D445" s="84">
        <v>800</v>
      </c>
      <c r="E445" s="84">
        <v>59.421213561077941</v>
      </c>
      <c r="H445" s="84">
        <v>0</v>
      </c>
      <c r="I445" s="84">
        <v>-6.7199315199413396</v>
      </c>
      <c r="J445" s="84">
        <v>8.8150287093669163E-2</v>
      </c>
      <c r="K445" s="84">
        <v>0.24858380960414703</v>
      </c>
      <c r="L445" s="84">
        <v>-1.008424222313115</v>
      </c>
    </row>
    <row r="446" spans="1:12" x14ac:dyDescent="0.2">
      <c r="A446" s="84">
        <v>444</v>
      </c>
      <c r="B446" s="84">
        <v>0.88083406537771225</v>
      </c>
      <c r="C446" s="84">
        <v>0</v>
      </c>
      <c r="D446" s="84">
        <v>800</v>
      </c>
      <c r="E446" s="84">
        <v>59.463894090134708</v>
      </c>
      <c r="H446" s="84">
        <v>0</v>
      </c>
      <c r="I446" s="84">
        <v>-6.7199315199413396</v>
      </c>
      <c r="J446" s="84">
        <v>8.814486559105629E-2</v>
      </c>
      <c r="K446" s="84">
        <v>0.24856852096677873</v>
      </c>
      <c r="L446" s="84">
        <v>4.1887902047863905E-2</v>
      </c>
    </row>
    <row r="447" spans="1:12" x14ac:dyDescent="0.2">
      <c r="A447" s="84">
        <v>445</v>
      </c>
      <c r="B447" s="84">
        <v>6.8660397641360754E-2</v>
      </c>
      <c r="C447" s="84">
        <v>0</v>
      </c>
      <c r="D447" s="84">
        <v>800</v>
      </c>
      <c r="E447" s="84">
        <v>59.509851969809951</v>
      </c>
      <c r="H447" s="84">
        <v>0</v>
      </c>
      <c r="I447" s="84">
        <v>-6.7199315199413396</v>
      </c>
      <c r="J447" s="84">
        <v>8.8139028933242672E-2</v>
      </c>
      <c r="K447" s="84">
        <v>0.24855206159174431</v>
      </c>
      <c r="L447" s="84">
        <v>4.1887902047863905E-2</v>
      </c>
    </row>
    <row r="448" spans="1:12" x14ac:dyDescent="0.2">
      <c r="A448" s="84">
        <v>446</v>
      </c>
      <c r="B448" s="84">
        <v>8.311945179593749E-3</v>
      </c>
      <c r="C448" s="84">
        <v>0</v>
      </c>
      <c r="D448" s="84">
        <v>800</v>
      </c>
      <c r="E448" s="84">
        <v>59.545677502548479</v>
      </c>
      <c r="H448" s="84">
        <v>0</v>
      </c>
      <c r="I448" s="84">
        <v>-6.7199315199413396</v>
      </c>
      <c r="J448" s="84">
        <v>8.8134479912580846E-2</v>
      </c>
      <c r="K448" s="84">
        <v>0.24853923335347797</v>
      </c>
      <c r="L448" s="84">
        <v>4.1887902047863905E-2</v>
      </c>
    </row>
    <row r="449" spans="1:12" x14ac:dyDescent="0.2">
      <c r="A449" s="84">
        <v>447</v>
      </c>
      <c r="B449" s="84">
        <v>0</v>
      </c>
      <c r="C449" s="84">
        <v>0</v>
      </c>
      <c r="D449" s="84">
        <v>800</v>
      </c>
      <c r="E449" s="84">
        <v>59.570016775056658</v>
      </c>
      <c r="H449" s="84">
        <v>0</v>
      </c>
      <c r="I449" s="84">
        <v>-6.7199315199413396</v>
      </c>
      <c r="J449" s="84">
        <v>8.8131389796907628E-2</v>
      </c>
      <c r="K449" s="84">
        <v>0.24853051922727951</v>
      </c>
      <c r="L449" s="84">
        <v>4.1887902047863905E-2</v>
      </c>
    </row>
    <row r="450" spans="1:12" x14ac:dyDescent="0.2">
      <c r="A450" s="84">
        <v>448</v>
      </c>
      <c r="B450" s="84">
        <v>0</v>
      </c>
      <c r="C450" s="84">
        <v>0</v>
      </c>
      <c r="D450" s="84">
        <v>800</v>
      </c>
      <c r="E450" s="84">
        <v>59.60060974163823</v>
      </c>
      <c r="H450" s="84">
        <v>0</v>
      </c>
      <c r="I450" s="84">
        <v>-6.7199315199413396</v>
      </c>
      <c r="J450" s="84">
        <v>8.8127506186231899E-2</v>
      </c>
      <c r="K450" s="84">
        <v>0.24851956744517395</v>
      </c>
      <c r="L450" s="84">
        <v>4.1887902047863905E-2</v>
      </c>
    </row>
    <row r="451" spans="1:12" x14ac:dyDescent="0.2">
      <c r="A451" s="84">
        <v>449</v>
      </c>
      <c r="B451" s="84">
        <v>0</v>
      </c>
      <c r="C451" s="84">
        <v>0</v>
      </c>
      <c r="D451" s="84">
        <v>800</v>
      </c>
      <c r="E451" s="84">
        <v>59.624949014146409</v>
      </c>
      <c r="H451" s="84">
        <v>0</v>
      </c>
      <c r="I451" s="84">
        <v>-6.7199315199413396</v>
      </c>
      <c r="J451" s="84">
        <v>8.8124416825361859E-2</v>
      </c>
      <c r="K451" s="84">
        <v>0.24851085544752044</v>
      </c>
      <c r="L451" s="84">
        <v>4.1887902047863905E-2</v>
      </c>
    </row>
    <row r="452" spans="1:12" x14ac:dyDescent="0.2">
      <c r="A452" s="84">
        <v>450</v>
      </c>
      <c r="B452" s="84">
        <v>0</v>
      </c>
      <c r="C452" s="84">
        <v>0</v>
      </c>
      <c r="D452" s="84">
        <v>800</v>
      </c>
      <c r="E452" s="84">
        <v>59.649288286654588</v>
      </c>
      <c r="H452" s="84">
        <v>0</v>
      </c>
      <c r="I452" s="84">
        <v>-6.7199315199413396</v>
      </c>
      <c r="J452" s="84">
        <v>8.8121327798829807E-2</v>
      </c>
      <c r="K452" s="84">
        <v>0.24850214439270005</v>
      </c>
      <c r="L452" s="84">
        <v>4.1887902047863905E-2</v>
      </c>
    </row>
    <row r="453" spans="1:12" x14ac:dyDescent="0.2">
      <c r="A453" s="84">
        <v>451</v>
      </c>
      <c r="B453" s="84">
        <v>0</v>
      </c>
      <c r="C453" s="84">
        <v>0</v>
      </c>
      <c r="D453" s="84">
        <v>800</v>
      </c>
      <c r="E453" s="84">
        <v>59.673627559162767</v>
      </c>
      <c r="H453" s="84">
        <v>0</v>
      </c>
      <c r="I453" s="84">
        <v>-6.7199315199413396</v>
      </c>
      <c r="J453" s="84">
        <v>8.8118239106575111E-2</v>
      </c>
      <c r="K453" s="84">
        <v>0.2484934342805418</v>
      </c>
      <c r="L453" s="84">
        <v>4.1887902047863905E-2</v>
      </c>
    </row>
    <row r="454" spans="1:12" x14ac:dyDescent="0.2">
      <c r="A454" s="84">
        <v>452</v>
      </c>
      <c r="B454" s="84">
        <v>0</v>
      </c>
      <c r="C454" s="84">
        <v>0</v>
      </c>
      <c r="D454" s="84">
        <v>800</v>
      </c>
      <c r="E454" s="84">
        <v>59.697966831670946</v>
      </c>
      <c r="H454" s="84">
        <v>0</v>
      </c>
      <c r="I454" s="84">
        <v>-6.7199315199413396</v>
      </c>
      <c r="J454" s="84">
        <v>8.8115150748537097E-2</v>
      </c>
      <c r="K454" s="84">
        <v>0.2484847251108746</v>
      </c>
      <c r="L454" s="84">
        <v>4.1887902047863905E-2</v>
      </c>
    </row>
    <row r="455" spans="1:12" x14ac:dyDescent="0.2">
      <c r="A455" s="84">
        <v>453</v>
      </c>
      <c r="B455" s="84">
        <v>0</v>
      </c>
      <c r="C455" s="84">
        <v>0</v>
      </c>
      <c r="D455" s="84">
        <v>800</v>
      </c>
      <c r="E455" s="84">
        <v>59.722306104179125</v>
      </c>
      <c r="H455" s="84">
        <v>0</v>
      </c>
      <c r="I455" s="84">
        <v>-6.7199315199413396</v>
      </c>
      <c r="J455" s="84">
        <v>8.8112062724655216E-2</v>
      </c>
      <c r="K455" s="84">
        <v>0.24847601688352769</v>
      </c>
      <c r="L455" s="84">
        <v>4.1887902047863905E-2</v>
      </c>
    </row>
    <row r="456" spans="1:12" x14ac:dyDescent="0.2">
      <c r="A456" s="84">
        <v>454</v>
      </c>
      <c r="B456" s="84">
        <v>0</v>
      </c>
      <c r="C456" s="84">
        <v>0</v>
      </c>
      <c r="D456" s="84">
        <v>800</v>
      </c>
      <c r="E456" s="84">
        <v>59.746645376687304</v>
      </c>
      <c r="H456" s="84">
        <v>0</v>
      </c>
      <c r="I456" s="84">
        <v>-6.7199315199413396</v>
      </c>
      <c r="J456" s="84">
        <v>8.8108975034868808E-2</v>
      </c>
      <c r="K456" s="84">
        <v>0.24846730959833002</v>
      </c>
      <c r="L456" s="84">
        <v>4.1887902047863905E-2</v>
      </c>
    </row>
    <row r="457" spans="1:12" x14ac:dyDescent="0.2">
      <c r="A457" s="84">
        <v>455</v>
      </c>
      <c r="B457" s="84">
        <v>0</v>
      </c>
      <c r="C457" s="84">
        <v>0</v>
      </c>
      <c r="D457" s="84">
        <v>800</v>
      </c>
      <c r="E457" s="84">
        <v>59.770984649195483</v>
      </c>
      <c r="H457" s="84">
        <v>0</v>
      </c>
      <c r="I457" s="84">
        <v>-6.7199315199413396</v>
      </c>
      <c r="J457" s="84">
        <v>8.810588767911734E-2</v>
      </c>
      <c r="K457" s="84">
        <v>0.24845860325511088</v>
      </c>
      <c r="L457" s="84">
        <v>4.1887902047863905E-2</v>
      </c>
    </row>
    <row r="458" spans="1:12" x14ac:dyDescent="0.2">
      <c r="A458" s="84">
        <v>456</v>
      </c>
      <c r="B458" s="84">
        <v>0</v>
      </c>
      <c r="C458" s="84">
        <v>0</v>
      </c>
      <c r="D458" s="84">
        <v>800</v>
      </c>
      <c r="E458" s="84">
        <v>59.795323921703663</v>
      </c>
      <c r="H458" s="84">
        <v>0</v>
      </c>
      <c r="I458" s="84">
        <v>-6.7199315199413396</v>
      </c>
      <c r="J458" s="84">
        <v>8.8102800657340247E-2</v>
      </c>
      <c r="K458" s="84">
        <v>0.24844989785369948</v>
      </c>
      <c r="L458" s="84">
        <v>4.1887902047863905E-2</v>
      </c>
    </row>
    <row r="459" spans="1:12" x14ac:dyDescent="0.2">
      <c r="A459" s="84">
        <v>457</v>
      </c>
      <c r="B459" s="84">
        <v>0</v>
      </c>
      <c r="C459" s="84">
        <v>0</v>
      </c>
      <c r="D459" s="84">
        <v>800</v>
      </c>
      <c r="E459" s="84">
        <v>59.819663194211842</v>
      </c>
      <c r="H459" s="84">
        <v>0</v>
      </c>
      <c r="I459" s="84">
        <v>-6.7199315199413396</v>
      </c>
      <c r="J459" s="84">
        <v>8.8099713969476939E-2</v>
      </c>
      <c r="K459" s="84">
        <v>0.24844119339392495</v>
      </c>
      <c r="L459" s="84">
        <v>4.1887902047863905E-2</v>
      </c>
    </row>
    <row r="460" spans="1:12" x14ac:dyDescent="0.2">
      <c r="A460" s="84">
        <v>458</v>
      </c>
      <c r="B460" s="84">
        <v>0</v>
      </c>
      <c r="C460" s="84">
        <v>0</v>
      </c>
      <c r="D460" s="84">
        <v>800</v>
      </c>
      <c r="E460" s="84">
        <v>59.844002466720021</v>
      </c>
      <c r="H460" s="84">
        <v>0</v>
      </c>
      <c r="I460" s="84">
        <v>-6.7199315199413396</v>
      </c>
      <c r="J460" s="84">
        <v>8.8096627615466924E-2</v>
      </c>
      <c r="K460" s="84">
        <v>0.24843248987561672</v>
      </c>
      <c r="L460" s="84">
        <v>4.1887902047863905E-2</v>
      </c>
    </row>
    <row r="461" spans="1:12" x14ac:dyDescent="0.2">
      <c r="A461" s="84">
        <v>459</v>
      </c>
      <c r="B461" s="84">
        <v>0</v>
      </c>
      <c r="C461" s="84">
        <v>0</v>
      </c>
      <c r="D461" s="84">
        <v>800</v>
      </c>
      <c r="E461" s="84">
        <v>59.8683417392282</v>
      </c>
      <c r="H461" s="84">
        <v>0</v>
      </c>
      <c r="I461" s="84">
        <v>-6.7199315199413396</v>
      </c>
      <c r="J461" s="84">
        <v>8.8093541595249666E-2</v>
      </c>
      <c r="K461" s="84">
        <v>0.24842378729860404</v>
      </c>
      <c r="L461" s="84">
        <v>4.1887902047863905E-2</v>
      </c>
    </row>
    <row r="462" spans="1:12" x14ac:dyDescent="0.2">
      <c r="A462" s="84">
        <v>460</v>
      </c>
      <c r="B462" s="84">
        <v>0</v>
      </c>
      <c r="C462" s="84">
        <v>0</v>
      </c>
      <c r="D462" s="84">
        <v>800</v>
      </c>
      <c r="E462" s="84">
        <v>59.892681011736379</v>
      </c>
      <c r="H462" s="84">
        <v>0</v>
      </c>
      <c r="I462" s="84">
        <v>-6.7199315199413396</v>
      </c>
      <c r="J462" s="84">
        <v>8.8090455908764659E-2</v>
      </c>
      <c r="K462" s="84">
        <v>0.24841508566271633</v>
      </c>
      <c r="L462" s="84">
        <v>4.1887902047863905E-2</v>
      </c>
    </row>
    <row r="463" spans="1:12" x14ac:dyDescent="0.2">
      <c r="A463" s="84">
        <v>461</v>
      </c>
      <c r="B463" s="84">
        <v>0</v>
      </c>
      <c r="C463" s="84">
        <v>0</v>
      </c>
      <c r="D463" s="84">
        <v>800</v>
      </c>
      <c r="E463" s="84">
        <v>59.917020284244558</v>
      </c>
      <c r="H463" s="84">
        <v>0</v>
      </c>
      <c r="I463" s="84">
        <v>-6.7199315199413396</v>
      </c>
      <c r="J463" s="84">
        <v>8.8087370555951408E-2</v>
      </c>
      <c r="K463" s="84">
        <v>0.24840638496778294</v>
      </c>
      <c r="L463" s="84">
        <v>4.1887902047863905E-2</v>
      </c>
    </row>
    <row r="464" spans="1:12" x14ac:dyDescent="0.2">
      <c r="A464" s="84">
        <v>462</v>
      </c>
      <c r="B464" s="84">
        <v>0</v>
      </c>
      <c r="C464" s="84">
        <v>0</v>
      </c>
      <c r="D464" s="84">
        <v>800</v>
      </c>
      <c r="E464" s="84">
        <v>59.941359556752737</v>
      </c>
      <c r="H464" s="84">
        <v>0</v>
      </c>
      <c r="I464" s="84">
        <v>-6.7199315199413396</v>
      </c>
      <c r="J464" s="84">
        <v>8.808428553674949E-2</v>
      </c>
      <c r="K464" s="84">
        <v>0.24839768521363356</v>
      </c>
      <c r="L464" s="84">
        <v>4.1887902047863905E-2</v>
      </c>
    </row>
    <row r="465" spans="1:12" x14ac:dyDescent="0.2">
      <c r="A465" s="84">
        <v>463</v>
      </c>
      <c r="B465" s="84">
        <v>0</v>
      </c>
      <c r="C465" s="84">
        <v>0</v>
      </c>
      <c r="D465" s="84">
        <v>800</v>
      </c>
      <c r="E465" s="84">
        <v>59.965698829260916</v>
      </c>
      <c r="H465" s="84">
        <v>0</v>
      </c>
      <c r="I465" s="84">
        <v>-6.7199315199413396</v>
      </c>
      <c r="J465" s="84">
        <v>8.8081200851098398E-2</v>
      </c>
      <c r="K465" s="84">
        <v>0.24838898640009746</v>
      </c>
      <c r="L465" s="84">
        <v>4.1887902047863905E-2</v>
      </c>
    </row>
    <row r="466" spans="1:12" x14ac:dyDescent="0.2">
      <c r="A466" s="84">
        <v>464</v>
      </c>
      <c r="B466" s="84">
        <v>0</v>
      </c>
      <c r="C466" s="84">
        <v>0</v>
      </c>
      <c r="D466" s="84">
        <v>800</v>
      </c>
      <c r="E466" s="84">
        <v>59.990038101769095</v>
      </c>
      <c r="H466" s="84">
        <v>0</v>
      </c>
      <c r="I466" s="84">
        <v>-6.7199315199413396</v>
      </c>
      <c r="J466" s="84">
        <v>8.8078116498937709E-2</v>
      </c>
      <c r="K466" s="84">
        <v>0.24838028852700433</v>
      </c>
      <c r="L466" s="84">
        <v>4.1887902047863905E-2</v>
      </c>
    </row>
    <row r="467" spans="1:12" x14ac:dyDescent="0.2">
      <c r="A467" s="84">
        <v>465</v>
      </c>
      <c r="B467" s="84">
        <v>0</v>
      </c>
      <c r="C467" s="84">
        <v>0</v>
      </c>
      <c r="D467" s="84">
        <v>800</v>
      </c>
      <c r="E467" s="84">
        <v>60.014377374277274</v>
      </c>
      <c r="H467" s="84">
        <v>0</v>
      </c>
      <c r="I467" s="84">
        <v>-6.7199315199413396</v>
      </c>
      <c r="J467" s="84">
        <v>8.8075032480206955E-2</v>
      </c>
      <c r="K467" s="84">
        <v>0.24837159159418359</v>
      </c>
      <c r="L467" s="84">
        <v>4.1887902047863905E-2</v>
      </c>
    </row>
    <row r="468" spans="1:12" x14ac:dyDescent="0.2">
      <c r="A468" s="84">
        <v>466</v>
      </c>
      <c r="B468" s="84">
        <v>0</v>
      </c>
      <c r="C468" s="84">
        <v>0</v>
      </c>
      <c r="D468" s="84">
        <v>800</v>
      </c>
      <c r="E468" s="84">
        <v>60.038716646785453</v>
      </c>
      <c r="H468" s="84">
        <v>0</v>
      </c>
      <c r="I468" s="84">
        <v>-6.7199315199413396</v>
      </c>
      <c r="J468" s="84">
        <v>8.8071948794845784E-2</v>
      </c>
      <c r="K468" s="84">
        <v>0.2483628956014651</v>
      </c>
      <c r="L468" s="84">
        <v>4.1887902047863905E-2</v>
      </c>
    </row>
    <row r="469" spans="1:12" x14ac:dyDescent="0.2">
      <c r="A469" s="84">
        <v>467</v>
      </c>
      <c r="B469" s="84">
        <v>0</v>
      </c>
      <c r="C469" s="84">
        <v>0</v>
      </c>
      <c r="D469" s="84">
        <v>800</v>
      </c>
      <c r="E469" s="84">
        <v>60.063055919293632</v>
      </c>
      <c r="H469" s="84">
        <v>0</v>
      </c>
      <c r="I469" s="84">
        <v>-6.7199315199413396</v>
      </c>
      <c r="J469" s="84">
        <v>8.8068865442793798E-2</v>
      </c>
      <c r="K469" s="84">
        <v>0.24835420054867849</v>
      </c>
      <c r="L469" s="84">
        <v>4.1887902047863905E-2</v>
      </c>
    </row>
    <row r="470" spans="1:12" x14ac:dyDescent="0.2">
      <c r="A470" s="84">
        <v>468</v>
      </c>
      <c r="B470" s="84">
        <v>0</v>
      </c>
      <c r="C470" s="84">
        <v>0</v>
      </c>
      <c r="D470" s="84">
        <v>800</v>
      </c>
      <c r="E470" s="84">
        <v>60.087395191801811</v>
      </c>
      <c r="H470" s="84">
        <v>0</v>
      </c>
      <c r="I470" s="84">
        <v>-6.7199315199413396</v>
      </c>
      <c r="J470" s="84">
        <v>8.8065782423990588E-2</v>
      </c>
      <c r="K470" s="84">
        <v>0.24834550643565345</v>
      </c>
      <c r="L470" s="84">
        <v>4.1887902047863905E-2</v>
      </c>
    </row>
    <row r="471" spans="1:12" x14ac:dyDescent="0.2">
      <c r="A471" s="84">
        <v>469</v>
      </c>
      <c r="B471" s="84">
        <v>0</v>
      </c>
      <c r="C471" s="84">
        <v>0</v>
      </c>
      <c r="D471" s="84">
        <v>800</v>
      </c>
      <c r="E471" s="84">
        <v>60.11173446430999</v>
      </c>
      <c r="H471" s="84">
        <v>0</v>
      </c>
      <c r="I471" s="84">
        <v>-6.7199315199413396</v>
      </c>
      <c r="J471" s="84">
        <v>8.8062699738375799E-2</v>
      </c>
      <c r="K471" s="84">
        <v>0.24833681326221974</v>
      </c>
      <c r="L471" s="84">
        <v>4.1887902047863905E-2</v>
      </c>
    </row>
    <row r="472" spans="1:12" x14ac:dyDescent="0.2">
      <c r="A472" s="84">
        <v>470</v>
      </c>
      <c r="B472" s="84">
        <v>0</v>
      </c>
      <c r="C472" s="84">
        <v>0</v>
      </c>
      <c r="D472" s="84">
        <v>800</v>
      </c>
      <c r="E472" s="84">
        <v>60.136073736818169</v>
      </c>
      <c r="H472" s="84">
        <v>0</v>
      </c>
      <c r="I472" s="84">
        <v>-6.7199315199413396</v>
      </c>
      <c r="J472" s="84">
        <v>8.8059617385889064E-2</v>
      </c>
      <c r="K472" s="84">
        <v>0.24832812102820714</v>
      </c>
      <c r="L472" s="84">
        <v>4.1887902047863905E-2</v>
      </c>
    </row>
    <row r="473" spans="1:12" x14ac:dyDescent="0.2">
      <c r="A473" s="84">
        <v>471</v>
      </c>
      <c r="B473" s="84">
        <v>0</v>
      </c>
      <c r="C473" s="84">
        <v>0</v>
      </c>
      <c r="D473" s="84">
        <v>800</v>
      </c>
      <c r="E473" s="84">
        <v>60.160413009326348</v>
      </c>
      <c r="H473" s="84">
        <v>0</v>
      </c>
      <c r="I473" s="84">
        <v>-6.7199315199413396</v>
      </c>
      <c r="J473" s="84">
        <v>8.8056535366470096E-2</v>
      </c>
      <c r="K473" s="84">
        <v>0.24831942973344565</v>
      </c>
      <c r="L473" s="84">
        <v>4.1887902047863905E-2</v>
      </c>
    </row>
    <row r="474" spans="1:12" x14ac:dyDescent="0.2">
      <c r="A474" s="84">
        <v>472</v>
      </c>
      <c r="B474" s="84">
        <v>0</v>
      </c>
      <c r="C474" s="84">
        <v>0</v>
      </c>
      <c r="D474" s="84">
        <v>800</v>
      </c>
      <c r="E474" s="84">
        <v>60.184752281834527</v>
      </c>
      <c r="H474" s="84">
        <v>0</v>
      </c>
      <c r="I474" s="84">
        <v>-6.7199315199413396</v>
      </c>
      <c r="J474" s="84">
        <v>8.8053453680058527E-2</v>
      </c>
      <c r="K474" s="84">
        <v>0.24831073937776504</v>
      </c>
      <c r="L474" s="84">
        <v>4.1887902047863905E-2</v>
      </c>
    </row>
    <row r="475" spans="1:12" x14ac:dyDescent="0.2">
      <c r="A475" s="84">
        <v>473</v>
      </c>
      <c r="B475" s="84">
        <v>0</v>
      </c>
      <c r="C475" s="84">
        <v>0</v>
      </c>
      <c r="D475" s="84">
        <v>800</v>
      </c>
      <c r="E475" s="84">
        <v>60.209091554342706</v>
      </c>
      <c r="H475" s="84">
        <v>0</v>
      </c>
      <c r="I475" s="84">
        <v>-6.7199315199413396</v>
      </c>
      <c r="J475" s="84">
        <v>8.8050372326594087E-2</v>
      </c>
      <c r="K475" s="84">
        <v>0.24830204996099531</v>
      </c>
      <c r="L475" s="84">
        <v>4.1887902047863905E-2</v>
      </c>
    </row>
    <row r="476" spans="1:12" x14ac:dyDescent="0.2">
      <c r="A476" s="84">
        <v>474</v>
      </c>
      <c r="B476" s="84">
        <v>0</v>
      </c>
      <c r="C476" s="84">
        <v>0</v>
      </c>
      <c r="D476" s="84">
        <v>800</v>
      </c>
      <c r="E476" s="84">
        <v>60.233430826850885</v>
      </c>
      <c r="H476" s="84">
        <v>0</v>
      </c>
      <c r="I476" s="84">
        <v>-6.7199315199413396</v>
      </c>
      <c r="J476" s="84">
        <v>8.8047291306016462E-2</v>
      </c>
      <c r="K476" s="84">
        <v>0.24829336148296641</v>
      </c>
      <c r="L476" s="84">
        <v>4.1887902047863905E-2</v>
      </c>
    </row>
    <row r="477" spans="1:12" x14ac:dyDescent="0.2">
      <c r="A477" s="84">
        <v>475</v>
      </c>
      <c r="B477" s="84">
        <v>0</v>
      </c>
      <c r="C477" s="84">
        <v>0</v>
      </c>
      <c r="D477" s="84">
        <v>800</v>
      </c>
      <c r="E477" s="84">
        <v>60.257770099359064</v>
      </c>
      <c r="H477" s="84">
        <v>0</v>
      </c>
      <c r="I477" s="84">
        <v>-6.7199315199413396</v>
      </c>
      <c r="J477" s="84">
        <v>8.8044210618265409E-2</v>
      </c>
      <c r="K477" s="84">
        <v>0.24828467394350845</v>
      </c>
      <c r="L477" s="84">
        <v>4.1887902047863905E-2</v>
      </c>
    </row>
    <row r="478" spans="1:12" x14ac:dyDescent="0.2">
      <c r="A478" s="84">
        <v>476</v>
      </c>
      <c r="B478" s="84">
        <v>0</v>
      </c>
      <c r="C478" s="84">
        <v>0</v>
      </c>
      <c r="D478" s="84">
        <v>800</v>
      </c>
      <c r="E478" s="84">
        <v>60.282109371867243</v>
      </c>
      <c r="H478" s="84">
        <v>0</v>
      </c>
      <c r="I478" s="84">
        <v>-6.7199315199413396</v>
      </c>
      <c r="J478" s="84">
        <v>8.8041130263280629E-2</v>
      </c>
      <c r="K478" s="84">
        <v>0.24827598734245135</v>
      </c>
      <c r="L478" s="84">
        <v>4.1887902047863905E-2</v>
      </c>
    </row>
    <row r="479" spans="1:12" x14ac:dyDescent="0.2">
      <c r="A479" s="84">
        <v>477</v>
      </c>
      <c r="B479" s="84">
        <v>0</v>
      </c>
      <c r="C479" s="84">
        <v>0</v>
      </c>
      <c r="D479" s="84">
        <v>800</v>
      </c>
      <c r="E479" s="84">
        <v>60.306448644375422</v>
      </c>
      <c r="H479" s="84">
        <v>0</v>
      </c>
      <c r="I479" s="84">
        <v>-6.7199315199413396</v>
      </c>
      <c r="J479" s="84">
        <v>8.8038050241001933E-2</v>
      </c>
      <c r="K479" s="84">
        <v>0.24826730167962544</v>
      </c>
      <c r="L479" s="84">
        <v>4.1887902047863905E-2</v>
      </c>
    </row>
    <row r="480" spans="1:12" x14ac:dyDescent="0.2">
      <c r="A480" s="84">
        <v>478</v>
      </c>
      <c r="B480" s="84">
        <v>0</v>
      </c>
      <c r="C480" s="84">
        <v>0</v>
      </c>
      <c r="D480" s="84">
        <v>800</v>
      </c>
      <c r="E480" s="84">
        <v>60.330787916883601</v>
      </c>
      <c r="H480" s="84">
        <v>0</v>
      </c>
      <c r="I480" s="84">
        <v>-6.7199315199413396</v>
      </c>
      <c r="J480" s="84">
        <v>8.8034970551369066E-2</v>
      </c>
      <c r="K480" s="84">
        <v>0.24825861695486076</v>
      </c>
      <c r="L480" s="84">
        <v>4.1887902047863905E-2</v>
      </c>
    </row>
    <row r="481" spans="1:12" x14ac:dyDescent="0.2">
      <c r="A481" s="84">
        <v>479</v>
      </c>
      <c r="B481" s="84">
        <v>0</v>
      </c>
      <c r="C481" s="84">
        <v>0</v>
      </c>
      <c r="D481" s="84">
        <v>800</v>
      </c>
      <c r="E481" s="84">
        <v>60.35512718939178</v>
      </c>
      <c r="H481" s="84">
        <v>0</v>
      </c>
      <c r="I481" s="84">
        <v>-6.7199315199413396</v>
      </c>
      <c r="J481" s="84">
        <v>8.8031891194321796E-2</v>
      </c>
      <c r="K481" s="84">
        <v>0.24824993316798746</v>
      </c>
      <c r="L481" s="84">
        <v>4.1887902047863905E-2</v>
      </c>
    </row>
    <row r="482" spans="1:12" x14ac:dyDescent="0.2">
      <c r="A482" s="84">
        <v>480</v>
      </c>
      <c r="B482" s="84">
        <v>0</v>
      </c>
      <c r="C482" s="84">
        <v>0</v>
      </c>
      <c r="D482" s="84">
        <v>800</v>
      </c>
      <c r="E482" s="84">
        <v>60.379466461899959</v>
      </c>
      <c r="H482" s="84">
        <v>0</v>
      </c>
      <c r="I482" s="84">
        <v>-6.7199315199413396</v>
      </c>
      <c r="J482" s="84">
        <v>8.8028812169799964E-2</v>
      </c>
      <c r="K482" s="84">
        <v>0.24824125031883587</v>
      </c>
      <c r="L482" s="84">
        <v>4.1887902047863905E-2</v>
      </c>
    </row>
    <row r="483" spans="1:12" x14ac:dyDescent="0.2">
      <c r="A483" s="84">
        <v>481</v>
      </c>
      <c r="B483" s="84">
        <v>0</v>
      </c>
      <c r="C483" s="84">
        <v>0</v>
      </c>
      <c r="D483" s="84">
        <v>800</v>
      </c>
      <c r="E483" s="84">
        <v>60.403805734408138</v>
      </c>
      <c r="H483" s="84">
        <v>0</v>
      </c>
      <c r="I483" s="84">
        <v>-6.7199315199413396</v>
      </c>
      <c r="J483" s="84">
        <v>8.8025733477743368E-2</v>
      </c>
      <c r="K483" s="84">
        <v>0.24823256840723629</v>
      </c>
      <c r="L483" s="84">
        <v>4.1887902047863905E-2</v>
      </c>
    </row>
    <row r="484" spans="1:12" x14ac:dyDescent="0.2">
      <c r="A484" s="84">
        <v>482</v>
      </c>
      <c r="B484" s="84">
        <v>0</v>
      </c>
      <c r="C484" s="84">
        <v>0</v>
      </c>
      <c r="D484" s="84">
        <v>800</v>
      </c>
      <c r="E484" s="84">
        <v>60.428145006916317</v>
      </c>
      <c r="H484" s="84">
        <v>0</v>
      </c>
      <c r="I484" s="84">
        <v>-6.7199315199413396</v>
      </c>
      <c r="J484" s="84">
        <v>8.8022655118091833E-2</v>
      </c>
      <c r="K484" s="84">
        <v>0.24822388743301896</v>
      </c>
      <c r="L484" s="84">
        <v>4.1887902047863905E-2</v>
      </c>
    </row>
    <row r="485" spans="1:12" x14ac:dyDescent="0.2">
      <c r="A485" s="84">
        <v>483</v>
      </c>
      <c r="B485" s="84">
        <v>0</v>
      </c>
      <c r="C485" s="84">
        <v>0</v>
      </c>
      <c r="D485" s="84">
        <v>800</v>
      </c>
      <c r="E485" s="84">
        <v>60.452484279424496</v>
      </c>
      <c r="H485" s="84">
        <v>0</v>
      </c>
      <c r="I485" s="84">
        <v>-6.7199315199413396</v>
      </c>
      <c r="J485" s="84">
        <v>8.8019577090785242E-2</v>
      </c>
      <c r="K485" s="84">
        <v>0.24821520739601438</v>
      </c>
      <c r="L485" s="84">
        <v>4.1887902047863905E-2</v>
      </c>
    </row>
    <row r="486" spans="1:12" x14ac:dyDescent="0.2">
      <c r="A486" s="84">
        <v>484</v>
      </c>
      <c r="B486" s="84">
        <v>0</v>
      </c>
      <c r="C486" s="84">
        <v>0</v>
      </c>
      <c r="D486" s="84">
        <v>800</v>
      </c>
      <c r="E486" s="84">
        <v>60.476823551932675</v>
      </c>
      <c r="H486" s="84">
        <v>0</v>
      </c>
      <c r="I486" s="84">
        <v>-6.7199315199413396</v>
      </c>
      <c r="J486" s="84">
        <v>8.8016499395763434E-2</v>
      </c>
      <c r="K486" s="84">
        <v>0.24820652829605286</v>
      </c>
      <c r="L486" s="84">
        <v>4.1887902047863905E-2</v>
      </c>
    </row>
    <row r="487" spans="1:12" x14ac:dyDescent="0.2">
      <c r="A487" s="84">
        <v>485</v>
      </c>
      <c r="B487" s="84">
        <v>0</v>
      </c>
      <c r="C487" s="84">
        <v>0</v>
      </c>
      <c r="D487" s="84">
        <v>800</v>
      </c>
      <c r="E487" s="84">
        <v>60.501162824440854</v>
      </c>
      <c r="H487" s="84">
        <v>0</v>
      </c>
      <c r="I487" s="84">
        <v>-6.7199315199413396</v>
      </c>
      <c r="J487" s="84">
        <v>8.8013422032966304E-2</v>
      </c>
      <c r="K487" s="84">
        <v>0.24819785013296497</v>
      </c>
      <c r="L487" s="84">
        <v>4.1887902047863905E-2</v>
      </c>
    </row>
    <row r="488" spans="1:12" x14ac:dyDescent="0.2">
      <c r="A488" s="84">
        <v>486</v>
      </c>
      <c r="B488" s="84">
        <v>0</v>
      </c>
      <c r="C488" s="84">
        <v>0</v>
      </c>
      <c r="D488" s="84">
        <v>800</v>
      </c>
      <c r="E488" s="84">
        <v>60.525502096949033</v>
      </c>
      <c r="H488" s="84">
        <v>0</v>
      </c>
      <c r="I488" s="84">
        <v>-6.7199315199413396</v>
      </c>
      <c r="J488" s="84">
        <v>8.801034500233372E-2</v>
      </c>
      <c r="K488" s="84">
        <v>0.24818917290658107</v>
      </c>
      <c r="L488" s="84">
        <v>4.1887902047863905E-2</v>
      </c>
    </row>
    <row r="489" spans="1:12" x14ac:dyDescent="0.2">
      <c r="A489" s="84">
        <v>487</v>
      </c>
      <c r="B489" s="84">
        <v>0</v>
      </c>
      <c r="C489" s="84">
        <v>0</v>
      </c>
      <c r="D489" s="84">
        <v>800</v>
      </c>
      <c r="E489" s="84">
        <v>60.549841369457212</v>
      </c>
      <c r="H489" s="84">
        <v>0</v>
      </c>
      <c r="I489" s="84">
        <v>-6.7199315199413396</v>
      </c>
      <c r="J489" s="84">
        <v>8.8007268303805633E-2</v>
      </c>
      <c r="K489" s="84">
        <v>0.24818049661673186</v>
      </c>
      <c r="L489" s="84">
        <v>4.1887902047863905E-2</v>
      </c>
    </row>
    <row r="490" spans="1:12" x14ac:dyDescent="0.2">
      <c r="A490" s="84">
        <v>488</v>
      </c>
      <c r="B490" s="84">
        <v>0</v>
      </c>
      <c r="C490" s="84">
        <v>0</v>
      </c>
      <c r="D490" s="84">
        <v>800</v>
      </c>
      <c r="E490" s="84">
        <v>60.574180641965391</v>
      </c>
      <c r="H490" s="84">
        <v>0</v>
      </c>
      <c r="I490" s="84">
        <v>-6.7199315199413396</v>
      </c>
      <c r="J490" s="84">
        <v>8.8004191937321952E-2</v>
      </c>
      <c r="K490" s="84">
        <v>0.24817182126324788</v>
      </c>
      <c r="L490" s="84">
        <v>4.1887902047863905E-2</v>
      </c>
    </row>
    <row r="491" spans="1:12" x14ac:dyDescent="0.2">
      <c r="A491" s="84">
        <v>489</v>
      </c>
      <c r="B491" s="84">
        <v>0</v>
      </c>
      <c r="C491" s="84">
        <v>0</v>
      </c>
      <c r="D491" s="84">
        <v>800</v>
      </c>
      <c r="E491" s="84">
        <v>60.59851991447357</v>
      </c>
      <c r="H491" s="84">
        <v>0</v>
      </c>
      <c r="I491" s="84">
        <v>-6.7199315199413396</v>
      </c>
      <c r="J491" s="84">
        <v>8.8001115902822599E-2</v>
      </c>
      <c r="K491" s="84">
        <v>0.24816314684595972</v>
      </c>
      <c r="L491" s="84">
        <v>4.1887902047863905E-2</v>
      </c>
    </row>
    <row r="492" spans="1:12" x14ac:dyDescent="0.2">
      <c r="A492" s="84">
        <v>490</v>
      </c>
      <c r="B492" s="84">
        <v>0</v>
      </c>
      <c r="C492" s="84">
        <v>0</v>
      </c>
      <c r="D492" s="84">
        <v>800</v>
      </c>
      <c r="E492" s="84">
        <v>60.622859186981749</v>
      </c>
      <c r="H492" s="84">
        <v>0</v>
      </c>
      <c r="I492" s="84">
        <v>-6.7199315199413396</v>
      </c>
      <c r="J492" s="84">
        <v>8.799804020024754E-2</v>
      </c>
      <c r="K492" s="84">
        <v>0.24815447336469804</v>
      </c>
      <c r="L492" s="84">
        <v>4.1887902047863905E-2</v>
      </c>
    </row>
    <row r="493" spans="1:12" x14ac:dyDescent="0.2">
      <c r="A493" s="84">
        <v>491</v>
      </c>
      <c r="B493" s="84">
        <v>0</v>
      </c>
      <c r="C493" s="84">
        <v>0</v>
      </c>
      <c r="D493" s="84">
        <v>800</v>
      </c>
      <c r="E493" s="84">
        <v>60.647198459489928</v>
      </c>
      <c r="H493" s="84">
        <v>0</v>
      </c>
      <c r="I493" s="84">
        <v>-6.7199315199413396</v>
      </c>
      <c r="J493" s="84">
        <v>8.7994964829536768E-2</v>
      </c>
      <c r="K493" s="84">
        <v>0.24814580081929366</v>
      </c>
      <c r="L493" s="84">
        <v>4.1887902047863905E-2</v>
      </c>
    </row>
    <row r="494" spans="1:12" x14ac:dyDescent="0.2">
      <c r="A494" s="84">
        <v>492</v>
      </c>
      <c r="B494" s="84">
        <v>0</v>
      </c>
      <c r="C494" s="84">
        <v>0</v>
      </c>
      <c r="D494" s="84">
        <v>800</v>
      </c>
      <c r="E494" s="84">
        <v>60.671537731998107</v>
      </c>
      <c r="H494" s="84">
        <v>-11.751262065049318</v>
      </c>
      <c r="I494" s="84">
        <v>5.0313305451079779</v>
      </c>
      <c r="J494" s="84">
        <v>8.7991889790630259E-2</v>
      </c>
      <c r="K494" s="84">
        <v>0.24813712920957731</v>
      </c>
      <c r="L494" s="84">
        <v>0.28741351978998436</v>
      </c>
    </row>
    <row r="495" spans="1:12" x14ac:dyDescent="0.2">
      <c r="A495" s="84">
        <v>493</v>
      </c>
      <c r="B495" s="84">
        <v>0</v>
      </c>
      <c r="C495" s="84">
        <v>0</v>
      </c>
      <c r="D495" s="84">
        <v>800</v>
      </c>
      <c r="E495" s="84">
        <v>60.695877004506286</v>
      </c>
      <c r="H495" s="84">
        <v>-11.751262065049318</v>
      </c>
      <c r="I495" s="84">
        <v>5.0313305451079779</v>
      </c>
      <c r="J495" s="84">
        <v>8.7988815083467994E-2</v>
      </c>
      <c r="K495" s="84">
        <v>0.24812845853537974</v>
      </c>
      <c r="L495" s="84">
        <v>0.28741351978998436</v>
      </c>
    </row>
    <row r="496" spans="1:12" x14ac:dyDescent="0.2">
      <c r="A496" s="84">
        <v>494</v>
      </c>
      <c r="B496" s="84">
        <v>0</v>
      </c>
      <c r="C496" s="84">
        <v>0</v>
      </c>
      <c r="D496" s="84">
        <v>800</v>
      </c>
      <c r="E496" s="84">
        <v>60.720216277014465</v>
      </c>
      <c r="H496" s="84">
        <v>-11.751262065049318</v>
      </c>
      <c r="I496" s="84">
        <v>5.0313305451079779</v>
      </c>
      <c r="J496" s="84">
        <v>8.7985740707990034E-2</v>
      </c>
      <c r="K496" s="84">
        <v>0.24811978879653188</v>
      </c>
      <c r="L496" s="84">
        <v>0.28741351978998436</v>
      </c>
    </row>
    <row r="497" spans="1:12" x14ac:dyDescent="0.2">
      <c r="A497" s="84">
        <v>495</v>
      </c>
      <c r="B497" s="84">
        <v>0</v>
      </c>
      <c r="C497" s="84">
        <v>0</v>
      </c>
      <c r="D497" s="84">
        <v>800</v>
      </c>
      <c r="E497" s="84">
        <v>60.744555549522644</v>
      </c>
      <c r="H497" s="84">
        <v>-3.1974036166978057</v>
      </c>
      <c r="I497" s="84">
        <v>-3.5225279032435339</v>
      </c>
      <c r="J497" s="84">
        <v>8.7982666664136358E-2</v>
      </c>
      <c r="K497" s="84">
        <v>0.2481111199928645</v>
      </c>
      <c r="L497" s="84">
        <v>0.10869302423942012</v>
      </c>
    </row>
    <row r="498" spans="1:12" x14ac:dyDescent="0.2">
      <c r="A498" s="84">
        <v>496</v>
      </c>
      <c r="B498" s="84">
        <v>0</v>
      </c>
      <c r="C498" s="84">
        <v>0</v>
      </c>
      <c r="D498" s="84">
        <v>800</v>
      </c>
      <c r="E498" s="84">
        <v>60.768894822030823</v>
      </c>
      <c r="H498" s="84">
        <v>-3.1974036166978057</v>
      </c>
      <c r="I498" s="84">
        <v>-3.5225279032435339</v>
      </c>
      <c r="J498" s="84">
        <v>8.7979592951847055E-2</v>
      </c>
      <c r="K498" s="84">
        <v>0.24810245212420867</v>
      </c>
      <c r="L498" s="84">
        <v>0.10869302423942012</v>
      </c>
    </row>
    <row r="499" spans="1:12" x14ac:dyDescent="0.2">
      <c r="A499" s="84">
        <v>497</v>
      </c>
      <c r="B499" s="84">
        <v>0</v>
      </c>
      <c r="C499" s="84">
        <v>0</v>
      </c>
      <c r="D499" s="84">
        <v>800</v>
      </c>
      <c r="E499" s="84">
        <v>60.793234094539002</v>
      </c>
      <c r="H499" s="84">
        <v>-11.751262065049318</v>
      </c>
      <c r="I499" s="84">
        <v>5.0313305451079779</v>
      </c>
      <c r="J499" s="84">
        <v>8.7976519571062173E-2</v>
      </c>
      <c r="K499" s="84">
        <v>0.24809378519039532</v>
      </c>
      <c r="L499" s="84">
        <v>0.28741351978998436</v>
      </c>
    </row>
    <row r="500" spans="1:12" x14ac:dyDescent="0.2">
      <c r="A500" s="84">
        <v>498</v>
      </c>
      <c r="B500" s="84">
        <v>0</v>
      </c>
      <c r="C500" s="84">
        <v>0</v>
      </c>
      <c r="D500" s="84">
        <v>800</v>
      </c>
      <c r="E500" s="84">
        <v>60.817573367047181</v>
      </c>
      <c r="H500" s="84">
        <v>-11.751262065049318</v>
      </c>
      <c r="I500" s="84">
        <v>5.0313305451079779</v>
      </c>
      <c r="J500" s="84">
        <v>8.7973446521721788E-2</v>
      </c>
      <c r="K500" s="84">
        <v>0.24808511919125542</v>
      </c>
      <c r="L500" s="84">
        <v>0.28741351978998436</v>
      </c>
    </row>
    <row r="501" spans="1:12" x14ac:dyDescent="0.2">
      <c r="A501" s="84">
        <v>499</v>
      </c>
      <c r="B501" s="84">
        <v>0</v>
      </c>
      <c r="C501" s="84">
        <v>0</v>
      </c>
      <c r="D501" s="84">
        <v>800</v>
      </c>
      <c r="E501" s="84">
        <v>60.84191263955536</v>
      </c>
      <c r="H501" s="84">
        <v>-3.1974036166978057</v>
      </c>
      <c r="I501" s="84">
        <v>-3.5225279032435339</v>
      </c>
      <c r="J501" s="84">
        <v>8.7970373803765989E-2</v>
      </c>
      <c r="K501" s="84">
        <v>0.24807645412662008</v>
      </c>
      <c r="L501" s="84">
        <v>0.10869302423942012</v>
      </c>
    </row>
    <row r="502" spans="1:12" x14ac:dyDescent="0.2">
      <c r="A502" s="84">
        <v>500</v>
      </c>
      <c r="B502" s="84">
        <v>0</v>
      </c>
      <c r="C502" s="84">
        <v>0</v>
      </c>
      <c r="D502" s="84">
        <v>800</v>
      </c>
      <c r="E502" s="84">
        <v>60.866251912063539</v>
      </c>
      <c r="H502" s="84">
        <v>-2.2555359175629843</v>
      </c>
      <c r="I502" s="84">
        <v>-4.4643956023783549</v>
      </c>
      <c r="J502" s="84">
        <v>8.7967301417134908E-2</v>
      </c>
      <c r="K502" s="84">
        <v>0.24806778999632043</v>
      </c>
      <c r="L502" s="84">
        <v>8.901406147088313E-2</v>
      </c>
    </row>
    <row r="503" spans="1:12" x14ac:dyDescent="0.2">
      <c r="A503" s="84">
        <v>501</v>
      </c>
      <c r="B503" s="84">
        <v>0</v>
      </c>
      <c r="C503" s="84">
        <v>0</v>
      </c>
      <c r="D503" s="84">
        <v>800</v>
      </c>
      <c r="E503" s="84">
        <v>60.890591184571718</v>
      </c>
      <c r="H503" s="84">
        <v>-3.1974036166978057</v>
      </c>
      <c r="I503" s="84">
        <v>-3.5225279032435339</v>
      </c>
      <c r="J503" s="84">
        <v>8.7964229361768675E-2</v>
      </c>
      <c r="K503" s="84">
        <v>0.24805912680018766</v>
      </c>
      <c r="L503" s="84">
        <v>0.10869302423942012</v>
      </c>
    </row>
    <row r="504" spans="1:12" x14ac:dyDescent="0.2">
      <c r="A504" s="84">
        <v>502</v>
      </c>
      <c r="B504" s="84">
        <v>0</v>
      </c>
      <c r="C504" s="84">
        <v>0</v>
      </c>
      <c r="D504" s="84">
        <v>800</v>
      </c>
      <c r="E504" s="84">
        <v>60.914930457079898</v>
      </c>
      <c r="H504" s="84">
        <v>-11.751262065049318</v>
      </c>
      <c r="I504" s="84">
        <v>5.0313305451079779</v>
      </c>
      <c r="J504" s="84">
        <v>8.7961157637607368E-2</v>
      </c>
      <c r="K504" s="84">
        <v>0.24805046453805277</v>
      </c>
      <c r="L504" s="84">
        <v>0.28741351978998436</v>
      </c>
    </row>
    <row r="505" spans="1:12" x14ac:dyDescent="0.2">
      <c r="A505" s="84">
        <v>503</v>
      </c>
      <c r="B505" s="84">
        <v>0</v>
      </c>
      <c r="C505" s="84">
        <v>0</v>
      </c>
      <c r="D505" s="84">
        <v>800</v>
      </c>
      <c r="E505" s="84">
        <v>60.939269729588077</v>
      </c>
      <c r="H505" s="84">
        <v>-11.751262065049318</v>
      </c>
      <c r="I505" s="84">
        <v>5.0313305451079779</v>
      </c>
      <c r="J505" s="84">
        <v>8.7958086244591185E-2</v>
      </c>
      <c r="K505" s="84">
        <v>0.24804180320974714</v>
      </c>
      <c r="L505" s="84">
        <v>0.28741351978998436</v>
      </c>
    </row>
    <row r="506" spans="1:12" x14ac:dyDescent="0.2">
      <c r="A506" s="84">
        <v>504</v>
      </c>
      <c r="B506" s="84">
        <v>0</v>
      </c>
      <c r="C506" s="84">
        <v>0</v>
      </c>
      <c r="D506" s="84">
        <v>800</v>
      </c>
      <c r="E506" s="84">
        <v>60.963609002096256</v>
      </c>
      <c r="H506" s="84">
        <v>-3.1974036166978057</v>
      </c>
      <c r="I506" s="84">
        <v>-3.5225279032435339</v>
      </c>
      <c r="J506" s="84">
        <v>8.7955015182660315E-2</v>
      </c>
      <c r="K506" s="84">
        <v>0.24803314281510208</v>
      </c>
      <c r="L506" s="84">
        <v>0.10869302423942012</v>
      </c>
    </row>
    <row r="507" spans="1:12" x14ac:dyDescent="0.2">
      <c r="A507" s="84">
        <v>505</v>
      </c>
      <c r="B507" s="84">
        <v>0</v>
      </c>
      <c r="C507" s="84">
        <v>0</v>
      </c>
      <c r="D507" s="84">
        <v>800</v>
      </c>
      <c r="E507" s="84">
        <v>60.987948274604435</v>
      </c>
      <c r="H507" s="84">
        <v>-3.1974036166978057</v>
      </c>
      <c r="I507" s="84">
        <v>-3.5225279032435339</v>
      </c>
      <c r="J507" s="84">
        <v>8.7951944451754901E-2</v>
      </c>
      <c r="K507" s="84">
        <v>0.2480244833539488</v>
      </c>
      <c r="L507" s="84">
        <v>0.10869302423942012</v>
      </c>
    </row>
    <row r="508" spans="1:12" x14ac:dyDescent="0.2">
      <c r="A508" s="84">
        <v>506</v>
      </c>
      <c r="B508" s="84">
        <v>0</v>
      </c>
      <c r="C508" s="84">
        <v>0</v>
      </c>
      <c r="D508" s="84">
        <v>800</v>
      </c>
      <c r="E508" s="84">
        <v>61.012287547112614</v>
      </c>
      <c r="H508" s="84">
        <v>-11.751262065049318</v>
      </c>
      <c r="I508" s="84">
        <v>5.0313305451079779</v>
      </c>
      <c r="J508" s="84">
        <v>8.794887405181516E-2</v>
      </c>
      <c r="K508" s="84">
        <v>0.24801582482611872</v>
      </c>
      <c r="L508" s="84">
        <v>0.28741351978998436</v>
      </c>
    </row>
    <row r="509" spans="1:12" x14ac:dyDescent="0.2">
      <c r="A509" s="84">
        <v>507</v>
      </c>
      <c r="B509" s="84">
        <v>0</v>
      </c>
      <c r="C509" s="84">
        <v>0</v>
      </c>
      <c r="D509" s="84">
        <v>800</v>
      </c>
      <c r="E509" s="84">
        <v>61.036626819620793</v>
      </c>
      <c r="H509" s="84">
        <v>-3.1974036166978057</v>
      </c>
      <c r="I509" s="84">
        <v>-3.5225279032435339</v>
      </c>
      <c r="J509" s="84">
        <v>8.7945803982781318E-2</v>
      </c>
      <c r="K509" s="84">
        <v>0.24800716723144331</v>
      </c>
      <c r="L509" s="84">
        <v>0.10869302423942012</v>
      </c>
    </row>
    <row r="510" spans="1:12" x14ac:dyDescent="0.2">
      <c r="A510" s="84">
        <v>508</v>
      </c>
      <c r="B510" s="84">
        <v>0</v>
      </c>
      <c r="C510" s="84">
        <v>0</v>
      </c>
      <c r="D510" s="84">
        <v>800</v>
      </c>
      <c r="E510" s="84">
        <v>61.060966092128972</v>
      </c>
      <c r="H510" s="84">
        <v>-3.1974036166978057</v>
      </c>
      <c r="I510" s="84">
        <v>-3.5225279032435339</v>
      </c>
      <c r="J510" s="84">
        <v>8.7942734244593604E-2</v>
      </c>
      <c r="K510" s="84">
        <v>0.24799851056975394</v>
      </c>
      <c r="L510" s="84">
        <v>0.10869302423942012</v>
      </c>
    </row>
    <row r="511" spans="1:12" x14ac:dyDescent="0.2">
      <c r="A511" s="84">
        <v>509</v>
      </c>
      <c r="B511" s="84">
        <v>0</v>
      </c>
      <c r="C511" s="84">
        <v>0</v>
      </c>
      <c r="D511" s="84">
        <v>800</v>
      </c>
      <c r="E511" s="84">
        <v>61.085305364637151</v>
      </c>
      <c r="H511" s="84">
        <v>-11.751262065049318</v>
      </c>
      <c r="I511" s="84">
        <v>5.0313305451079779</v>
      </c>
      <c r="J511" s="84">
        <v>8.7939664837192233E-2</v>
      </c>
      <c r="K511" s="84">
        <v>0.2479898548408821</v>
      </c>
      <c r="L511" s="84">
        <v>0.28741351978998436</v>
      </c>
    </row>
    <row r="512" spans="1:12" x14ac:dyDescent="0.2">
      <c r="A512" s="84">
        <v>510</v>
      </c>
      <c r="B512" s="84">
        <v>0</v>
      </c>
      <c r="C512" s="84">
        <v>1</v>
      </c>
      <c r="D512" s="84">
        <v>800</v>
      </c>
      <c r="E512" s="84">
        <v>61.203660454585084</v>
      </c>
      <c r="H512" s="84">
        <v>-11.751262065049318</v>
      </c>
      <c r="I512" s="84">
        <v>5.0313305451079779</v>
      </c>
      <c r="J512" s="84">
        <v>8.7924743878775788E-2</v>
      </c>
      <c r="K512" s="84">
        <v>0.24794777773814772</v>
      </c>
      <c r="L512" s="84">
        <v>0.28741351978998436</v>
      </c>
    </row>
    <row r="513" spans="1:12" x14ac:dyDescent="0.2">
      <c r="A513" s="84">
        <v>511</v>
      </c>
      <c r="B513" s="84">
        <v>0</v>
      </c>
      <c r="C513" s="84">
        <v>1</v>
      </c>
      <c r="D513" s="84">
        <v>800</v>
      </c>
      <c r="E513" s="84">
        <v>61.227999727093263</v>
      </c>
      <c r="H513" s="84">
        <v>-3.1974036166978057</v>
      </c>
      <c r="I513" s="84">
        <v>-3.5225279032435339</v>
      </c>
      <c r="J513" s="84">
        <v>8.7921676409481259E-2</v>
      </c>
      <c r="K513" s="84">
        <v>0.24793912747473715</v>
      </c>
      <c r="L513" s="84">
        <v>0.10869302423942012</v>
      </c>
    </row>
    <row r="514" spans="1:12" x14ac:dyDescent="0.2">
      <c r="A514" s="84">
        <v>512</v>
      </c>
      <c r="B514" s="84">
        <v>1.4300130400806665E-2</v>
      </c>
      <c r="C514" s="84">
        <v>1</v>
      </c>
      <c r="D514" s="84">
        <v>800</v>
      </c>
      <c r="E514" s="84">
        <v>61.25517999060073</v>
      </c>
      <c r="H514" s="84">
        <v>-7.6575816833348362</v>
      </c>
      <c r="I514" s="84">
        <v>0.93765016339349661</v>
      </c>
      <c r="J514" s="84">
        <v>8.7918251281636453E-2</v>
      </c>
      <c r="K514" s="84">
        <v>0.24792946861421478</v>
      </c>
      <c r="L514" s="84">
        <v>0.20287105262265864</v>
      </c>
    </row>
    <row r="515" spans="1:12" x14ac:dyDescent="0.2">
      <c r="A515" s="84">
        <v>513</v>
      </c>
      <c r="B515" s="84">
        <v>1.2493524610996247</v>
      </c>
      <c r="C515" s="84">
        <v>1</v>
      </c>
      <c r="D515" s="84">
        <v>800</v>
      </c>
      <c r="E515" s="84">
        <v>61.302471033949224</v>
      </c>
      <c r="H515" s="84">
        <v>-4.5452190991741661</v>
      </c>
      <c r="I515" s="84">
        <v>-2.1747124207671735</v>
      </c>
      <c r="J515" s="84">
        <v>8.791229287053566E-2</v>
      </c>
      <c r="K515" s="84">
        <v>0.24791266589491054</v>
      </c>
      <c r="L515" s="84">
        <v>0.62590502620450261</v>
      </c>
    </row>
    <row r="516" spans="1:12" x14ac:dyDescent="0.2">
      <c r="A516" s="84">
        <v>514</v>
      </c>
      <c r="B516" s="84">
        <v>4.5703518390655518</v>
      </c>
      <c r="C516" s="84">
        <v>1</v>
      </c>
      <c r="D516" s="84">
        <v>800</v>
      </c>
      <c r="E516" s="84">
        <v>61.298234750860786</v>
      </c>
      <c r="H516" s="84">
        <v>-8.8874322992020822</v>
      </c>
      <c r="I516" s="84">
        <v>2.1675007792607426</v>
      </c>
      <c r="J516" s="84">
        <v>8.791282656804425E-2</v>
      </c>
      <c r="K516" s="84">
        <v>0.24791417092188478</v>
      </c>
      <c r="L516" s="84">
        <v>3.0629849405336809</v>
      </c>
    </row>
    <row r="517" spans="1:12" x14ac:dyDescent="0.2">
      <c r="A517" s="84">
        <v>515</v>
      </c>
      <c r="B517" s="84">
        <v>8.8802947998046875</v>
      </c>
      <c r="C517" s="84">
        <v>1</v>
      </c>
      <c r="D517" s="84">
        <v>1057.6704901097437</v>
      </c>
      <c r="E517" s="84">
        <v>61.274160664510674</v>
      </c>
      <c r="H517" s="84">
        <v>0</v>
      </c>
      <c r="I517" s="84">
        <v>-6.7199315199413396</v>
      </c>
      <c r="J517" s="84">
        <v>0.60283195759519059</v>
      </c>
      <c r="K517" s="84">
        <v>1.6999861204184374</v>
      </c>
      <c r="L517" s="84">
        <v>6.7184612930199927</v>
      </c>
    </row>
    <row r="518" spans="1:12" x14ac:dyDescent="0.2">
      <c r="A518" s="84">
        <v>516</v>
      </c>
      <c r="B518" s="84">
        <v>13.699911212921142</v>
      </c>
      <c r="C518" s="84">
        <v>1</v>
      </c>
      <c r="D518" s="84">
        <v>1631.7016646056577</v>
      </c>
      <c r="E518" s="84">
        <v>61.279297335697692</v>
      </c>
      <c r="H518" s="84">
        <v>-3.5835772326787532</v>
      </c>
      <c r="I518" s="84">
        <v>-3.1363542872625865</v>
      </c>
      <c r="J518" s="84">
        <v>0.93988530341330112</v>
      </c>
      <c r="K518" s="84">
        <v>2.650476555625509</v>
      </c>
      <c r="L518" s="84">
        <v>10.872209603751159</v>
      </c>
    </row>
    <row r="519" spans="1:12" x14ac:dyDescent="0.2">
      <c r="A519" s="84">
        <v>517</v>
      </c>
      <c r="B519" s="84">
        <v>18.508749580383302</v>
      </c>
      <c r="C519" s="84">
        <v>2</v>
      </c>
      <c r="D519" s="84">
        <v>1140.3575455666426</v>
      </c>
      <c r="E519" s="84">
        <v>61.280262146721185</v>
      </c>
      <c r="H519" s="84">
        <v>-11.680041849433946</v>
      </c>
      <c r="I519" s="84">
        <v>4.9601103294926068</v>
      </c>
      <c r="J519" s="84">
        <v>0.82428314123146207</v>
      </c>
      <c r="K519" s="84">
        <v>2.3244784582727229</v>
      </c>
      <c r="L519" s="84">
        <v>10.207499814996087</v>
      </c>
    </row>
    <row r="520" spans="1:12" x14ac:dyDescent="0.2">
      <c r="A520" s="84">
        <v>518</v>
      </c>
      <c r="B520" s="84">
        <v>20.641105651855469</v>
      </c>
      <c r="C520" s="84">
        <v>2</v>
      </c>
      <c r="D520" s="84">
        <v>1271.7358607454994</v>
      </c>
      <c r="E520" s="84">
        <v>61.304875168288113</v>
      </c>
      <c r="H520" s="84">
        <v>-9.6550474991087611</v>
      </c>
      <c r="I520" s="84">
        <v>2.9351159791674215</v>
      </c>
      <c r="J520" s="84">
        <v>0.57535540258819906</v>
      </c>
      <c r="K520" s="84">
        <v>1.6225022352987213</v>
      </c>
      <c r="L520" s="84">
        <v>5.6728859042276563</v>
      </c>
    </row>
    <row r="521" spans="1:12" x14ac:dyDescent="0.2">
      <c r="A521" s="84">
        <v>519</v>
      </c>
      <c r="B521" s="84">
        <v>21.602649688720703</v>
      </c>
      <c r="C521" s="84">
        <v>2</v>
      </c>
      <c r="D521" s="84">
        <v>1330.9783283725951</v>
      </c>
      <c r="E521" s="84">
        <v>61.350771562557803</v>
      </c>
      <c r="H521" s="84">
        <v>-9.0596687415952175</v>
      </c>
      <c r="I521" s="84">
        <v>2.3397372216538779</v>
      </c>
      <c r="J521" s="84">
        <v>0.43004310307305893</v>
      </c>
      <c r="K521" s="84">
        <v>1.212721550666026</v>
      </c>
      <c r="L521" s="84">
        <v>2.9529179560121777</v>
      </c>
    </row>
    <row r="522" spans="1:12" x14ac:dyDescent="0.2">
      <c r="A522" s="84">
        <v>520</v>
      </c>
      <c r="B522" s="84">
        <v>21.255192565917969</v>
      </c>
      <c r="C522" s="84">
        <v>2</v>
      </c>
      <c r="D522" s="84">
        <v>1309.5708664569117</v>
      </c>
      <c r="E522" s="84">
        <v>61.4445091086152</v>
      </c>
      <c r="H522" s="84">
        <v>-3.1974036166978057</v>
      </c>
      <c r="I522" s="84">
        <v>-3.5225279032435339</v>
      </c>
      <c r="J522" s="84">
        <v>0.2661629705329519</v>
      </c>
      <c r="K522" s="84">
        <v>0.75057957690292432</v>
      </c>
      <c r="L522" s="84">
        <v>0.13479204962919225</v>
      </c>
    </row>
    <row r="523" spans="1:12" x14ac:dyDescent="0.2">
      <c r="A523" s="84">
        <v>521</v>
      </c>
      <c r="B523" s="84">
        <v>20.676639938354491</v>
      </c>
      <c r="C523" s="84">
        <v>2</v>
      </c>
      <c r="D523" s="84">
        <v>1273.9251924212831</v>
      </c>
      <c r="E523" s="84">
        <v>61.524462460970646</v>
      </c>
      <c r="H523" s="84">
        <v>-9.5791909493094458</v>
      </c>
      <c r="I523" s="84">
        <v>2.8592594293681062</v>
      </c>
      <c r="J523" s="84">
        <v>0.22355895122616587</v>
      </c>
      <c r="K523" s="84">
        <v>0.63043624245778773</v>
      </c>
      <c r="L523" s="84">
        <v>-0.48942605982861626</v>
      </c>
    </row>
    <row r="524" spans="1:12" x14ac:dyDescent="0.2">
      <c r="A524" s="84">
        <v>522</v>
      </c>
      <c r="B524" s="84">
        <v>19.512798690795897</v>
      </c>
      <c r="C524" s="84">
        <v>2</v>
      </c>
      <c r="D524" s="84">
        <v>1202.2188276703234</v>
      </c>
      <c r="E524" s="84">
        <v>61.604415813326092</v>
      </c>
      <c r="H524" s="84">
        <v>-17.656408401399233</v>
      </c>
      <c r="I524" s="84">
        <v>10.936476881457892</v>
      </c>
      <c r="J524" s="84">
        <v>0.1706011755194253</v>
      </c>
      <c r="K524" s="84">
        <v>0.48109531496477931</v>
      </c>
      <c r="L524" s="84">
        <v>-1.1628130210031837</v>
      </c>
    </row>
    <row r="525" spans="1:12" x14ac:dyDescent="0.2">
      <c r="A525" s="84">
        <v>523</v>
      </c>
      <c r="B525" s="84">
        <v>18.404001045227051</v>
      </c>
      <c r="C525" s="84">
        <v>2</v>
      </c>
      <c r="D525" s="84">
        <v>1133.9037988165605</v>
      </c>
      <c r="E525" s="84">
        <v>61.683242987601453</v>
      </c>
      <c r="H525" s="84">
        <v>0</v>
      </c>
      <c r="I525" s="84">
        <v>-6.7199315199413396</v>
      </c>
      <c r="J525" s="84">
        <v>0.17208215243600841</v>
      </c>
      <c r="K525" s="84">
        <v>0.48527166986954368</v>
      </c>
      <c r="L525" s="84">
        <v>-0.88737761203145904</v>
      </c>
    </row>
    <row r="526" spans="1:12" x14ac:dyDescent="0.2">
      <c r="A526" s="84">
        <v>524</v>
      </c>
      <c r="B526" s="84">
        <v>17.369727897644044</v>
      </c>
      <c r="C526" s="84">
        <v>2</v>
      </c>
      <c r="D526" s="84">
        <v>1070.1803591049286</v>
      </c>
      <c r="E526" s="84">
        <v>61.743874114631474</v>
      </c>
      <c r="H526" s="84">
        <v>-36.649019901173972</v>
      </c>
      <c r="I526" s="84">
        <v>29.929088381232631</v>
      </c>
      <c r="J526" s="84">
        <v>0.17004386083207143</v>
      </c>
      <c r="K526" s="84">
        <v>0.47952368754644142</v>
      </c>
      <c r="L526" s="84">
        <v>-0.69671480174911937</v>
      </c>
    </row>
    <row r="527" spans="1:12" x14ac:dyDescent="0.2">
      <c r="A527" s="84">
        <v>525</v>
      </c>
      <c r="B527" s="84">
        <v>15.432470512390136</v>
      </c>
      <c r="C527" s="84">
        <v>2</v>
      </c>
      <c r="D527" s="84">
        <v>950.82242693427543</v>
      </c>
      <c r="E527" s="84">
        <v>61.80337906358141</v>
      </c>
      <c r="H527" s="84">
        <v>-12.778748038005372</v>
      </c>
      <c r="I527" s="84">
        <v>6.0588165180640319</v>
      </c>
      <c r="J527" s="84">
        <v>0</v>
      </c>
      <c r="K527" s="84">
        <v>0</v>
      </c>
      <c r="L527" s="84">
        <v>-3.1076595156321485</v>
      </c>
    </row>
    <row r="528" spans="1:12" x14ac:dyDescent="0.2">
      <c r="A528" s="84">
        <v>526</v>
      </c>
      <c r="B528" s="84">
        <v>11.844914150238036</v>
      </c>
      <c r="C528" s="84">
        <v>1</v>
      </c>
      <c r="D528" s="84">
        <v>1410.7657951699578</v>
      </c>
      <c r="E528" s="84">
        <v>61.836191550582548</v>
      </c>
      <c r="H528" s="84">
        <v>-7.8165921646000189</v>
      </c>
      <c r="I528" s="84">
        <v>1.0966606446586793</v>
      </c>
      <c r="J528" s="84">
        <v>0</v>
      </c>
      <c r="K528" s="84">
        <v>0</v>
      </c>
      <c r="L528" s="84">
        <v>-4.7093623203384967</v>
      </c>
    </row>
    <row r="529" spans="1:12" x14ac:dyDescent="0.2">
      <c r="A529" s="84">
        <v>527</v>
      </c>
      <c r="B529" s="84">
        <v>7.6243631362915041</v>
      </c>
      <c r="C529" s="84">
        <v>1</v>
      </c>
      <c r="D529" s="84">
        <v>908.08515673527609</v>
      </c>
      <c r="E529" s="84">
        <v>61.871475798393654</v>
      </c>
      <c r="H529" s="84">
        <v>-11.087131384052329</v>
      </c>
      <c r="I529" s="84">
        <v>4.3671998641109893</v>
      </c>
      <c r="J529" s="84">
        <v>2.1581305681593697E-2</v>
      </c>
      <c r="K529" s="84">
        <v>6.0859282022094223E-2</v>
      </c>
      <c r="L529" s="84">
        <v>-2.7048960604734318</v>
      </c>
    </row>
    <row r="530" spans="1:12" x14ac:dyDescent="0.2">
      <c r="A530" s="84">
        <v>528</v>
      </c>
      <c r="B530" s="84">
        <v>3.6924769639968873</v>
      </c>
      <c r="C530" s="84">
        <v>1</v>
      </c>
      <c r="D530" s="84">
        <v>800</v>
      </c>
      <c r="E530" s="84">
        <v>61.918642384189788</v>
      </c>
      <c r="H530" s="84">
        <v>-5.0835331947572424</v>
      </c>
      <c r="I530" s="84">
        <v>-1.6363983251840972</v>
      </c>
      <c r="J530" s="84">
        <v>8.7834772443854611E-2</v>
      </c>
      <c r="K530" s="84">
        <v>0.24769405829166999</v>
      </c>
      <c r="L530" s="84">
        <v>-1.1699687399956598</v>
      </c>
    </row>
    <row r="531" spans="1:12" x14ac:dyDescent="0.2">
      <c r="A531" s="84">
        <v>529</v>
      </c>
      <c r="B531" s="84">
        <v>0.88451289087533946</v>
      </c>
      <c r="C531" s="84">
        <v>1</v>
      </c>
      <c r="D531" s="84">
        <v>800</v>
      </c>
      <c r="E531" s="84">
        <v>61.950064388229769</v>
      </c>
      <c r="H531" s="84">
        <v>-5.3846761657840574</v>
      </c>
      <c r="I531" s="84">
        <v>-1.3352553541572822</v>
      </c>
      <c r="J531" s="84">
        <v>8.7830824899502141E-2</v>
      </c>
      <c r="K531" s="84">
        <v>0.24768292621659602</v>
      </c>
      <c r="L531" s="84">
        <v>1.5941975329082925E-2</v>
      </c>
    </row>
    <row r="532" spans="1:12" x14ac:dyDescent="0.2">
      <c r="A532" s="84">
        <v>530</v>
      </c>
      <c r="B532" s="84">
        <v>5.6511668162420391E-2</v>
      </c>
      <c r="C532" s="84">
        <v>1</v>
      </c>
      <c r="D532" s="84">
        <v>800</v>
      </c>
      <c r="E532" s="84">
        <v>61.95064581605596</v>
      </c>
      <c r="H532" s="84">
        <v>-4.8157284635800268</v>
      </c>
      <c r="I532" s="84">
        <v>-1.9042030563613128</v>
      </c>
      <c r="J532" s="84">
        <v>8.7830751859923006E-2</v>
      </c>
      <c r="K532" s="84">
        <v>0.24768272024498286</v>
      </c>
      <c r="L532" s="84">
        <v>0.14639888967622633</v>
      </c>
    </row>
    <row r="533" spans="1:12" x14ac:dyDescent="0.2">
      <c r="A533" s="84">
        <v>531</v>
      </c>
      <c r="B533" s="84">
        <v>7.7147832605987789E-3</v>
      </c>
      <c r="C533" s="84">
        <v>1</v>
      </c>
      <c r="D533" s="84">
        <v>800</v>
      </c>
      <c r="E533" s="84">
        <v>62.001002359388195</v>
      </c>
      <c r="H533" s="84">
        <v>-4.8157284635800268</v>
      </c>
      <c r="I533" s="84">
        <v>-1.9042030563613128</v>
      </c>
      <c r="J533" s="84">
        <v>8.7824426728982399E-2</v>
      </c>
      <c r="K533" s="84">
        <v>0.24766488337573037</v>
      </c>
      <c r="L533" s="84">
        <v>0.14303618563215126</v>
      </c>
    </row>
    <row r="534" spans="1:12" x14ac:dyDescent="0.2">
      <c r="A534" s="84">
        <v>532</v>
      </c>
      <c r="B534" s="84">
        <v>0</v>
      </c>
      <c r="C534" s="84">
        <v>1</v>
      </c>
      <c r="D534" s="84">
        <v>800</v>
      </c>
      <c r="E534" s="84">
        <v>62.025341631896374</v>
      </c>
      <c r="H534" s="84">
        <v>-4.8157284635800268</v>
      </c>
      <c r="I534" s="84">
        <v>-1.9042030563613128</v>
      </c>
      <c r="J534" s="84">
        <v>8.7821370051713518E-2</v>
      </c>
      <c r="K534" s="84">
        <v>0.24765626354583212</v>
      </c>
      <c r="L534" s="84">
        <v>0.14250558033243346</v>
      </c>
    </row>
    <row r="535" spans="1:12" x14ac:dyDescent="0.2">
      <c r="A535" s="84">
        <v>533</v>
      </c>
      <c r="B535" s="84">
        <v>0</v>
      </c>
      <c r="C535" s="84">
        <v>1</v>
      </c>
      <c r="D535" s="84">
        <v>800</v>
      </c>
      <c r="E535" s="84">
        <v>62.049680904404553</v>
      </c>
      <c r="H535" s="84">
        <v>-4.8157284635800268</v>
      </c>
      <c r="I535" s="84">
        <v>-1.9042030563613128</v>
      </c>
      <c r="J535" s="84">
        <v>8.7818313702875531E-2</v>
      </c>
      <c r="K535" s="84">
        <v>0.24764764464210898</v>
      </c>
      <c r="L535" s="84">
        <v>0.14250558033243346</v>
      </c>
    </row>
    <row r="536" spans="1:12" x14ac:dyDescent="0.2">
      <c r="A536" s="84">
        <v>534</v>
      </c>
      <c r="B536" s="84">
        <v>0.34184009409509597</v>
      </c>
      <c r="C536" s="84">
        <v>1</v>
      </c>
      <c r="D536" s="84">
        <v>800</v>
      </c>
      <c r="E536" s="84">
        <v>62.076861167912021</v>
      </c>
      <c r="H536" s="84">
        <v>-6.3139562982130375</v>
      </c>
      <c r="I536" s="84">
        <v>-0.40597522172830214</v>
      </c>
      <c r="J536" s="84">
        <v>8.7814900991148082E-2</v>
      </c>
      <c r="K536" s="84">
        <v>0.24763802079503758</v>
      </c>
      <c r="L536" s="84">
        <v>0.26743132304484374</v>
      </c>
    </row>
    <row r="537" spans="1:12" x14ac:dyDescent="0.2">
      <c r="A537" s="84">
        <v>535</v>
      </c>
      <c r="B537" s="84">
        <v>2.4506949067115782</v>
      </c>
      <c r="C537" s="84">
        <v>1</v>
      </c>
      <c r="D537" s="84">
        <v>800</v>
      </c>
      <c r="E537" s="84">
        <v>62.078210435372924</v>
      </c>
      <c r="H537" s="84">
        <v>-6.135620637358203</v>
      </c>
      <c r="I537" s="84">
        <v>-0.58431088258313668</v>
      </c>
      <c r="J537" s="84">
        <v>8.7814731589885786E-2</v>
      </c>
      <c r="K537" s="84">
        <v>0.24763754308347791</v>
      </c>
      <c r="L537" s="84">
        <v>1.0033358619474588</v>
      </c>
    </row>
    <row r="538" spans="1:12" x14ac:dyDescent="0.2">
      <c r="A538" s="84">
        <v>536</v>
      </c>
      <c r="B538" s="84">
        <v>3.8787465333938598</v>
      </c>
      <c r="C538" s="84">
        <v>1</v>
      </c>
      <c r="D538" s="84">
        <v>800</v>
      </c>
      <c r="E538" s="84">
        <v>62.079559702833826</v>
      </c>
      <c r="H538" s="84">
        <v>-3.4963378906582414</v>
      </c>
      <c r="I538" s="84">
        <v>-3.2235936292830982</v>
      </c>
      <c r="J538" s="84">
        <v>8.7814562189632392E-2</v>
      </c>
      <c r="K538" s="84">
        <v>0.24763706537476332</v>
      </c>
      <c r="L538" s="84">
        <v>1.359146196811067</v>
      </c>
    </row>
    <row r="539" spans="1:12" x14ac:dyDescent="0.2">
      <c r="A539" s="84">
        <v>537</v>
      </c>
      <c r="B539" s="84">
        <v>6.3370007514953617</v>
      </c>
      <c r="C539" s="84">
        <v>1</v>
      </c>
      <c r="D539" s="84">
        <v>800</v>
      </c>
      <c r="E539" s="84">
        <v>62.080908970294729</v>
      </c>
      <c r="H539" s="84">
        <v>0</v>
      </c>
      <c r="I539" s="84">
        <v>-6.7199315199413396</v>
      </c>
      <c r="J539" s="84">
        <v>8.7814392790387913E-2</v>
      </c>
      <c r="K539" s="84">
        <v>0.2476365876688939</v>
      </c>
      <c r="L539" s="84">
        <v>3.2654762578702528</v>
      </c>
    </row>
    <row r="540" spans="1:12" x14ac:dyDescent="0.2">
      <c r="A540" s="84">
        <v>538</v>
      </c>
      <c r="B540" s="84">
        <v>10.023870944976807</v>
      </c>
      <c r="C540" s="84">
        <v>1</v>
      </c>
      <c r="D540" s="84">
        <v>1193.8739348386966</v>
      </c>
      <c r="E540" s="84">
        <v>62.065104712785299</v>
      </c>
      <c r="H540" s="84">
        <v>0</v>
      </c>
      <c r="I540" s="84">
        <v>-6.7199315199413396</v>
      </c>
      <c r="J540" s="84">
        <v>0.65353463630659236</v>
      </c>
      <c r="K540" s="84">
        <v>1.8429676743845904</v>
      </c>
      <c r="L540" s="84">
        <v>7.232537290672739</v>
      </c>
    </row>
    <row r="541" spans="1:12" x14ac:dyDescent="0.2">
      <c r="A541" s="84">
        <v>539</v>
      </c>
      <c r="B541" s="84">
        <v>15.085245418548585</v>
      </c>
      <c r="C541" s="84">
        <v>2</v>
      </c>
      <c r="D541" s="84">
        <v>929.42926074265097</v>
      </c>
      <c r="E541" s="84">
        <v>62.080110966741209</v>
      </c>
      <c r="H541" s="84">
        <v>0</v>
      </c>
      <c r="I541" s="84">
        <v>-6.7199315199413396</v>
      </c>
      <c r="J541" s="84">
        <v>0.74649075268219811</v>
      </c>
      <c r="K541" s="84">
        <v>2.1051039225637984</v>
      </c>
      <c r="L541" s="84">
        <v>9.3234926579076056</v>
      </c>
    </row>
    <row r="542" spans="1:12" x14ac:dyDescent="0.2">
      <c r="A542" s="84">
        <v>540</v>
      </c>
      <c r="B542" s="84">
        <v>18.731454849243164</v>
      </c>
      <c r="C542" s="84">
        <v>2</v>
      </c>
      <c r="D542" s="84">
        <v>1154.0788200740762</v>
      </c>
      <c r="E542" s="84">
        <v>62.088797996275702</v>
      </c>
      <c r="H542" s="84">
        <v>0</v>
      </c>
      <c r="I542" s="84">
        <v>-6.7199315199413396</v>
      </c>
      <c r="J542" s="84">
        <v>0.91351383347838766</v>
      </c>
      <c r="K542" s="84">
        <v>2.5761090104090529</v>
      </c>
      <c r="L542" s="84">
        <v>11.654500098594966</v>
      </c>
    </row>
    <row r="543" spans="1:12" x14ac:dyDescent="0.2">
      <c r="A543" s="84">
        <v>541</v>
      </c>
      <c r="B543" s="84">
        <v>23.078560066223144</v>
      </c>
      <c r="C543" s="84">
        <v>2</v>
      </c>
      <c r="D543" s="84">
        <v>1421.9118367792805</v>
      </c>
      <c r="E543" s="84">
        <v>62.105859828013131</v>
      </c>
      <c r="H543" s="84">
        <v>0</v>
      </c>
      <c r="I543" s="84">
        <v>-6.7199315199413396</v>
      </c>
      <c r="J543" s="84">
        <v>0.88167764183547903</v>
      </c>
      <c r="K543" s="84">
        <v>2.4863309499760509</v>
      </c>
      <c r="L543" s="84">
        <v>10.510558867984649</v>
      </c>
    </row>
    <row r="544" spans="1:12" x14ac:dyDescent="0.2">
      <c r="A544" s="84">
        <v>542</v>
      </c>
      <c r="B544" s="84">
        <v>24.076881980895998</v>
      </c>
      <c r="C544" s="84">
        <v>2</v>
      </c>
      <c r="D544" s="84">
        <v>1483.4202559924465</v>
      </c>
      <c r="E544" s="84">
        <v>62.156175984689916</v>
      </c>
      <c r="H544" s="84">
        <v>0</v>
      </c>
      <c r="I544" s="84">
        <v>-6.7199315199413396</v>
      </c>
      <c r="J544" s="84">
        <v>0.49478918543730438</v>
      </c>
      <c r="K544" s="84">
        <v>1.3953055029331982</v>
      </c>
      <c r="L544" s="84">
        <v>3.5619339241928225</v>
      </c>
    </row>
    <row r="545" spans="1:12" x14ac:dyDescent="0.2">
      <c r="A545" s="84">
        <v>543</v>
      </c>
      <c r="B545" s="84">
        <v>24.599412345886229</v>
      </c>
      <c r="C545" s="84">
        <v>2</v>
      </c>
      <c r="D545" s="84">
        <v>1515.614297081848</v>
      </c>
      <c r="E545" s="84">
        <v>62.198722826855587</v>
      </c>
      <c r="H545" s="84">
        <v>-8.540807052715909</v>
      </c>
      <c r="I545" s="84">
        <v>1.8208755327745694</v>
      </c>
      <c r="J545" s="84">
        <v>0.47580832045907956</v>
      </c>
      <c r="K545" s="84">
        <v>1.3417794636946043</v>
      </c>
      <c r="L545" s="84">
        <v>3.1049467569944413</v>
      </c>
    </row>
    <row r="546" spans="1:12" x14ac:dyDescent="0.2">
      <c r="A546" s="84">
        <v>544</v>
      </c>
      <c r="B546" s="84">
        <v>24.055955123901366</v>
      </c>
      <c r="C546" s="84">
        <v>2</v>
      </c>
      <c r="D546" s="84">
        <v>1482.1309144745237</v>
      </c>
      <c r="E546" s="84">
        <v>62.235411696539224</v>
      </c>
      <c r="H546" s="84">
        <v>-8.8089560392540118</v>
      </c>
      <c r="I546" s="84">
        <v>2.0890245193126722</v>
      </c>
      <c r="J546" s="84">
        <v>0.23580480505648127</v>
      </c>
      <c r="K546" s="84">
        <v>0.66496955025927718</v>
      </c>
      <c r="L546" s="84">
        <v>-1.0731125949087552</v>
      </c>
    </row>
    <row r="547" spans="1:12" x14ac:dyDescent="0.2">
      <c r="A547" s="84">
        <v>545</v>
      </c>
      <c r="B547" s="84">
        <v>22.735590553283693</v>
      </c>
      <c r="C547" s="84">
        <v>2</v>
      </c>
      <c r="D547" s="84">
        <v>1400.7808646257461</v>
      </c>
      <c r="E547" s="84">
        <v>62.277530376193511</v>
      </c>
      <c r="H547" s="84">
        <v>-13.475605794300254</v>
      </c>
      <c r="I547" s="84">
        <v>6.7556742743589142</v>
      </c>
      <c r="J547" s="84">
        <v>0.15498122984349752</v>
      </c>
      <c r="K547" s="84">
        <v>0.43704706815866295</v>
      </c>
      <c r="L547" s="84">
        <v>-2.2047654391378502</v>
      </c>
    </row>
    <row r="548" spans="1:12" x14ac:dyDescent="0.2">
      <c r="A548" s="84">
        <v>546</v>
      </c>
      <c r="B548" s="84">
        <v>21.107728385925292</v>
      </c>
      <c r="C548" s="84">
        <v>2</v>
      </c>
      <c r="D548" s="84">
        <v>1300.4853315521834</v>
      </c>
      <c r="E548" s="84">
        <v>62.354695483071914</v>
      </c>
      <c r="H548" s="84">
        <v>-4.9217473459487282</v>
      </c>
      <c r="I548" s="84">
        <v>-1.7981841739926114</v>
      </c>
      <c r="J548" s="84">
        <v>0.11966609133971397</v>
      </c>
      <c r="K548" s="84">
        <v>0.33745837757799335</v>
      </c>
      <c r="L548" s="84">
        <v>-2.441413623869253</v>
      </c>
    </row>
    <row r="549" spans="1:12" x14ac:dyDescent="0.2">
      <c r="A549" s="84">
        <v>547</v>
      </c>
      <c r="B549" s="84">
        <v>19.52998332977295</v>
      </c>
      <c r="C549" s="84">
        <v>2</v>
      </c>
      <c r="D549" s="84">
        <v>1203.2776043661888</v>
      </c>
      <c r="E549" s="84">
        <v>62.427596430773974</v>
      </c>
      <c r="H549" s="84">
        <v>-8.8200736606420342</v>
      </c>
      <c r="I549" s="84">
        <v>2.1001421407006946</v>
      </c>
      <c r="J549" s="84">
        <v>0.12086171314600772</v>
      </c>
      <c r="K549" s="84">
        <v>0.34083003107174176</v>
      </c>
      <c r="L549" s="84">
        <v>-2.0448658274614622</v>
      </c>
    </row>
    <row r="550" spans="1:12" x14ac:dyDescent="0.2">
      <c r="A550" s="84">
        <v>548</v>
      </c>
      <c r="B550" s="84">
        <v>17.947746658325194</v>
      </c>
      <c r="C550" s="84">
        <v>2</v>
      </c>
      <c r="D550" s="84">
        <v>1105.7931406361258</v>
      </c>
      <c r="E550" s="84">
        <v>62.500497378476034</v>
      </c>
      <c r="H550" s="84">
        <v>-8.8200736606420342</v>
      </c>
      <c r="I550" s="84">
        <v>2.1001421407006946</v>
      </c>
      <c r="J550" s="84">
        <v>0.10400936488211354</v>
      </c>
      <c r="K550" s="84">
        <v>0.29330640896756016</v>
      </c>
      <c r="L550" s="84">
        <v>-1.9793192737760981</v>
      </c>
    </row>
    <row r="551" spans="1:12" x14ac:dyDescent="0.2">
      <c r="A551" s="84">
        <v>549</v>
      </c>
      <c r="B551" s="84">
        <v>16.439738845825197</v>
      </c>
      <c r="C551" s="84">
        <v>2</v>
      </c>
      <c r="D551" s="84">
        <v>1012.8820511922218</v>
      </c>
      <c r="E551" s="84">
        <v>62.554076100852669</v>
      </c>
      <c r="H551" s="84">
        <v>-31.815305055707732</v>
      </c>
      <c r="I551" s="84">
        <v>25.095373535766392</v>
      </c>
      <c r="J551" s="84">
        <v>0.15592400899443296</v>
      </c>
      <c r="K551" s="84">
        <v>0.43970570536430093</v>
      </c>
      <c r="L551" s="84">
        <v>-0.73901175471751046</v>
      </c>
    </row>
    <row r="552" spans="1:12" x14ac:dyDescent="0.2">
      <c r="A552" s="84">
        <v>550</v>
      </c>
      <c r="B552" s="84">
        <v>15.470462036132812</v>
      </c>
      <c r="C552" s="84">
        <v>2</v>
      </c>
      <c r="D552" s="84">
        <v>953.16315344199427</v>
      </c>
      <c r="E552" s="84">
        <v>62.602270251676664</v>
      </c>
      <c r="H552" s="84">
        <v>0</v>
      </c>
      <c r="I552" s="84">
        <v>-6.7199315199413396</v>
      </c>
      <c r="J552" s="84">
        <v>0.17120427033934654</v>
      </c>
      <c r="K552" s="84">
        <v>0.48279604235695722</v>
      </c>
      <c r="L552" s="84">
        <v>-0.27198347501566839</v>
      </c>
    </row>
    <row r="553" spans="1:12" x14ac:dyDescent="0.2">
      <c r="A553" s="84">
        <v>551</v>
      </c>
      <c r="B553" s="84">
        <v>14.80836067199707</v>
      </c>
      <c r="C553" s="84">
        <v>2</v>
      </c>
      <c r="D553" s="84">
        <v>912.36989059930124</v>
      </c>
      <c r="E553" s="84">
        <v>62.646975386674249</v>
      </c>
      <c r="H553" s="84">
        <v>-12.772654216355862</v>
      </c>
      <c r="I553" s="84">
        <v>6.0527226964145227</v>
      </c>
      <c r="J553" s="84">
        <v>0.18254969045234198</v>
      </c>
      <c r="K553" s="84">
        <v>0.51479012707560434</v>
      </c>
      <c r="L553" s="84">
        <v>5.7204703735275697E-2</v>
      </c>
    </row>
    <row r="554" spans="1:12" x14ac:dyDescent="0.2">
      <c r="A554" s="84">
        <v>552</v>
      </c>
      <c r="B554" s="84">
        <v>13.826117229461669</v>
      </c>
      <c r="C554" s="84">
        <v>1</v>
      </c>
      <c r="D554" s="84">
        <v>1646.7331902901603</v>
      </c>
      <c r="E554" s="84">
        <v>62.691680521671834</v>
      </c>
      <c r="H554" s="84">
        <v>-3.1430136480208866</v>
      </c>
      <c r="I554" s="84">
        <v>-3.5769178719204531</v>
      </c>
      <c r="J554" s="84">
        <v>0.3385606281191279</v>
      </c>
      <c r="K554" s="84">
        <v>0.9547409712959406</v>
      </c>
      <c r="L554" s="84">
        <v>0.11040300793325108</v>
      </c>
    </row>
    <row r="555" spans="1:12" x14ac:dyDescent="0.2">
      <c r="A555" s="84">
        <v>553</v>
      </c>
      <c r="B555" s="84">
        <v>13.510975074768066</v>
      </c>
      <c r="C555" s="84">
        <v>1</v>
      </c>
      <c r="D555" s="84">
        <v>1609.1987880295105</v>
      </c>
      <c r="E555" s="84">
        <v>62.784753452619825</v>
      </c>
      <c r="H555" s="84">
        <v>-2.2839248745972269</v>
      </c>
      <c r="I555" s="84">
        <v>-4.4360066453441132</v>
      </c>
      <c r="J555" s="84">
        <v>0.43609514208902955</v>
      </c>
      <c r="K555" s="84">
        <v>1.2297883006910633</v>
      </c>
      <c r="L555" s="84">
        <v>2.0322643929898137</v>
      </c>
    </row>
    <row r="556" spans="1:12" x14ac:dyDescent="0.2">
      <c r="A556" s="84">
        <v>554</v>
      </c>
      <c r="B556" s="84">
        <v>13.616144943237305</v>
      </c>
      <c r="C556" s="84">
        <v>1</v>
      </c>
      <c r="D556" s="84">
        <v>1621.7248436207151</v>
      </c>
      <c r="E556" s="84">
        <v>62.840136950033859</v>
      </c>
      <c r="H556" s="84">
        <v>0</v>
      </c>
      <c r="I556" s="84">
        <v>-6.7199315199413396</v>
      </c>
      <c r="J556" s="84">
        <v>0.44105745233624377</v>
      </c>
      <c r="K556" s="84">
        <v>1.2437820155882073</v>
      </c>
      <c r="L556" s="84">
        <v>2.0713730722918866</v>
      </c>
    </row>
    <row r="557" spans="1:12" x14ac:dyDescent="0.2">
      <c r="A557" s="84">
        <v>555</v>
      </c>
      <c r="B557" s="84">
        <v>13.582895088195801</v>
      </c>
      <c r="C557" s="84">
        <v>1</v>
      </c>
      <c r="D557" s="84">
        <v>1617.7646833703373</v>
      </c>
      <c r="E557" s="84">
        <v>62.918472218288208</v>
      </c>
      <c r="H557" s="84">
        <v>0</v>
      </c>
      <c r="I557" s="84">
        <v>-6.7199315199413396</v>
      </c>
      <c r="J557" s="84">
        <v>0.43110632210121053</v>
      </c>
      <c r="K557" s="84">
        <v>1.2157198283254136</v>
      </c>
      <c r="L557" s="84">
        <v>1.9087245894165943</v>
      </c>
    </row>
    <row r="558" spans="1:12" x14ac:dyDescent="0.2">
      <c r="A558" s="84">
        <v>556</v>
      </c>
      <c r="B558" s="84">
        <v>13.549958419799804</v>
      </c>
      <c r="C558" s="84">
        <v>1</v>
      </c>
      <c r="D558" s="84">
        <v>1613.8418246150463</v>
      </c>
      <c r="E558" s="84">
        <v>62.982014354312817</v>
      </c>
      <c r="H558" s="84">
        <v>0</v>
      </c>
      <c r="I558" s="84">
        <v>-6.7199315199413396</v>
      </c>
      <c r="J558" s="84">
        <v>0.42221121534173089</v>
      </c>
      <c r="K558" s="84">
        <v>1.1906356272636811</v>
      </c>
      <c r="L558" s="84">
        <v>1.7647983035882346</v>
      </c>
    </row>
    <row r="559" spans="1:12" x14ac:dyDescent="0.2">
      <c r="A559" s="84">
        <v>557</v>
      </c>
      <c r="B559" s="84">
        <v>13.262800407409667</v>
      </c>
      <c r="C559" s="84">
        <v>1</v>
      </c>
      <c r="D559" s="84">
        <v>1579.6404199825904</v>
      </c>
      <c r="E559" s="84">
        <v>63.033218500829989</v>
      </c>
      <c r="H559" s="84">
        <v>-6.3091583140215937</v>
      </c>
      <c r="I559" s="84">
        <v>-0.41077320591974598</v>
      </c>
      <c r="J559" s="84">
        <v>0.33125307294654832</v>
      </c>
      <c r="K559" s="84">
        <v>0.93413366570926626</v>
      </c>
      <c r="L559" s="84">
        <v>0.26167877398511796</v>
      </c>
    </row>
    <row r="560" spans="1:12" x14ac:dyDescent="0.2">
      <c r="A560" s="84">
        <v>558</v>
      </c>
      <c r="B560" s="84">
        <v>13.10162525177002</v>
      </c>
      <c r="C560" s="84">
        <v>1</v>
      </c>
      <c r="D560" s="84">
        <v>1560.4439620156038</v>
      </c>
      <c r="E560" s="84">
        <v>63.111922739641699</v>
      </c>
      <c r="H560" s="84">
        <v>0</v>
      </c>
      <c r="I560" s="84">
        <v>-6.7199315199413396</v>
      </c>
      <c r="J560" s="84">
        <v>0.47080453521747495</v>
      </c>
      <c r="K560" s="84">
        <v>1.3276687893132793</v>
      </c>
      <c r="L560" s="84">
        <v>2.8515091524045548</v>
      </c>
    </row>
    <row r="561" spans="1:12" x14ac:dyDescent="0.2">
      <c r="A561" s="84">
        <v>559</v>
      </c>
      <c r="B561" s="84">
        <v>14.441206645965575</v>
      </c>
      <c r="C561" s="84">
        <v>1</v>
      </c>
      <c r="D561" s="84">
        <v>1719.9922362206298</v>
      </c>
      <c r="E561" s="84">
        <v>63.189385597504739</v>
      </c>
      <c r="H561" s="84">
        <v>-9.4357831784354076</v>
      </c>
      <c r="I561" s="84">
        <v>2.715851658494068</v>
      </c>
      <c r="J561" s="84">
        <v>0.65335588446746085</v>
      </c>
      <c r="K561" s="84">
        <v>1.8424635941982395</v>
      </c>
      <c r="L561" s="84">
        <v>5.4921597146622538</v>
      </c>
    </row>
    <row r="562" spans="1:12" x14ac:dyDescent="0.2">
      <c r="A562" s="84">
        <v>560</v>
      </c>
      <c r="B562" s="84">
        <v>15.90328311920166</v>
      </c>
      <c r="C562" s="84">
        <v>2</v>
      </c>
      <c r="D562" s="84">
        <v>979.83004338041587</v>
      </c>
      <c r="E562" s="84">
        <v>63.186364475195795</v>
      </c>
      <c r="H562" s="84">
        <v>-8.5130147906048848</v>
      </c>
      <c r="I562" s="84">
        <v>1.7930832706635451</v>
      </c>
      <c r="J562" s="84">
        <v>0.45956113698551426</v>
      </c>
      <c r="K562" s="84">
        <v>1.2959624062991502</v>
      </c>
      <c r="L562" s="84">
        <v>4.5353460962198975</v>
      </c>
    </row>
    <row r="563" spans="1:12" x14ac:dyDescent="0.2">
      <c r="A563" s="84">
        <v>561</v>
      </c>
      <c r="B563" s="84">
        <v>16.972953224182127</v>
      </c>
      <c r="C563" s="84">
        <v>2</v>
      </c>
      <c r="D563" s="84">
        <v>1045.734353673444</v>
      </c>
      <c r="E563" s="84">
        <v>63.198936191090873</v>
      </c>
      <c r="H563" s="84">
        <v>-7.1269242266707735</v>
      </c>
      <c r="I563" s="84">
        <v>0.40699270672943388</v>
      </c>
      <c r="J563" s="84">
        <v>0.38750755750679422</v>
      </c>
      <c r="K563" s="84">
        <v>1.0927713121691596</v>
      </c>
      <c r="L563" s="84">
        <v>3.1370441991110956</v>
      </c>
    </row>
    <row r="564" spans="1:12" x14ac:dyDescent="0.2">
      <c r="A564" s="84">
        <v>562</v>
      </c>
      <c r="B564" s="84">
        <v>17.302552795410158</v>
      </c>
      <c r="C564" s="84">
        <v>2</v>
      </c>
      <c r="D564" s="84">
        <v>1066.0415795307638</v>
      </c>
      <c r="E564" s="84">
        <v>63.258325937172224</v>
      </c>
      <c r="H564" s="84">
        <v>-0.66560002771500815</v>
      </c>
      <c r="I564" s="84">
        <v>-6.0543314922263312</v>
      </c>
      <c r="J564" s="84">
        <v>0.31054886749359889</v>
      </c>
      <c r="K564" s="84">
        <v>0.87574780633194882</v>
      </c>
      <c r="L564" s="84">
        <v>1.7590635834107309</v>
      </c>
    </row>
    <row r="565" spans="1:12" x14ac:dyDescent="0.2">
      <c r="A565" s="84">
        <v>563</v>
      </c>
      <c r="B565" s="84">
        <v>17.019921684265135</v>
      </c>
      <c r="C565" s="84">
        <v>2</v>
      </c>
      <c r="D565" s="84">
        <v>1048.6281654691406</v>
      </c>
      <c r="E565" s="84">
        <v>63.330422574812204</v>
      </c>
      <c r="H565" s="84">
        <v>-18.133049397660958</v>
      </c>
      <c r="I565" s="84">
        <v>11.413117877719618</v>
      </c>
      <c r="J565" s="84">
        <v>0.18545859563129222</v>
      </c>
      <c r="K565" s="84">
        <v>0.52299323968024403</v>
      </c>
      <c r="L565" s="84">
        <v>-0.34525103637242177</v>
      </c>
    </row>
    <row r="566" spans="1:12" x14ac:dyDescent="0.2">
      <c r="A566" s="84">
        <v>564</v>
      </c>
      <c r="B566" s="84">
        <v>15.628794574737549</v>
      </c>
      <c r="C566" s="84">
        <v>2</v>
      </c>
      <c r="D566" s="84">
        <v>962.91830758260664</v>
      </c>
      <c r="E566" s="84">
        <v>63.391053701842225</v>
      </c>
      <c r="H566" s="84">
        <v>-15.022562394926245</v>
      </c>
      <c r="I566" s="84">
        <v>8.3026308749849065</v>
      </c>
      <c r="J566" s="84">
        <v>0.12545572142065919</v>
      </c>
      <c r="K566" s="84">
        <v>0.35378513440625892</v>
      </c>
      <c r="L566" s="84">
        <v>-1.0904237714305376</v>
      </c>
    </row>
    <row r="567" spans="1:12" x14ac:dyDescent="0.2">
      <c r="A567" s="84">
        <v>565</v>
      </c>
      <c r="B567" s="84">
        <v>13.797006797790527</v>
      </c>
      <c r="C567" s="84">
        <v>1</v>
      </c>
      <c r="D567" s="84">
        <v>1643.2660481257358</v>
      </c>
      <c r="E567" s="84">
        <v>63.441497638256827</v>
      </c>
      <c r="H567" s="84">
        <v>-13.705334235510099</v>
      </c>
      <c r="I567" s="84">
        <v>6.9854027155687595</v>
      </c>
      <c r="J567" s="84">
        <v>0</v>
      </c>
      <c r="K567" s="84">
        <v>0</v>
      </c>
      <c r="L567" s="84">
        <v>-3.4235246471715777</v>
      </c>
    </row>
    <row r="568" spans="1:12" x14ac:dyDescent="0.2">
      <c r="A568" s="84">
        <v>566</v>
      </c>
      <c r="B568" s="84">
        <v>9.4852088451385494</v>
      </c>
      <c r="C568" s="84">
        <v>1</v>
      </c>
      <c r="D568" s="84">
        <v>1129.717617961468</v>
      </c>
      <c r="E568" s="84">
        <v>63.52801142594852</v>
      </c>
      <c r="H568" s="84">
        <v>0</v>
      </c>
      <c r="I568" s="84">
        <v>-6.7199315199413396</v>
      </c>
      <c r="J568" s="84">
        <v>0</v>
      </c>
      <c r="K568" s="84">
        <v>0</v>
      </c>
      <c r="L568" s="84">
        <v>-3.7481085811606447</v>
      </c>
    </row>
    <row r="569" spans="1:12" x14ac:dyDescent="0.2">
      <c r="A569" s="84">
        <v>567</v>
      </c>
      <c r="B569" s="84">
        <v>3.9216421484947204</v>
      </c>
      <c r="C569" s="84">
        <v>1</v>
      </c>
      <c r="D569" s="84">
        <v>800</v>
      </c>
      <c r="E569" s="84">
        <v>63.587596302916104</v>
      </c>
      <c r="H569" s="84">
        <v>0</v>
      </c>
      <c r="I569" s="84">
        <v>-6.7199315199413396</v>
      </c>
      <c r="J569" s="84">
        <v>8.7625856889106901E-2</v>
      </c>
      <c r="K569" s="84">
        <v>0.24710491642728144</v>
      </c>
      <c r="L569" s="84">
        <v>-2.0022631763894601</v>
      </c>
    </row>
    <row r="570" spans="1:12" x14ac:dyDescent="0.2">
      <c r="A570" s="84">
        <v>568</v>
      </c>
      <c r="B570" s="84">
        <v>0.24649031609296798</v>
      </c>
      <c r="C570" s="84">
        <v>1</v>
      </c>
      <c r="D570" s="84">
        <v>800</v>
      </c>
      <c r="E570" s="84">
        <v>63.62795316356609</v>
      </c>
      <c r="H570" s="84">
        <v>0</v>
      </c>
      <c r="I570" s="84">
        <v>-6.7199315199413396</v>
      </c>
      <c r="J570" s="84">
        <v>8.7620824095161198E-2</v>
      </c>
      <c r="K570" s="84">
        <v>0.24709072394835457</v>
      </c>
      <c r="L570" s="84">
        <v>5.8803134537512791E-2</v>
      </c>
    </row>
    <row r="571" spans="1:12" x14ac:dyDescent="0.2">
      <c r="A571" s="84">
        <v>569</v>
      </c>
      <c r="B571" s="84">
        <v>3.9935140591114762E-2</v>
      </c>
      <c r="C571" s="84">
        <v>1</v>
      </c>
      <c r="D571" s="84">
        <v>800</v>
      </c>
      <c r="E571" s="84">
        <v>63.659762607314825</v>
      </c>
      <c r="H571" s="84">
        <v>-2.2555359175629843</v>
      </c>
      <c r="I571" s="84">
        <v>-4.4643956023783549</v>
      </c>
      <c r="J571" s="84">
        <v>8.761685785511833E-2</v>
      </c>
      <c r="K571" s="84">
        <v>0.24707953915143369</v>
      </c>
      <c r="L571" s="84">
        <v>9.1735088984913254E-2</v>
      </c>
    </row>
    <row r="572" spans="1:12" x14ac:dyDescent="0.2">
      <c r="A572" s="84">
        <v>570</v>
      </c>
      <c r="B572" s="84">
        <v>3.1607015524059536E-3</v>
      </c>
      <c r="C572" s="84">
        <v>1</v>
      </c>
      <c r="D572" s="84">
        <v>800</v>
      </c>
      <c r="E572" s="84">
        <v>63.707053650663319</v>
      </c>
      <c r="H572" s="84">
        <v>-11.751262065049318</v>
      </c>
      <c r="I572" s="84">
        <v>5.0313305451079779</v>
      </c>
      <c r="J572" s="84">
        <v>8.7610962277586427E-2</v>
      </c>
      <c r="K572" s="84">
        <v>0.2470629136227937</v>
      </c>
      <c r="L572" s="84">
        <v>0.28762860316393979</v>
      </c>
    </row>
    <row r="573" spans="1:12" x14ac:dyDescent="0.2">
      <c r="A573" s="84">
        <v>571</v>
      </c>
      <c r="B573" s="84">
        <v>0</v>
      </c>
      <c r="C573" s="84">
        <v>1</v>
      </c>
      <c r="D573" s="84">
        <v>800</v>
      </c>
      <c r="E573" s="84">
        <v>63.734233914170787</v>
      </c>
      <c r="H573" s="84">
        <v>-11.751262065049318</v>
      </c>
      <c r="I573" s="84">
        <v>5.0313305451079779</v>
      </c>
      <c r="J573" s="84">
        <v>8.7607574381476039E-2</v>
      </c>
      <c r="K573" s="84">
        <v>0.24705335975576243</v>
      </c>
      <c r="L573" s="84">
        <v>0.28741351978998436</v>
      </c>
    </row>
    <row r="574" spans="1:12" x14ac:dyDescent="0.2">
      <c r="A574" s="84">
        <v>572</v>
      </c>
      <c r="B574" s="84">
        <v>0</v>
      </c>
      <c r="C574" s="84">
        <v>1</v>
      </c>
      <c r="D574" s="84">
        <v>800</v>
      </c>
      <c r="E574" s="84">
        <v>63.758573186678966</v>
      </c>
      <c r="H574" s="84">
        <v>-2.2555359175629843</v>
      </c>
      <c r="I574" s="84">
        <v>-4.4643956023783549</v>
      </c>
      <c r="J574" s="84">
        <v>8.7604540945204812E-2</v>
      </c>
      <c r="K574" s="84">
        <v>0.24704480546547755</v>
      </c>
      <c r="L574" s="84">
        <v>8.901406147088313E-2</v>
      </c>
    </row>
    <row r="575" spans="1:12" x14ac:dyDescent="0.2">
      <c r="A575" s="84">
        <v>573</v>
      </c>
      <c r="B575" s="84">
        <v>0</v>
      </c>
      <c r="C575" s="84">
        <v>1</v>
      </c>
      <c r="D575" s="84">
        <v>800</v>
      </c>
      <c r="E575" s="84">
        <v>63.876928276626899</v>
      </c>
      <c r="H575" s="84">
        <v>-2.2555359175629843</v>
      </c>
      <c r="I575" s="84">
        <v>-4.4643956023783549</v>
      </c>
      <c r="J575" s="84">
        <v>8.7589794812155147E-2</v>
      </c>
      <c r="K575" s="84">
        <v>0.2470032213702775</v>
      </c>
      <c r="L575" s="84">
        <v>8.901406147088313E-2</v>
      </c>
    </row>
    <row r="576" spans="1:12" x14ac:dyDescent="0.2">
      <c r="A576" s="84">
        <v>574</v>
      </c>
      <c r="B576" s="84">
        <v>0</v>
      </c>
      <c r="C576" s="84">
        <v>1</v>
      </c>
      <c r="D576" s="84">
        <v>800</v>
      </c>
      <c r="E576" s="84">
        <v>63.901267549135078</v>
      </c>
      <c r="H576" s="84">
        <v>-3.1974036166978057</v>
      </c>
      <c r="I576" s="84">
        <v>-3.5225279032435339</v>
      </c>
      <c r="J576" s="84">
        <v>8.7586763276080226E-2</v>
      </c>
      <c r="K576" s="84">
        <v>0.24699467243854623</v>
      </c>
      <c r="L576" s="84">
        <v>0.10869302423942012</v>
      </c>
    </row>
    <row r="577" spans="1:12" x14ac:dyDescent="0.2">
      <c r="A577" s="84">
        <v>575</v>
      </c>
      <c r="B577" s="84">
        <v>0</v>
      </c>
      <c r="C577" s="84">
        <v>1</v>
      </c>
      <c r="D577" s="84">
        <v>800</v>
      </c>
      <c r="E577" s="84">
        <v>63.925606821643257</v>
      </c>
      <c r="H577" s="84">
        <v>-11.751262065049318</v>
      </c>
      <c r="I577" s="84">
        <v>5.0313305451079779</v>
      </c>
      <c r="J577" s="84">
        <v>8.7583732063921241E-2</v>
      </c>
      <c r="K577" s="84">
        <v>0.24698612442025789</v>
      </c>
      <c r="L577" s="84">
        <v>0.28741351978998436</v>
      </c>
    </row>
    <row r="578" spans="1:12" x14ac:dyDescent="0.2">
      <c r="A578" s="84">
        <v>576</v>
      </c>
      <c r="B578" s="84">
        <v>0</v>
      </c>
      <c r="C578" s="84">
        <v>1</v>
      </c>
      <c r="D578" s="84">
        <v>800</v>
      </c>
      <c r="E578" s="84">
        <v>63.949946094151436</v>
      </c>
      <c r="H578" s="84">
        <v>-11.751262065049318</v>
      </c>
      <c r="I578" s="84">
        <v>5.0313305451079779</v>
      </c>
      <c r="J578" s="84">
        <v>8.758070117562014E-2</v>
      </c>
      <c r="K578" s="84">
        <v>0.24697757731524878</v>
      </c>
      <c r="L578" s="84">
        <v>0.28741351978998436</v>
      </c>
    </row>
    <row r="579" spans="1:12" x14ac:dyDescent="0.2">
      <c r="A579" s="84">
        <v>577</v>
      </c>
      <c r="B579" s="84">
        <v>0</v>
      </c>
      <c r="C579" s="84">
        <v>1</v>
      </c>
      <c r="D579" s="84">
        <v>800</v>
      </c>
      <c r="E579" s="84">
        <v>63.974285366659615</v>
      </c>
      <c r="H579" s="84">
        <v>-3.1974036166978057</v>
      </c>
      <c r="I579" s="84">
        <v>-3.5225279032435339</v>
      </c>
      <c r="J579" s="84">
        <v>8.7577670611118971E-2</v>
      </c>
      <c r="K579" s="84">
        <v>0.2469690311233555</v>
      </c>
      <c r="L579" s="84">
        <v>0.10869302423942012</v>
      </c>
    </row>
    <row r="580" spans="1:12" x14ac:dyDescent="0.2">
      <c r="A580" s="84">
        <v>578</v>
      </c>
      <c r="B580" s="84">
        <v>0</v>
      </c>
      <c r="C580" s="84">
        <v>1</v>
      </c>
      <c r="D580" s="84">
        <v>800</v>
      </c>
      <c r="E580" s="84">
        <v>63.998624639167794</v>
      </c>
      <c r="H580" s="84">
        <v>-3.1974036166978057</v>
      </c>
      <c r="I580" s="84">
        <v>-3.5225279032435339</v>
      </c>
      <c r="J580" s="84">
        <v>8.7574640370359752E-2</v>
      </c>
      <c r="K580" s="84">
        <v>0.24696048584441449</v>
      </c>
      <c r="L580" s="84">
        <v>0.10869302423942012</v>
      </c>
    </row>
    <row r="581" spans="1:12" x14ac:dyDescent="0.2">
      <c r="A581" s="84">
        <v>579</v>
      </c>
      <c r="B581" s="84">
        <v>0</v>
      </c>
      <c r="C581" s="84">
        <v>1</v>
      </c>
      <c r="D581" s="84">
        <v>800</v>
      </c>
      <c r="E581" s="84">
        <v>64.022963911675973</v>
      </c>
      <c r="H581" s="84">
        <v>-11.751262065049318</v>
      </c>
      <c r="I581" s="84">
        <v>5.0313305451079779</v>
      </c>
      <c r="J581" s="84">
        <v>8.7571610453284515E-2</v>
      </c>
      <c r="K581" s="84">
        <v>0.24695194147826233</v>
      </c>
      <c r="L581" s="84">
        <v>0.28741351978998436</v>
      </c>
    </row>
    <row r="582" spans="1:12" x14ac:dyDescent="0.2">
      <c r="A582" s="84">
        <v>580</v>
      </c>
      <c r="B582" s="84">
        <v>0</v>
      </c>
      <c r="C582" s="84">
        <v>1</v>
      </c>
      <c r="D582" s="84">
        <v>800</v>
      </c>
      <c r="E582" s="84">
        <v>64.047303184184145</v>
      </c>
      <c r="H582" s="84">
        <v>-11.751262065049318</v>
      </c>
      <c r="I582" s="84">
        <v>5.0313305451079779</v>
      </c>
      <c r="J582" s="84">
        <v>8.7568580859835279E-2</v>
      </c>
      <c r="K582" s="84">
        <v>0.24694339802473547</v>
      </c>
      <c r="L582" s="84">
        <v>0.28741351978998436</v>
      </c>
    </row>
    <row r="583" spans="1:12" x14ac:dyDescent="0.2">
      <c r="A583" s="84">
        <v>581</v>
      </c>
      <c r="B583" s="84">
        <v>0</v>
      </c>
      <c r="C583" s="84">
        <v>1</v>
      </c>
      <c r="D583" s="84">
        <v>800</v>
      </c>
      <c r="E583" s="84">
        <v>64.071642456692317</v>
      </c>
      <c r="H583" s="84">
        <v>-2.2555359175629843</v>
      </c>
      <c r="I583" s="84">
        <v>-4.4643956023783549</v>
      </c>
      <c r="J583" s="84">
        <v>8.7565551589954174E-2</v>
      </c>
      <c r="K583" s="84">
        <v>0.24693485548367075</v>
      </c>
      <c r="L583" s="84">
        <v>8.901406147088313E-2</v>
      </c>
    </row>
    <row r="584" spans="1:12" x14ac:dyDescent="0.2">
      <c r="A584" s="84">
        <v>582</v>
      </c>
      <c r="B584" s="84">
        <v>0</v>
      </c>
      <c r="C584" s="84">
        <v>1</v>
      </c>
      <c r="D584" s="84">
        <v>800</v>
      </c>
      <c r="E584" s="84">
        <v>64.095981729200489</v>
      </c>
      <c r="H584" s="84">
        <v>-2.2555359175629843</v>
      </c>
      <c r="I584" s="84">
        <v>-4.4643956023783549</v>
      </c>
      <c r="J584" s="84">
        <v>8.7562522643583218E-2</v>
      </c>
      <c r="K584" s="84">
        <v>0.24692631385490466</v>
      </c>
      <c r="L584" s="84">
        <v>8.901406147088313E-2</v>
      </c>
    </row>
    <row r="585" spans="1:12" x14ac:dyDescent="0.2">
      <c r="A585" s="84">
        <v>583</v>
      </c>
      <c r="B585" s="84">
        <v>0</v>
      </c>
      <c r="C585" s="84">
        <v>1</v>
      </c>
      <c r="D585" s="84">
        <v>800</v>
      </c>
      <c r="E585" s="84">
        <v>64.12032100170866</v>
      </c>
      <c r="H585" s="84">
        <v>-3.1974036166978057</v>
      </c>
      <c r="I585" s="84">
        <v>-3.5225279032435339</v>
      </c>
      <c r="J585" s="84">
        <v>8.7559494020664583E-2</v>
      </c>
      <c r="K585" s="84">
        <v>0.24691777313827412</v>
      </c>
      <c r="L585" s="84">
        <v>0.10869302423942012</v>
      </c>
    </row>
    <row r="586" spans="1:12" x14ac:dyDescent="0.2">
      <c r="A586" s="84">
        <v>584</v>
      </c>
      <c r="B586" s="84">
        <v>0</v>
      </c>
      <c r="C586" s="84">
        <v>1</v>
      </c>
      <c r="D586" s="84">
        <v>800</v>
      </c>
      <c r="E586" s="84">
        <v>64.144660274216832</v>
      </c>
      <c r="H586" s="84">
        <v>-11.751262065049318</v>
      </c>
      <c r="I586" s="84">
        <v>5.0313305451079779</v>
      </c>
      <c r="J586" s="84">
        <v>8.75564657211403E-2</v>
      </c>
      <c r="K586" s="84">
        <v>0.24690923333361564</v>
      </c>
      <c r="L586" s="84">
        <v>0.28741351978998436</v>
      </c>
    </row>
    <row r="587" spans="1:12" x14ac:dyDescent="0.2">
      <c r="A587" s="84">
        <v>585</v>
      </c>
      <c r="B587" s="84">
        <v>0</v>
      </c>
      <c r="C587" s="84">
        <v>1</v>
      </c>
      <c r="D587" s="84">
        <v>800</v>
      </c>
      <c r="E587" s="84">
        <v>64.168999546725004</v>
      </c>
      <c r="H587" s="84">
        <v>-11.751262065049318</v>
      </c>
      <c r="I587" s="84">
        <v>5.0313305451079779</v>
      </c>
      <c r="J587" s="84">
        <v>8.7553437744952542E-2</v>
      </c>
      <c r="K587" s="84">
        <v>0.24690069444076615</v>
      </c>
      <c r="L587" s="84">
        <v>0.28741351978998436</v>
      </c>
    </row>
    <row r="588" spans="1:12" x14ac:dyDescent="0.2">
      <c r="A588" s="84">
        <v>586</v>
      </c>
      <c r="B588" s="84">
        <v>0</v>
      </c>
      <c r="C588" s="84">
        <v>1</v>
      </c>
      <c r="D588" s="84">
        <v>800</v>
      </c>
      <c r="E588" s="84">
        <v>64.193338819233176</v>
      </c>
      <c r="H588" s="84">
        <v>-3.1974036166978057</v>
      </c>
      <c r="I588" s="84">
        <v>-3.5225279032435339</v>
      </c>
      <c r="J588" s="84">
        <v>8.7550410092043437E-2</v>
      </c>
      <c r="K588" s="84">
        <v>0.24689215645956247</v>
      </c>
      <c r="L588" s="84">
        <v>0.10869302423942012</v>
      </c>
    </row>
    <row r="589" spans="1:12" x14ac:dyDescent="0.2">
      <c r="A589" s="84">
        <v>587</v>
      </c>
      <c r="B589" s="84">
        <v>0</v>
      </c>
      <c r="C589" s="84">
        <v>1</v>
      </c>
      <c r="D589" s="84">
        <v>800</v>
      </c>
      <c r="E589" s="84">
        <v>64.217678091741348</v>
      </c>
      <c r="H589" s="84">
        <v>-3.1974036166978057</v>
      </c>
      <c r="I589" s="84">
        <v>-3.5225279032435339</v>
      </c>
      <c r="J589" s="84">
        <v>8.7547382762355144E-2</v>
      </c>
      <c r="K589" s="84">
        <v>0.24688361938984149</v>
      </c>
      <c r="L589" s="84">
        <v>0.10869302423942012</v>
      </c>
    </row>
    <row r="590" spans="1:12" x14ac:dyDescent="0.2">
      <c r="A590" s="84">
        <v>588</v>
      </c>
      <c r="B590" s="84">
        <v>0</v>
      </c>
      <c r="C590" s="84">
        <v>1</v>
      </c>
      <c r="D590" s="84">
        <v>800</v>
      </c>
      <c r="E590" s="84">
        <v>64.24201736424952</v>
      </c>
      <c r="H590" s="84">
        <v>-11.751262065049318</v>
      </c>
      <c r="I590" s="84">
        <v>5.0313305451079779</v>
      </c>
      <c r="J590" s="84">
        <v>8.754435575582982E-2</v>
      </c>
      <c r="K590" s="84">
        <v>0.24687508323144008</v>
      </c>
      <c r="L590" s="84">
        <v>0.28741351978998436</v>
      </c>
    </row>
    <row r="591" spans="1:12" x14ac:dyDescent="0.2">
      <c r="A591" s="84">
        <v>589</v>
      </c>
      <c r="B591" s="84">
        <v>0</v>
      </c>
      <c r="C591" s="84">
        <v>1</v>
      </c>
      <c r="D591" s="84">
        <v>800</v>
      </c>
      <c r="E591" s="84">
        <v>64.266356636757692</v>
      </c>
      <c r="H591" s="84">
        <v>-3.1974036166978057</v>
      </c>
      <c r="I591" s="84">
        <v>-3.5225279032435339</v>
      </c>
      <c r="J591" s="84">
        <v>8.7541329072409677E-2</v>
      </c>
      <c r="K591" s="84">
        <v>0.24686654798419527</v>
      </c>
      <c r="L591" s="84">
        <v>0.10869302423942012</v>
      </c>
    </row>
    <row r="592" spans="1:12" x14ac:dyDescent="0.2">
      <c r="A592" s="84">
        <v>590</v>
      </c>
      <c r="B592" s="84">
        <v>0</v>
      </c>
      <c r="C592" s="84">
        <v>1</v>
      </c>
      <c r="D592" s="84">
        <v>800</v>
      </c>
      <c r="E592" s="84">
        <v>64.290695909265864</v>
      </c>
      <c r="H592" s="84">
        <v>-3.1974036166978057</v>
      </c>
      <c r="I592" s="84">
        <v>-3.5225279032435339</v>
      </c>
      <c r="J592" s="84">
        <v>8.7538302712036858E-2</v>
      </c>
      <c r="K592" s="84">
        <v>0.24685801364794394</v>
      </c>
      <c r="L592" s="84">
        <v>0.10869302423942012</v>
      </c>
    </row>
    <row r="593" spans="1:12" x14ac:dyDescent="0.2">
      <c r="A593" s="84">
        <v>591</v>
      </c>
      <c r="B593" s="84">
        <v>0</v>
      </c>
      <c r="C593" s="84">
        <v>1</v>
      </c>
      <c r="D593" s="84">
        <v>800</v>
      </c>
      <c r="E593" s="84">
        <v>64.315035181774036</v>
      </c>
      <c r="H593" s="84">
        <v>-11.751262065049318</v>
      </c>
      <c r="I593" s="84">
        <v>5.0313305451079779</v>
      </c>
      <c r="J593" s="84">
        <v>8.7535276674653634E-2</v>
      </c>
      <c r="K593" s="84">
        <v>0.24684948022252323</v>
      </c>
      <c r="L593" s="84">
        <v>0.28741351978998436</v>
      </c>
    </row>
    <row r="594" spans="1:12" x14ac:dyDescent="0.2">
      <c r="A594" s="84">
        <v>592</v>
      </c>
      <c r="B594" s="84">
        <v>0</v>
      </c>
      <c r="C594" s="84">
        <v>1</v>
      </c>
      <c r="D594" s="84">
        <v>800</v>
      </c>
      <c r="E594" s="84">
        <v>64.339374454282208</v>
      </c>
      <c r="H594" s="84">
        <v>-11.751262065049318</v>
      </c>
      <c r="I594" s="84">
        <v>5.0313305451079779</v>
      </c>
      <c r="J594" s="84">
        <v>8.7532250960202201E-2</v>
      </c>
      <c r="K594" s="84">
        <v>0.24684094770777018</v>
      </c>
      <c r="L594" s="84">
        <v>0.28741351978998436</v>
      </c>
    </row>
    <row r="595" spans="1:12" x14ac:dyDescent="0.2">
      <c r="A595" s="84">
        <v>593</v>
      </c>
      <c r="B595" s="84">
        <v>0</v>
      </c>
      <c r="C595" s="84">
        <v>1</v>
      </c>
      <c r="D595" s="84">
        <v>800</v>
      </c>
      <c r="E595" s="84">
        <v>64.36371372679038</v>
      </c>
      <c r="H595" s="84">
        <v>-3.1974036166978057</v>
      </c>
      <c r="I595" s="84">
        <v>-3.5225279032435339</v>
      </c>
      <c r="J595" s="84">
        <v>8.7529225568624788E-2</v>
      </c>
      <c r="K595" s="84">
        <v>0.24683241610352188</v>
      </c>
      <c r="L595" s="84">
        <v>0.10869302423942012</v>
      </c>
    </row>
    <row r="596" spans="1:12" x14ac:dyDescent="0.2">
      <c r="A596" s="84">
        <v>594</v>
      </c>
      <c r="B596" s="84">
        <v>0</v>
      </c>
      <c r="C596" s="84">
        <v>1</v>
      </c>
      <c r="D596" s="84">
        <v>800</v>
      </c>
      <c r="E596" s="84">
        <v>64.388052999298552</v>
      </c>
      <c r="H596" s="84">
        <v>-2.2555359175629843</v>
      </c>
      <c r="I596" s="84">
        <v>-4.4643956023783549</v>
      </c>
      <c r="J596" s="84">
        <v>8.7526200499863677E-2</v>
      </c>
      <c r="K596" s="84">
        <v>0.24682388540961556</v>
      </c>
      <c r="L596" s="84">
        <v>8.901406147088313E-2</v>
      </c>
    </row>
    <row r="597" spans="1:12" x14ac:dyDescent="0.2">
      <c r="A597" s="84">
        <v>595</v>
      </c>
      <c r="B597" s="84">
        <v>0</v>
      </c>
      <c r="C597" s="84">
        <v>1</v>
      </c>
      <c r="D597" s="84">
        <v>800</v>
      </c>
      <c r="E597" s="84">
        <v>64.412392271806723</v>
      </c>
      <c r="H597" s="84">
        <v>-3.1974036166978057</v>
      </c>
      <c r="I597" s="84">
        <v>-3.5225279032435339</v>
      </c>
      <c r="J597" s="84">
        <v>8.7523175753861149E-2</v>
      </c>
      <c r="K597" s="84">
        <v>0.24681535562588844</v>
      </c>
      <c r="L597" s="84">
        <v>0.10869302423942012</v>
      </c>
    </row>
    <row r="598" spans="1:12" x14ac:dyDescent="0.2">
      <c r="A598" s="84">
        <v>596</v>
      </c>
      <c r="B598" s="84">
        <v>0</v>
      </c>
      <c r="C598" s="84">
        <v>1</v>
      </c>
      <c r="D598" s="84">
        <v>800</v>
      </c>
      <c r="E598" s="84">
        <v>64.436731544314895</v>
      </c>
      <c r="H598" s="84">
        <v>-11.751262065049318</v>
      </c>
      <c r="I598" s="84">
        <v>5.0313305451079779</v>
      </c>
      <c r="J598" s="84">
        <v>8.7520151330559459E-2</v>
      </c>
      <c r="K598" s="84">
        <v>0.24680682675217766</v>
      </c>
      <c r="L598" s="84">
        <v>0.28741351978998436</v>
      </c>
    </row>
    <row r="599" spans="1:12" x14ac:dyDescent="0.2">
      <c r="A599" s="84">
        <v>597</v>
      </c>
      <c r="B599" s="84">
        <v>0</v>
      </c>
      <c r="C599" s="84">
        <v>1</v>
      </c>
      <c r="D599" s="84">
        <v>800</v>
      </c>
      <c r="E599" s="84">
        <v>64.461070816823067</v>
      </c>
      <c r="H599" s="84">
        <v>-11.751262065049318</v>
      </c>
      <c r="I599" s="84">
        <v>5.0313305451079779</v>
      </c>
      <c r="J599" s="84">
        <v>8.7517127229900932E-2</v>
      </c>
      <c r="K599" s="84">
        <v>0.2467982987883206</v>
      </c>
      <c r="L599" s="84">
        <v>0.28741351978998436</v>
      </c>
    </row>
    <row r="600" spans="1:12" x14ac:dyDescent="0.2">
      <c r="A600" s="84">
        <v>598</v>
      </c>
      <c r="B600" s="84">
        <v>0</v>
      </c>
      <c r="C600" s="84">
        <v>1</v>
      </c>
      <c r="D600" s="84">
        <v>800</v>
      </c>
      <c r="E600" s="84">
        <v>64.485410089331239</v>
      </c>
      <c r="H600" s="84">
        <v>-3.1974036166978057</v>
      </c>
      <c r="I600" s="84">
        <v>-3.5225279032435339</v>
      </c>
      <c r="J600" s="84">
        <v>8.7514103451827849E-2</v>
      </c>
      <c r="K600" s="84">
        <v>0.24678977173415451</v>
      </c>
      <c r="L600" s="84">
        <v>0.10869302423942012</v>
      </c>
    </row>
    <row r="601" spans="1:12" x14ac:dyDescent="0.2">
      <c r="A601" s="84">
        <v>599</v>
      </c>
      <c r="B601" s="84">
        <v>0</v>
      </c>
      <c r="C601" s="84">
        <v>1</v>
      </c>
      <c r="D601" s="84">
        <v>800</v>
      </c>
      <c r="E601" s="84">
        <v>64.509749361839411</v>
      </c>
      <c r="H601" s="84">
        <v>-3.1974036166978057</v>
      </c>
      <c r="I601" s="84">
        <v>-3.5225279032435339</v>
      </c>
      <c r="J601" s="84">
        <v>8.7511079996282576E-2</v>
      </c>
      <c r="K601" s="84">
        <v>0.24678124558951686</v>
      </c>
      <c r="L601" s="84">
        <v>0.10869302423942012</v>
      </c>
    </row>
    <row r="602" spans="1:12" x14ac:dyDescent="0.2">
      <c r="A602" s="84">
        <v>600</v>
      </c>
      <c r="B602" s="84">
        <v>0</v>
      </c>
      <c r="C602" s="84">
        <v>1</v>
      </c>
      <c r="D602" s="84">
        <v>800</v>
      </c>
      <c r="E602" s="84">
        <v>64.534088634347583</v>
      </c>
      <c r="H602" s="84">
        <v>-11.751262065049318</v>
      </c>
      <c r="I602" s="84">
        <v>5.0313305451079779</v>
      </c>
      <c r="J602" s="84">
        <v>8.7508056863207409E-2</v>
      </c>
      <c r="K602" s="84">
        <v>0.24677272035424488</v>
      </c>
      <c r="L602" s="84">
        <v>0.28741351978998436</v>
      </c>
    </row>
    <row r="603" spans="1:12" x14ac:dyDescent="0.2">
      <c r="A603" s="84">
        <v>601</v>
      </c>
      <c r="B603" s="84">
        <v>0</v>
      </c>
      <c r="C603" s="84">
        <v>1</v>
      </c>
      <c r="D603" s="84">
        <v>800</v>
      </c>
      <c r="E603" s="84">
        <v>64.564681600929163</v>
      </c>
      <c r="H603" s="84">
        <v>-3.1974036166978057</v>
      </c>
      <c r="I603" s="84">
        <v>-3.5225279032435339</v>
      </c>
      <c r="J603" s="84">
        <v>8.7504257428423091E-2</v>
      </c>
      <c r="K603" s="84">
        <v>0.24676200594815309</v>
      </c>
      <c r="L603" s="84">
        <v>0.10869302423942012</v>
      </c>
    </row>
    <row r="604" spans="1:12" x14ac:dyDescent="0.2">
      <c r="A604" s="84">
        <v>602</v>
      </c>
      <c r="B604" s="84">
        <v>0.26020130990073087</v>
      </c>
      <c r="C604" s="84">
        <v>1</v>
      </c>
      <c r="D604" s="84">
        <v>800</v>
      </c>
      <c r="E604" s="84">
        <v>64.611972644277657</v>
      </c>
      <c r="H604" s="84">
        <v>-3.497697402062514</v>
      </c>
      <c r="I604" s="84">
        <v>-3.2222341178788256</v>
      </c>
      <c r="J604" s="84">
        <v>8.7498385210059135E-2</v>
      </c>
      <c r="K604" s="84">
        <v>0.24674544629236675</v>
      </c>
      <c r="L604" s="84">
        <v>0.15803876202123054</v>
      </c>
    </row>
    <row r="605" spans="1:12" x14ac:dyDescent="0.2">
      <c r="A605" s="84">
        <v>603</v>
      </c>
      <c r="B605" s="84">
        <v>1.4369156837463379</v>
      </c>
      <c r="C605" s="84">
        <v>1</v>
      </c>
      <c r="D605" s="84">
        <v>800</v>
      </c>
      <c r="E605" s="84">
        <v>64.646556796067514</v>
      </c>
      <c r="H605" s="84">
        <v>-13.09907754752567</v>
      </c>
      <c r="I605" s="84">
        <v>6.3791460275843308</v>
      </c>
      <c r="J605" s="84">
        <v>8.7494091600596388E-2</v>
      </c>
      <c r="K605" s="84">
        <v>0.2467333383136818</v>
      </c>
      <c r="L605" s="84">
        <v>0.84735518450767855</v>
      </c>
    </row>
    <row r="606" spans="1:12" x14ac:dyDescent="0.2">
      <c r="A606" s="84">
        <v>604</v>
      </c>
      <c r="B606" s="84">
        <v>4.6611763715744017</v>
      </c>
      <c r="C606" s="84">
        <v>1</v>
      </c>
      <c r="D606" s="84">
        <v>800</v>
      </c>
      <c r="E606" s="84">
        <v>64.64790606352841</v>
      </c>
      <c r="H606" s="84">
        <v>-12.970240365969127</v>
      </c>
      <c r="I606" s="84">
        <v>6.2503088460277878</v>
      </c>
      <c r="J606" s="84">
        <v>8.749392410273138E-2</v>
      </c>
      <c r="K606" s="84">
        <v>0.24673286596970248</v>
      </c>
      <c r="L606" s="84">
        <v>3.23594654422328</v>
      </c>
    </row>
    <row r="607" spans="1:12" x14ac:dyDescent="0.2">
      <c r="A607" s="84">
        <v>605</v>
      </c>
      <c r="B607" s="84">
        <v>8.8870928287506104</v>
      </c>
      <c r="C607" s="84">
        <v>1</v>
      </c>
      <c r="D607" s="84">
        <v>1058.4801563166777</v>
      </c>
      <c r="E607" s="84">
        <v>64.623831977178298</v>
      </c>
      <c r="H607" s="84">
        <v>0</v>
      </c>
      <c r="I607" s="84">
        <v>-6.7199315199413396</v>
      </c>
      <c r="J607" s="84">
        <v>0.55465538358532918</v>
      </c>
      <c r="K607" s="84">
        <v>1.5641281817106283</v>
      </c>
      <c r="L607" s="84">
        <v>5.9295342582501025</v>
      </c>
    </row>
    <row r="608" spans="1:12" x14ac:dyDescent="0.2">
      <c r="A608" s="84">
        <v>606</v>
      </c>
      <c r="B608" s="84">
        <v>13.09237813949585</v>
      </c>
      <c r="C608" s="84">
        <v>1</v>
      </c>
      <c r="D608" s="84">
        <v>1559.3426024333367</v>
      </c>
      <c r="E608" s="84">
        <v>64.624982792311556</v>
      </c>
      <c r="H608" s="84">
        <v>0</v>
      </c>
      <c r="I608" s="84">
        <v>-6.7199315199413396</v>
      </c>
      <c r="J608" s="84">
        <v>0.92395066768313183</v>
      </c>
      <c r="K608" s="84">
        <v>2.6055408828664315</v>
      </c>
      <c r="L608" s="84">
        <v>10.856323674122827</v>
      </c>
    </row>
    <row r="609" spans="1:12" x14ac:dyDescent="0.2">
      <c r="A609" s="84">
        <v>607</v>
      </c>
      <c r="B609" s="84">
        <v>19.275098991394042</v>
      </c>
      <c r="C609" s="84">
        <v>2</v>
      </c>
      <c r="D609" s="84">
        <v>1187.5737191709836</v>
      </c>
      <c r="E609" s="84">
        <v>64.606391381936604</v>
      </c>
      <c r="H609" s="84">
        <v>-3.5835772326787532</v>
      </c>
      <c r="I609" s="84">
        <v>-3.1363542872625865</v>
      </c>
      <c r="J609" s="84">
        <v>1.0540285806447931</v>
      </c>
      <c r="K609" s="84">
        <v>2.9723605974183163</v>
      </c>
      <c r="L609" s="84">
        <v>13.910682481234923</v>
      </c>
    </row>
    <row r="610" spans="1:12" x14ac:dyDescent="0.2">
      <c r="A610" s="84">
        <v>608</v>
      </c>
      <c r="B610" s="84">
        <v>23.603872108459473</v>
      </c>
      <c r="C610" s="84">
        <v>2</v>
      </c>
      <c r="D610" s="84">
        <v>1454.2772620361075</v>
      </c>
      <c r="E610" s="84">
        <v>64.607307728423294</v>
      </c>
      <c r="H610" s="84">
        <v>-4.1053213281206506</v>
      </c>
      <c r="I610" s="84">
        <v>-2.614610191820689</v>
      </c>
      <c r="J610" s="84">
        <v>1.400744875916617</v>
      </c>
      <c r="K610" s="84">
        <v>3.9501005500848598</v>
      </c>
      <c r="L610" s="84">
        <v>19.191471039354838</v>
      </c>
    </row>
    <row r="611" spans="1:12" x14ac:dyDescent="0.2">
      <c r="A611" s="84">
        <v>609</v>
      </c>
      <c r="B611" s="84">
        <v>30.876609802246094</v>
      </c>
      <c r="C611" s="84">
        <v>3</v>
      </c>
      <c r="D611" s="84">
        <v>1190.4919885743795</v>
      </c>
      <c r="E611" s="84">
        <v>64.642172770621229</v>
      </c>
      <c r="H611" s="84">
        <v>-5.0473688103274137</v>
      </c>
      <c r="I611" s="84">
        <v>-1.6725627096139259</v>
      </c>
      <c r="J611" s="84">
        <v>1.9226159309075324</v>
      </c>
      <c r="K611" s="84">
        <v>5.4217769251592411</v>
      </c>
      <c r="L611" s="84">
        <v>27.452239893044126</v>
      </c>
    </row>
    <row r="612" spans="1:12" x14ac:dyDescent="0.2">
      <c r="A612" s="84">
        <v>610</v>
      </c>
      <c r="B612" s="84">
        <v>35.521400833129881</v>
      </c>
      <c r="C612" s="84">
        <v>3</v>
      </c>
      <c r="D612" s="84">
        <v>1369.57857049786</v>
      </c>
      <c r="E612" s="84">
        <v>64.71080342335739</v>
      </c>
      <c r="H612" s="84">
        <v>-7.9342596270856278</v>
      </c>
      <c r="I612" s="84">
        <v>1.2143281071442882</v>
      </c>
      <c r="J612" s="84">
        <v>1.2566915264457283</v>
      </c>
      <c r="K612" s="84">
        <v>3.5438701045769538</v>
      </c>
      <c r="L612" s="84">
        <v>16.952816425281416</v>
      </c>
    </row>
    <row r="613" spans="1:12" x14ac:dyDescent="0.2">
      <c r="A613" s="84">
        <v>611</v>
      </c>
      <c r="B613" s="84">
        <v>38.476598358154298</v>
      </c>
      <c r="C613" s="84">
        <v>3</v>
      </c>
      <c r="D613" s="84">
        <v>1483.5204507991257</v>
      </c>
      <c r="E613" s="84">
        <v>64.833018850619709</v>
      </c>
      <c r="H613" s="84">
        <v>-53.007988863833141</v>
      </c>
      <c r="I613" s="84">
        <v>46.288057343891801</v>
      </c>
      <c r="J613" s="84">
        <v>1.6086408846146689</v>
      </c>
      <c r="K613" s="84">
        <v>4.536367294613366</v>
      </c>
      <c r="L613" s="84">
        <v>22.565885408729205</v>
      </c>
    </row>
    <row r="614" spans="1:12" x14ac:dyDescent="0.2">
      <c r="A614" s="84">
        <v>612</v>
      </c>
      <c r="B614" s="84">
        <v>43.022981262207033</v>
      </c>
      <c r="C614" s="84">
        <v>3</v>
      </c>
      <c r="D614" s="84">
        <v>1658.8127662097565</v>
      </c>
      <c r="E614" s="84">
        <v>64.91098516790268</v>
      </c>
      <c r="H614" s="84">
        <v>0</v>
      </c>
      <c r="I614" s="84">
        <v>-6.7199315199413396</v>
      </c>
      <c r="J614" s="84">
        <v>1.9600977498876999</v>
      </c>
      <c r="K614" s="84">
        <v>5.5274756546833137</v>
      </c>
      <c r="L614" s="84">
        <v>28.07893352832772</v>
      </c>
    </row>
    <row r="615" spans="1:12" x14ac:dyDescent="0.2">
      <c r="A615" s="84">
        <v>613</v>
      </c>
      <c r="B615" s="84">
        <v>46.415273666381836</v>
      </c>
      <c r="C615" s="84">
        <v>4</v>
      </c>
      <c r="D615" s="84">
        <v>1319.0575814499182</v>
      </c>
      <c r="E615" s="84">
        <v>64.918835739928724</v>
      </c>
      <c r="H615" s="84">
        <v>-4.4040667054628742</v>
      </c>
      <c r="I615" s="84">
        <v>-2.3158648144784655</v>
      </c>
      <c r="J615" s="84">
        <v>1.273829510061139</v>
      </c>
      <c r="K615" s="84">
        <v>3.5921992183724116</v>
      </c>
      <c r="L615" s="84">
        <v>17.311676356529194</v>
      </c>
    </row>
    <row r="616" spans="1:12" x14ac:dyDescent="0.2">
      <c r="A616" s="84">
        <v>614</v>
      </c>
      <c r="B616" s="84">
        <v>47.813014221191409</v>
      </c>
      <c r="C616" s="84">
        <v>4</v>
      </c>
      <c r="D616" s="84">
        <v>1358.7794257930866</v>
      </c>
      <c r="E616" s="84">
        <v>65.044353038625388</v>
      </c>
      <c r="H616" s="84">
        <v>-0.31085899066928357</v>
      </c>
      <c r="I616" s="84">
        <v>-6.4090725292720556</v>
      </c>
      <c r="J616" s="84">
        <v>0.87667263945478013</v>
      </c>
      <c r="K616" s="84">
        <v>2.4722168432624798</v>
      </c>
      <c r="L616" s="84">
        <v>10.613256987440691</v>
      </c>
    </row>
    <row r="617" spans="1:12" x14ac:dyDescent="0.2">
      <c r="A617" s="84">
        <v>615</v>
      </c>
      <c r="B617" s="84">
        <v>48.617021560668945</v>
      </c>
      <c r="C617" s="84">
        <v>4</v>
      </c>
      <c r="D617" s="84">
        <v>1381.6281971760154</v>
      </c>
      <c r="E617" s="84">
        <v>65.118571578653459</v>
      </c>
      <c r="H617" s="84">
        <v>0</v>
      </c>
      <c r="I617" s="84">
        <v>-6.7199315199413396</v>
      </c>
      <c r="J617" s="84">
        <v>0.65775576661841251</v>
      </c>
      <c r="K617" s="84">
        <v>1.8548712618639231</v>
      </c>
      <c r="L617" s="84">
        <v>6.7891346786467865</v>
      </c>
    </row>
    <row r="618" spans="1:12" x14ac:dyDescent="0.2">
      <c r="A618" s="84">
        <v>616</v>
      </c>
      <c r="B618" s="84">
        <v>48.460420227050783</v>
      </c>
      <c r="C618" s="84">
        <v>4</v>
      </c>
      <c r="D618" s="84">
        <v>1377.1778048793126</v>
      </c>
      <c r="E618" s="84">
        <v>65.213778217555642</v>
      </c>
      <c r="H618" s="84">
        <v>0</v>
      </c>
      <c r="I618" s="84">
        <v>-6.7199315199413396</v>
      </c>
      <c r="J618" s="84">
        <v>0.39856020105736667</v>
      </c>
      <c r="K618" s="84">
        <v>1.1239397669817739</v>
      </c>
      <c r="L618" s="84">
        <v>2.2622955916111582</v>
      </c>
    </row>
    <row r="619" spans="1:12" x14ac:dyDescent="0.2">
      <c r="A619" s="84">
        <v>617</v>
      </c>
      <c r="B619" s="84">
        <v>48.11827201843262</v>
      </c>
      <c r="C619" s="84">
        <v>4</v>
      </c>
      <c r="D619" s="84">
        <v>1367.4544282209913</v>
      </c>
      <c r="E619" s="84">
        <v>65.296050253003074</v>
      </c>
      <c r="H619" s="84">
        <v>0</v>
      </c>
      <c r="I619" s="84">
        <v>-6.7199315199413396</v>
      </c>
      <c r="J619" s="84">
        <v>0.47441577560218395</v>
      </c>
      <c r="K619" s="84">
        <v>1.3378524871981587</v>
      </c>
      <c r="L619" s="84">
        <v>3.634720183580018</v>
      </c>
    </row>
    <row r="620" spans="1:12" x14ac:dyDescent="0.2">
      <c r="A620" s="84">
        <v>618</v>
      </c>
      <c r="B620" s="84">
        <v>48.030245208740233</v>
      </c>
      <c r="C620" s="84">
        <v>4</v>
      </c>
      <c r="D620" s="84">
        <v>1364.9528286068175</v>
      </c>
      <c r="E620" s="84">
        <v>65.358868879314088</v>
      </c>
      <c r="H620" s="84">
        <v>0</v>
      </c>
      <c r="I620" s="84">
        <v>-6.7199315199413396</v>
      </c>
      <c r="J620" s="84">
        <v>0.4745008276866417</v>
      </c>
      <c r="K620" s="84">
        <v>1.3380923340763295</v>
      </c>
      <c r="L620" s="84">
        <v>3.645171089570542</v>
      </c>
    </row>
    <row r="621" spans="1:12" x14ac:dyDescent="0.2">
      <c r="A621" s="84">
        <v>619</v>
      </c>
      <c r="B621" s="84">
        <v>47.638368225097658</v>
      </c>
      <c r="C621" s="84">
        <v>4</v>
      </c>
      <c r="D621" s="84">
        <v>1353.8162292627128</v>
      </c>
      <c r="E621" s="84">
        <v>65.421687505625101</v>
      </c>
      <c r="H621" s="84">
        <v>-9.0389267954378738</v>
      </c>
      <c r="I621" s="84">
        <v>2.3189952754965342</v>
      </c>
      <c r="J621" s="84">
        <v>0.34509332172210738</v>
      </c>
      <c r="K621" s="84">
        <v>0.97316316725634278</v>
      </c>
      <c r="L621" s="84">
        <v>1.4005388508081582</v>
      </c>
    </row>
    <row r="622" spans="1:12" x14ac:dyDescent="0.2">
      <c r="A622" s="84">
        <v>620</v>
      </c>
      <c r="B622" s="84">
        <v>46.910640716552734</v>
      </c>
      <c r="C622" s="84">
        <v>4</v>
      </c>
      <c r="D622" s="84">
        <v>1333.1352246805704</v>
      </c>
      <c r="E622" s="84">
        <v>65.503959541072533</v>
      </c>
      <c r="H622" s="84">
        <v>-75.193982158484218</v>
      </c>
      <c r="I622" s="84">
        <v>63.801335754411902</v>
      </c>
      <c r="J622" s="84">
        <v>0.32992523437581339</v>
      </c>
      <c r="K622" s="84">
        <v>0.93038916093979374</v>
      </c>
      <c r="L622" s="84">
        <v>1.2069412131563158</v>
      </c>
    </row>
    <row r="623" spans="1:12" x14ac:dyDescent="0.2">
      <c r="A623" s="84">
        <v>621</v>
      </c>
      <c r="B623" s="84">
        <v>45.980830764770509</v>
      </c>
      <c r="C623" s="84">
        <v>4</v>
      </c>
      <c r="D623" s="84">
        <v>1306.7113178644345</v>
      </c>
      <c r="E623" s="84">
        <v>65.586231576519964</v>
      </c>
      <c r="H623" s="84">
        <v>0</v>
      </c>
      <c r="I623" s="84">
        <v>-6.7199315199413396</v>
      </c>
      <c r="J623" s="84">
        <v>0.24064162117759888</v>
      </c>
      <c r="K623" s="84">
        <v>0.6786093717208288</v>
      </c>
      <c r="L623" s="84">
        <v>-0.28112472799748656</v>
      </c>
    </row>
    <row r="624" spans="1:12" x14ac:dyDescent="0.2">
      <c r="A624" s="84">
        <v>622</v>
      </c>
      <c r="B624" s="84">
        <v>45.162375640869143</v>
      </c>
      <c r="C624" s="84">
        <v>4</v>
      </c>
      <c r="D624" s="84">
        <v>1283.4519605240387</v>
      </c>
      <c r="E624" s="84">
        <v>65.66618492887541</v>
      </c>
      <c r="H624" s="84">
        <v>-10.902704506066831</v>
      </c>
      <c r="I624" s="84">
        <v>4.1827729861254914</v>
      </c>
      <c r="J624" s="84">
        <v>0.22578809187221455</v>
      </c>
      <c r="K624" s="84">
        <v>0.636722419079645</v>
      </c>
      <c r="L624" s="84">
        <v>-0.45857588393472876</v>
      </c>
    </row>
    <row r="625" spans="1:12" x14ac:dyDescent="0.2">
      <c r="A625" s="84">
        <v>623</v>
      </c>
      <c r="B625" s="84">
        <v>44.196532058715817</v>
      </c>
      <c r="C625" s="84">
        <v>4</v>
      </c>
      <c r="D625" s="84">
        <v>1256.0040280031358</v>
      </c>
      <c r="E625" s="84">
        <v>65.746138281230856</v>
      </c>
      <c r="H625" s="84">
        <v>-4.3754941878065816</v>
      </c>
      <c r="I625" s="84">
        <v>-2.344437332134758</v>
      </c>
      <c r="J625" s="84">
        <v>0.24968306991532668</v>
      </c>
      <c r="K625" s="84">
        <v>0.70410625716122122</v>
      </c>
      <c r="L625" s="84">
        <v>6.60391022137643E-2</v>
      </c>
    </row>
    <row r="626" spans="1:12" x14ac:dyDescent="0.2">
      <c r="A626" s="84">
        <v>624</v>
      </c>
      <c r="B626" s="84">
        <v>43.72876052856445</v>
      </c>
      <c r="C626" s="84">
        <v>4</v>
      </c>
      <c r="D626" s="84">
        <v>1242.7106111061998</v>
      </c>
      <c r="E626" s="84">
        <v>65.826091633586302</v>
      </c>
      <c r="H626" s="84">
        <v>-1.8052871247807003</v>
      </c>
      <c r="I626" s="84">
        <v>-4.9146443951606393</v>
      </c>
      <c r="J626" s="84">
        <v>0.40174326790838366</v>
      </c>
      <c r="K626" s="84">
        <v>1.1329160155016418</v>
      </c>
      <c r="L626" s="84">
        <v>2.7831583782285714</v>
      </c>
    </row>
    <row r="627" spans="1:12" x14ac:dyDescent="0.2">
      <c r="A627" s="84">
        <v>625</v>
      </c>
      <c r="B627" s="84">
        <v>43.660957717895506</v>
      </c>
      <c r="C627" s="84">
        <v>4</v>
      </c>
      <c r="D627" s="84">
        <v>1240.7837494420992</v>
      </c>
      <c r="E627" s="84">
        <v>65.920575996535447</v>
      </c>
      <c r="H627" s="84">
        <v>-0.41796378724626415</v>
      </c>
      <c r="I627" s="84">
        <v>-6.3019677326950756</v>
      </c>
      <c r="J627" s="84">
        <v>0.49352035580147524</v>
      </c>
      <c r="K627" s="84">
        <v>1.3917274033601601</v>
      </c>
      <c r="L627" s="84">
        <v>4.3834013703855783</v>
      </c>
    </row>
    <row r="628" spans="1:12" x14ac:dyDescent="0.2">
      <c r="A628" s="84">
        <v>626</v>
      </c>
      <c r="B628" s="84">
        <v>43.934258651733401</v>
      </c>
      <c r="C628" s="84">
        <v>4</v>
      </c>
      <c r="D628" s="84">
        <v>1248.5505822176071</v>
      </c>
      <c r="E628" s="84">
        <v>66.01657832071254</v>
      </c>
      <c r="H628" s="84">
        <v>-0.73958424110450538</v>
      </c>
      <c r="I628" s="84">
        <v>-5.9803472788368346</v>
      </c>
      <c r="J628" s="84">
        <v>0.63850241734050417</v>
      </c>
      <c r="K628" s="84">
        <v>1.8005768169002216</v>
      </c>
      <c r="L628" s="84">
        <v>6.8533399420082013</v>
      </c>
    </row>
    <row r="629" spans="1:12" x14ac:dyDescent="0.2">
      <c r="A629" s="84">
        <v>627</v>
      </c>
      <c r="B629" s="84">
        <v>44.692511749267581</v>
      </c>
      <c r="C629" s="84">
        <v>4</v>
      </c>
      <c r="D629" s="84">
        <v>1270.0990816221201</v>
      </c>
      <c r="E629" s="84">
        <v>66.096759384964102</v>
      </c>
      <c r="H629" s="84">
        <v>-0.92600558683589484</v>
      </c>
      <c r="I629" s="84">
        <v>-5.7939259331054451</v>
      </c>
      <c r="J629" s="84">
        <v>0.77935325567824454</v>
      </c>
      <c r="K629" s="84">
        <v>2.1977761810126495</v>
      </c>
      <c r="L629" s="84">
        <v>9.1925377615852941</v>
      </c>
    </row>
    <row r="630" spans="1:12" x14ac:dyDescent="0.2">
      <c r="A630" s="84">
        <v>628</v>
      </c>
      <c r="B630" s="84">
        <v>45.55546760559082</v>
      </c>
      <c r="C630" s="84">
        <v>4</v>
      </c>
      <c r="D630" s="84">
        <v>1294.6230879421396</v>
      </c>
      <c r="E630" s="84">
        <v>66.194423615182004</v>
      </c>
      <c r="H630" s="84">
        <v>-0.92600558683589484</v>
      </c>
      <c r="I630" s="84">
        <v>-5.7939259331054451</v>
      </c>
      <c r="J630" s="84">
        <v>0.71540832729858872</v>
      </c>
      <c r="K630" s="84">
        <v>2.01745148298202</v>
      </c>
      <c r="L630" s="84">
        <v>8.0418187279362936</v>
      </c>
    </row>
    <row r="631" spans="1:12" x14ac:dyDescent="0.2">
      <c r="A631" s="84">
        <v>629</v>
      </c>
      <c r="B631" s="84">
        <v>45.929171371459958</v>
      </c>
      <c r="C631" s="84">
        <v>4</v>
      </c>
      <c r="D631" s="84">
        <v>1305.2432296896416</v>
      </c>
      <c r="E631" s="84">
        <v>66.295262581458616</v>
      </c>
      <c r="H631" s="84">
        <v>-0.42622411268224047</v>
      </c>
      <c r="I631" s="84">
        <v>-6.2937074072590988</v>
      </c>
      <c r="J631" s="84">
        <v>0.53690616376516243</v>
      </c>
      <c r="K631" s="84">
        <v>1.5140753818177579</v>
      </c>
      <c r="L631" s="84">
        <v>4.9370105066455787</v>
      </c>
    </row>
    <row r="632" spans="1:12" x14ac:dyDescent="0.2">
      <c r="A632" s="84">
        <v>630</v>
      </c>
      <c r="B632" s="84">
        <v>45.871995544433595</v>
      </c>
      <c r="C632" s="84">
        <v>4</v>
      </c>
      <c r="D632" s="84">
        <v>1303.6183721339828</v>
      </c>
      <c r="E632" s="84">
        <v>66.391264905635708</v>
      </c>
      <c r="H632" s="84">
        <v>0</v>
      </c>
      <c r="I632" s="84">
        <v>-6.7199315199413396</v>
      </c>
      <c r="J632" s="84">
        <v>0.44795105582328637</v>
      </c>
      <c r="K632" s="84">
        <v>1.2632219774216675</v>
      </c>
      <c r="L632" s="84">
        <v>3.3926477912843147</v>
      </c>
    </row>
    <row r="633" spans="1:12" x14ac:dyDescent="0.2">
      <c r="A633" s="84">
        <v>631</v>
      </c>
      <c r="B633" s="84">
        <v>45.759190368652341</v>
      </c>
      <c r="C633" s="84">
        <v>4</v>
      </c>
      <c r="D633" s="84">
        <v>1300.4126057862379</v>
      </c>
      <c r="E633" s="84">
        <v>66.467809527809592</v>
      </c>
      <c r="H633" s="84">
        <v>0</v>
      </c>
      <c r="I633" s="84">
        <v>-6.7199315199413396</v>
      </c>
      <c r="J633" s="84">
        <v>0.50406113441063383</v>
      </c>
      <c r="K633" s="84">
        <v>1.4214523990379873</v>
      </c>
      <c r="L633" s="84">
        <v>4.3824756016849431</v>
      </c>
    </row>
    <row r="634" spans="1:12" x14ac:dyDescent="0.2">
      <c r="A634" s="84">
        <v>632</v>
      </c>
      <c r="B634" s="84">
        <v>45.96952934265137</v>
      </c>
      <c r="C634" s="84">
        <v>4</v>
      </c>
      <c r="D634" s="84">
        <v>1306.3901471516519</v>
      </c>
      <c r="E634" s="84">
        <v>66.540860081146377</v>
      </c>
      <c r="H634" s="84">
        <v>0</v>
      </c>
      <c r="I634" s="84">
        <v>-6.7199315199413396</v>
      </c>
      <c r="J634" s="84">
        <v>0.62495903935524288</v>
      </c>
      <c r="K634" s="84">
        <v>1.7623844909817847</v>
      </c>
      <c r="L634" s="84">
        <v>6.458562466464957</v>
      </c>
    </row>
    <row r="635" spans="1:12" x14ac:dyDescent="0.2">
      <c r="A635" s="84">
        <v>633</v>
      </c>
      <c r="B635" s="84">
        <v>46.501511001586913</v>
      </c>
      <c r="C635" s="84">
        <v>4</v>
      </c>
      <c r="D635" s="84">
        <v>1321.5083266857196</v>
      </c>
      <c r="E635" s="84">
        <v>66.640848261377243</v>
      </c>
      <c r="H635" s="84">
        <v>0</v>
      </c>
      <c r="I635" s="84">
        <v>-6.7199315199413396</v>
      </c>
      <c r="J635" s="84">
        <v>0.74054600197963372</v>
      </c>
      <c r="K635" s="84">
        <v>2.0883397255825669</v>
      </c>
      <c r="L635" s="84">
        <v>8.4011080424702556</v>
      </c>
    </row>
    <row r="636" spans="1:12" x14ac:dyDescent="0.2">
      <c r="A636" s="84">
        <v>634</v>
      </c>
      <c r="B636" s="84">
        <v>47.444276809692383</v>
      </c>
      <c r="C636" s="84">
        <v>4</v>
      </c>
      <c r="D636" s="84">
        <v>1348.3004209358064</v>
      </c>
      <c r="E636" s="84">
        <v>66.743119204645197</v>
      </c>
      <c r="H636" s="84">
        <v>-8.6561946930435187</v>
      </c>
      <c r="I636" s="84">
        <v>1.9362631731021791</v>
      </c>
      <c r="J636" s="84">
        <v>0.96402933515527767</v>
      </c>
      <c r="K636" s="84">
        <v>2.718562725137883</v>
      </c>
      <c r="L636" s="84">
        <v>12.128712169420515</v>
      </c>
    </row>
    <row r="637" spans="1:12" x14ac:dyDescent="0.2">
      <c r="A637" s="84">
        <v>635</v>
      </c>
      <c r="B637" s="84">
        <v>48.978480148315427</v>
      </c>
      <c r="C637" s="84">
        <v>4</v>
      </c>
      <c r="D637" s="84">
        <v>1391.9003479736652</v>
      </c>
      <c r="E637" s="84">
        <v>66.809168837594299</v>
      </c>
      <c r="H637" s="84">
        <v>-10.434939416239649</v>
      </c>
      <c r="I637" s="84">
        <v>3.7150078962983093</v>
      </c>
      <c r="J637" s="84">
        <v>1.1580309505647686</v>
      </c>
      <c r="K637" s="84">
        <v>3.2656472805926473</v>
      </c>
      <c r="L637" s="84">
        <v>15.289645917748555</v>
      </c>
    </row>
    <row r="638" spans="1:12" x14ac:dyDescent="0.2">
      <c r="A638" s="84">
        <v>636</v>
      </c>
      <c r="B638" s="84">
        <v>50.79364013671875</v>
      </c>
      <c r="C638" s="84">
        <v>4</v>
      </c>
      <c r="D638" s="84">
        <v>1443.4846725961465</v>
      </c>
      <c r="E638" s="84">
        <v>66.89253802970839</v>
      </c>
      <c r="H638" s="84">
        <v>-11.339600306932171</v>
      </c>
      <c r="I638" s="84">
        <v>4.6196687869908315</v>
      </c>
      <c r="J638" s="84">
        <v>1.3294579054372853</v>
      </c>
      <c r="K638" s="84">
        <v>3.7490712933331443</v>
      </c>
      <c r="L638" s="84">
        <v>18.046365766761404</v>
      </c>
    </row>
    <row r="639" spans="1:12" x14ac:dyDescent="0.2">
      <c r="A639" s="84">
        <v>637</v>
      </c>
      <c r="B639" s="84">
        <v>52.592008209228517</v>
      </c>
      <c r="C639" s="84">
        <v>4</v>
      </c>
      <c r="D639" s="84">
        <v>1494.5917943020693</v>
      </c>
      <c r="E639" s="84">
        <v>67.013457638485022</v>
      </c>
      <c r="H639" s="84">
        <v>0</v>
      </c>
      <c r="I639" s="84">
        <v>-6.7199315199413396</v>
      </c>
      <c r="J639" s="84">
        <v>1.008564213235126</v>
      </c>
      <c r="K639" s="84">
        <v>2.8441510813230551</v>
      </c>
      <c r="L639" s="84">
        <v>12.522077711790443</v>
      </c>
    </row>
    <row r="640" spans="1:12" x14ac:dyDescent="0.2">
      <c r="A640" s="84">
        <v>638</v>
      </c>
      <c r="B640" s="84">
        <v>52.9194953918457</v>
      </c>
      <c r="C640" s="84">
        <v>4</v>
      </c>
      <c r="D640" s="84">
        <v>1503.8985249736099</v>
      </c>
      <c r="E640" s="84">
        <v>67.068838097971522</v>
      </c>
      <c r="H640" s="84">
        <v>-7.9222525821590484</v>
      </c>
      <c r="I640" s="84">
        <v>1.2023210622177087</v>
      </c>
      <c r="J640" s="84">
        <v>0.6303015445182667</v>
      </c>
      <c r="K640" s="84">
        <v>1.777450355541512</v>
      </c>
      <c r="L640" s="84">
        <v>5.9233529588388336</v>
      </c>
    </row>
    <row r="641" spans="1:12" x14ac:dyDescent="0.2">
      <c r="A641" s="84">
        <v>639</v>
      </c>
      <c r="B641" s="84">
        <v>53.075200271606448</v>
      </c>
      <c r="C641" s="84">
        <v>4</v>
      </c>
      <c r="D641" s="84">
        <v>1508.3234412973486</v>
      </c>
      <c r="E641" s="84">
        <v>67.118768785531046</v>
      </c>
      <c r="H641" s="84">
        <v>-9.0890006686189384</v>
      </c>
      <c r="I641" s="84">
        <v>2.3690691486775988</v>
      </c>
      <c r="J641" s="84">
        <v>0.71188764806611915</v>
      </c>
      <c r="K641" s="84">
        <v>2.0075231675464558</v>
      </c>
      <c r="L641" s="84">
        <v>7.3421934630759429</v>
      </c>
    </row>
    <row r="642" spans="1:12" x14ac:dyDescent="0.2">
      <c r="A642" s="84">
        <v>640</v>
      </c>
      <c r="B642" s="84">
        <v>53.237634277343751</v>
      </c>
      <c r="C642" s="84">
        <v>4</v>
      </c>
      <c r="D642" s="84">
        <v>1512.9395900309121</v>
      </c>
      <c r="E642" s="84">
        <v>67.152940892005702</v>
      </c>
      <c r="H642" s="84">
        <v>-8.4955300972194472</v>
      </c>
      <c r="I642" s="84">
        <v>1.7755985772781075</v>
      </c>
      <c r="J642" s="84">
        <v>0.61054500422646318</v>
      </c>
      <c r="K642" s="84">
        <v>1.7217369119186261</v>
      </c>
      <c r="L642" s="84">
        <v>5.5440709581189136</v>
      </c>
    </row>
    <row r="643" spans="1:12" x14ac:dyDescent="0.2">
      <c r="A643" s="84">
        <v>641</v>
      </c>
      <c r="B643" s="84">
        <v>52.984689331054689</v>
      </c>
      <c r="C643" s="84">
        <v>4</v>
      </c>
      <c r="D643" s="84">
        <v>1505.7512461359649</v>
      </c>
      <c r="E643" s="84">
        <v>67.177515146134112</v>
      </c>
      <c r="H643" s="84">
        <v>0</v>
      </c>
      <c r="I643" s="84">
        <v>-6.7199315199413396</v>
      </c>
      <c r="J643" s="84">
        <v>0.47592225434659041</v>
      </c>
      <c r="K643" s="84">
        <v>1.3421007572573849</v>
      </c>
      <c r="L643" s="84">
        <v>3.1825753767306599</v>
      </c>
    </row>
    <row r="644" spans="1:12" x14ac:dyDescent="0.2">
      <c r="A644" s="84">
        <v>642</v>
      </c>
      <c r="B644" s="84">
        <v>52.693441772460936</v>
      </c>
      <c r="C644" s="84">
        <v>4</v>
      </c>
      <c r="D644" s="84">
        <v>1497.4743952225526</v>
      </c>
      <c r="E644" s="84">
        <v>67.20273850520779</v>
      </c>
      <c r="H644" s="84">
        <v>-7.353497388715569</v>
      </c>
      <c r="I644" s="84">
        <v>0.63356586877422938</v>
      </c>
      <c r="J644" s="84">
        <v>0.56133027975958627</v>
      </c>
      <c r="K644" s="84">
        <v>1.5829513889220332</v>
      </c>
      <c r="L644" s="84">
        <v>4.7291809163836467</v>
      </c>
    </row>
    <row r="645" spans="1:12" x14ac:dyDescent="0.2">
      <c r="A645" s="84">
        <v>643</v>
      </c>
      <c r="B645" s="84">
        <v>52.9057014465332</v>
      </c>
      <c r="C645" s="84">
        <v>4</v>
      </c>
      <c r="D645" s="84">
        <v>1503.5065202151475</v>
      </c>
      <c r="E645" s="84">
        <v>67.246322353719947</v>
      </c>
      <c r="H645" s="84">
        <v>-7.8615391883051879</v>
      </c>
      <c r="I645" s="84">
        <v>1.1416076683638483</v>
      </c>
      <c r="J645" s="84">
        <v>0.87849481610850955</v>
      </c>
      <c r="K645" s="84">
        <v>2.4773553814259968</v>
      </c>
      <c r="L645" s="84">
        <v>10.259559220431903</v>
      </c>
    </row>
    <row r="646" spans="1:12" x14ac:dyDescent="0.2">
      <c r="A646" s="84">
        <v>644</v>
      </c>
      <c r="B646" s="84">
        <v>53.932971954345703</v>
      </c>
      <c r="C646" s="84">
        <v>4</v>
      </c>
      <c r="D646" s="84">
        <v>1532.7001206077578</v>
      </c>
      <c r="E646" s="84">
        <v>67.321487575156866</v>
      </c>
      <c r="H646" s="84">
        <v>-7.8615391883051879</v>
      </c>
      <c r="I646" s="84">
        <v>1.1416076683638483</v>
      </c>
      <c r="J646" s="84">
        <v>1.0470869157408531</v>
      </c>
      <c r="K646" s="84">
        <v>2.9527851023892056</v>
      </c>
      <c r="L646" s="84">
        <v>13.080462648915255</v>
      </c>
    </row>
    <row r="647" spans="1:12" x14ac:dyDescent="0.2">
      <c r="A647" s="84">
        <v>645</v>
      </c>
      <c r="B647" s="84">
        <v>54.795644760131836</v>
      </c>
      <c r="C647" s="84">
        <v>4</v>
      </c>
      <c r="D647" s="84">
        <v>1557.216083024824</v>
      </c>
      <c r="E647" s="84">
        <v>67.370848049333262</v>
      </c>
      <c r="H647" s="84">
        <v>-7.8615391883051879</v>
      </c>
      <c r="I647" s="84">
        <v>1.1416076683638483</v>
      </c>
      <c r="J647" s="84">
        <v>0.90841683743921586</v>
      </c>
      <c r="K647" s="84">
        <v>2.5617354815785887</v>
      </c>
      <c r="L647" s="84">
        <v>10.615299418425478</v>
      </c>
    </row>
    <row r="648" spans="1:12" x14ac:dyDescent="0.2">
      <c r="A648" s="84">
        <v>646</v>
      </c>
      <c r="B648" s="84">
        <v>55.340510177612302</v>
      </c>
      <c r="C648" s="84">
        <v>4</v>
      </c>
      <c r="D648" s="84">
        <v>1572.7004010741657</v>
      </c>
      <c r="E648" s="84">
        <v>67.467884023003705</v>
      </c>
      <c r="H648" s="84">
        <v>-9.2292438855627221</v>
      </c>
      <c r="I648" s="84">
        <v>2.5093123656213825</v>
      </c>
      <c r="J648" s="84">
        <v>0.84617226242786137</v>
      </c>
      <c r="K648" s="84">
        <v>2.386205780046569</v>
      </c>
      <c r="L648" s="84">
        <v>9.4823234587860519</v>
      </c>
    </row>
    <row r="649" spans="1:12" x14ac:dyDescent="0.2">
      <c r="A649" s="84">
        <v>647</v>
      </c>
      <c r="B649" s="84">
        <v>55.752508544921874</v>
      </c>
      <c r="C649" s="84">
        <v>5</v>
      </c>
      <c r="D649" s="84">
        <v>1285.3949593080138</v>
      </c>
      <c r="E649" s="84">
        <v>67.577626888232786</v>
      </c>
      <c r="H649" s="84">
        <v>-9.2754220143503314</v>
      </c>
      <c r="I649" s="84">
        <v>2.5554904944089918</v>
      </c>
      <c r="J649" s="84">
        <v>0.72875479431668511</v>
      </c>
      <c r="K649" s="84">
        <v>2.0550885199730518</v>
      </c>
      <c r="L649" s="84">
        <v>8.3031323228737026</v>
      </c>
    </row>
    <row r="650" spans="1:12" x14ac:dyDescent="0.2">
      <c r="A650" s="84">
        <v>648</v>
      </c>
      <c r="B650" s="84">
        <v>56.03053436279297</v>
      </c>
      <c r="C650" s="84">
        <v>5</v>
      </c>
      <c r="D650" s="84">
        <v>1291.8049486372122</v>
      </c>
      <c r="E650" s="84">
        <v>67.692604723059361</v>
      </c>
      <c r="H650" s="84">
        <v>-0.72156356599881277</v>
      </c>
      <c r="I650" s="84">
        <v>-5.9983679539425268</v>
      </c>
      <c r="J650" s="84">
        <v>0.70498797676259439</v>
      </c>
      <c r="K650" s="84">
        <v>1.988066094470516</v>
      </c>
      <c r="L650" s="84">
        <v>7.881047293079348</v>
      </c>
    </row>
    <row r="651" spans="1:12" x14ac:dyDescent="0.2">
      <c r="A651" s="84">
        <v>649</v>
      </c>
      <c r="B651" s="84">
        <v>56.381514739990237</v>
      </c>
      <c r="C651" s="84">
        <v>5</v>
      </c>
      <c r="D651" s="84">
        <v>1299.896932647257</v>
      </c>
      <c r="E651" s="84">
        <v>67.795558556666592</v>
      </c>
      <c r="H651" s="84">
        <v>-0.72156356599881277</v>
      </c>
      <c r="I651" s="84">
        <v>-5.9983679539425268</v>
      </c>
      <c r="J651" s="84">
        <v>0.75201680625468148</v>
      </c>
      <c r="K651" s="84">
        <v>2.1206873936382018</v>
      </c>
      <c r="L651" s="84">
        <v>8.6625187981471274</v>
      </c>
    </row>
    <row r="652" spans="1:12" x14ac:dyDescent="0.2">
      <c r="A652" s="84">
        <v>650</v>
      </c>
      <c r="B652" s="84">
        <v>56.789994049072263</v>
      </c>
      <c r="C652" s="84">
        <v>5</v>
      </c>
      <c r="D652" s="84">
        <v>1309.3145760606039</v>
      </c>
      <c r="E652" s="84">
        <v>67.910536391493167</v>
      </c>
      <c r="H652" s="84">
        <v>-9.2754220143503314</v>
      </c>
      <c r="I652" s="84">
        <v>2.5554904944089918</v>
      </c>
      <c r="J652" s="84">
        <v>0.78055247599887667</v>
      </c>
      <c r="K652" s="84">
        <v>2.2011579823168321</v>
      </c>
      <c r="L652" s="84">
        <v>9.1245508988340109</v>
      </c>
    </row>
    <row r="653" spans="1:12" x14ac:dyDescent="0.2">
      <c r="A653" s="84">
        <v>651</v>
      </c>
      <c r="B653" s="84">
        <v>56.982097625732422</v>
      </c>
      <c r="C653" s="84">
        <v>5</v>
      </c>
      <c r="D653" s="84">
        <v>1313.7435959477548</v>
      </c>
      <c r="E653" s="84">
        <v>68.025514226319743</v>
      </c>
      <c r="H653" s="84">
        <v>-7.353497388715569</v>
      </c>
      <c r="I653" s="84">
        <v>0.63356586877422938</v>
      </c>
      <c r="J653" s="84">
        <v>0.50379083041862194</v>
      </c>
      <c r="K653" s="84">
        <v>1.4206901417805138</v>
      </c>
      <c r="L653" s="84">
        <v>4.345121839691541</v>
      </c>
    </row>
    <row r="654" spans="1:12" x14ac:dyDescent="0.2">
      <c r="A654" s="84">
        <v>652</v>
      </c>
      <c r="B654" s="84">
        <v>56.25060691833496</v>
      </c>
      <c r="C654" s="84">
        <v>5</v>
      </c>
      <c r="D654" s="84">
        <v>1296.8788038046039</v>
      </c>
      <c r="E654" s="84">
        <v>68.115731365073813</v>
      </c>
      <c r="H654" s="84">
        <v>-7.7231748956749833</v>
      </c>
      <c r="I654" s="84">
        <v>1.0032433757336436</v>
      </c>
      <c r="J654" s="84">
        <v>0.24517486893378507</v>
      </c>
      <c r="K654" s="84">
        <v>0.69139313039327388</v>
      </c>
      <c r="L654" s="84">
        <v>-0.14785260137872838</v>
      </c>
    </row>
    <row r="655" spans="1:12" x14ac:dyDescent="0.2">
      <c r="A655" s="84">
        <v>653</v>
      </c>
      <c r="B655" s="84">
        <v>55.074553680419925</v>
      </c>
      <c r="C655" s="84">
        <v>5</v>
      </c>
      <c r="D655" s="84">
        <v>1269.7644560676617</v>
      </c>
      <c r="E655" s="84">
        <v>68.195684717429259</v>
      </c>
      <c r="H655" s="84">
        <v>-19.05718718464032</v>
      </c>
      <c r="I655" s="84">
        <v>12.337255664698979</v>
      </c>
      <c r="J655" s="84">
        <v>0</v>
      </c>
      <c r="K655" s="84">
        <v>0</v>
      </c>
      <c r="L655" s="84">
        <v>-3.3319964861296945</v>
      </c>
    </row>
    <row r="656" spans="1:12" x14ac:dyDescent="0.2">
      <c r="A656" s="84">
        <v>654</v>
      </c>
      <c r="B656" s="84">
        <v>53.01559410095215</v>
      </c>
      <c r="C656" s="84">
        <v>5</v>
      </c>
      <c r="D656" s="84">
        <v>1222.294372049211</v>
      </c>
      <c r="E656" s="84">
        <v>68.267022772406733</v>
      </c>
      <c r="H656" s="84">
        <v>-15.701535682053153</v>
      </c>
      <c r="I656" s="84">
        <v>8.9816041621118146</v>
      </c>
      <c r="J656" s="84">
        <v>0</v>
      </c>
      <c r="K656" s="84">
        <v>0</v>
      </c>
      <c r="L656" s="84">
        <v>-4.0905411073689102</v>
      </c>
    </row>
    <row r="657" spans="1:12" x14ac:dyDescent="0.2">
      <c r="A657" s="84">
        <v>655</v>
      </c>
      <c r="B657" s="84">
        <v>50.163393783569333</v>
      </c>
      <c r="C657" s="84">
        <v>4</v>
      </c>
      <c r="D657" s="84">
        <v>1425.5739469958141</v>
      </c>
      <c r="E657" s="84">
        <v>68.343859997586847</v>
      </c>
      <c r="H657" s="84">
        <v>-7.9433215963590484</v>
      </c>
      <c r="I657" s="84">
        <v>1.2233900764177088</v>
      </c>
      <c r="J657" s="84">
        <v>0</v>
      </c>
      <c r="K657" s="84">
        <v>0</v>
      </c>
      <c r="L657" s="84">
        <v>-4.8725749104305267</v>
      </c>
    </row>
    <row r="658" spans="1:12" x14ac:dyDescent="0.2">
      <c r="A658" s="84">
        <v>656</v>
      </c>
      <c r="B658" s="84">
        <v>47.869046401977542</v>
      </c>
      <c r="C658" s="84">
        <v>4</v>
      </c>
      <c r="D658" s="84">
        <v>1360.3717825117471</v>
      </c>
      <c r="E658" s="84">
        <v>68.418808303710705</v>
      </c>
      <c r="H658" s="84">
        <v>-62.184538415019205</v>
      </c>
      <c r="I658" s="84">
        <v>55.464606895077864</v>
      </c>
      <c r="J658" s="84">
        <v>0</v>
      </c>
      <c r="K658" s="84">
        <v>0</v>
      </c>
      <c r="L658" s="84">
        <v>-4.6169521514875624</v>
      </c>
    </row>
    <row r="659" spans="1:12" x14ac:dyDescent="0.2">
      <c r="A659" s="84">
        <v>657</v>
      </c>
      <c r="B659" s="84">
        <v>44.625469207763672</v>
      </c>
      <c r="C659" s="84">
        <v>4</v>
      </c>
      <c r="D659" s="84">
        <v>1268.1938257512611</v>
      </c>
      <c r="E659" s="84">
        <v>68.497964211982804</v>
      </c>
      <c r="H659" s="84">
        <v>-24.743398749255054</v>
      </c>
      <c r="I659" s="84">
        <v>18.023467229313713</v>
      </c>
      <c r="J659" s="84">
        <v>0</v>
      </c>
      <c r="K659" s="84">
        <v>0</v>
      </c>
      <c r="L659" s="84">
        <v>-4.2633695768013515</v>
      </c>
    </row>
    <row r="660" spans="1:12" x14ac:dyDescent="0.2">
      <c r="A660" s="84">
        <v>658</v>
      </c>
      <c r="B660" s="84">
        <v>41.135737609863284</v>
      </c>
      <c r="C660" s="84">
        <v>4</v>
      </c>
      <c r="D660" s="84">
        <v>1169.020502880823</v>
      </c>
      <c r="E660" s="84">
        <v>68.591957143651882</v>
      </c>
      <c r="H660" s="84">
        <v>-8.112359306158524</v>
      </c>
      <c r="I660" s="84">
        <v>1.3924277862171843</v>
      </c>
      <c r="J660" s="84">
        <v>0</v>
      </c>
      <c r="K660" s="84">
        <v>0</v>
      </c>
      <c r="L660" s="84">
        <v>-3.8925087037366373</v>
      </c>
    </row>
    <row r="661" spans="1:12" x14ac:dyDescent="0.2">
      <c r="A661" s="84">
        <v>659</v>
      </c>
      <c r="B661" s="84">
        <v>37.84649658203125</v>
      </c>
      <c r="C661" s="84">
        <v>3</v>
      </c>
      <c r="D661" s="84">
        <v>1459.2259728345657</v>
      </c>
      <c r="E661" s="84">
        <v>68.684300538129591</v>
      </c>
      <c r="H661" s="84">
        <v>-3.2724554795844387</v>
      </c>
      <c r="I661" s="84">
        <v>-3.4474760403569009</v>
      </c>
      <c r="J661" s="84">
        <v>0</v>
      </c>
      <c r="K661" s="84">
        <v>0</v>
      </c>
      <c r="L661" s="84">
        <v>-5.0063788776950382</v>
      </c>
    </row>
    <row r="662" spans="1:12" x14ac:dyDescent="0.2">
      <c r="A662" s="84">
        <v>660</v>
      </c>
      <c r="B662" s="84">
        <v>35.279132080078128</v>
      </c>
      <c r="C662" s="84">
        <v>3</v>
      </c>
      <c r="D662" s="84">
        <v>1360.237551148999</v>
      </c>
      <c r="E662" s="84">
        <v>68.741818573812509</v>
      </c>
      <c r="H662" s="84">
        <v>-6.8309447203837035</v>
      </c>
      <c r="I662" s="84">
        <v>0.11101320044236385</v>
      </c>
      <c r="J662" s="84">
        <v>0</v>
      </c>
      <c r="K662" s="84">
        <v>0</v>
      </c>
      <c r="L662" s="84">
        <v>-4.6164307234182242</v>
      </c>
    </row>
    <row r="663" spans="1:12" x14ac:dyDescent="0.2">
      <c r="A663" s="84">
        <v>661</v>
      </c>
      <c r="B663" s="84">
        <v>32.487013816833496</v>
      </c>
      <c r="C663" s="84">
        <v>3</v>
      </c>
      <c r="D663" s="84">
        <v>1252.5834257500651</v>
      </c>
      <c r="E663" s="84">
        <v>68.820974482084608</v>
      </c>
      <c r="H663" s="84">
        <v>-5.1606212989739531</v>
      </c>
      <c r="I663" s="84">
        <v>-1.5593102209673866</v>
      </c>
      <c r="J663" s="84">
        <v>0</v>
      </c>
      <c r="K663" s="84">
        <v>0</v>
      </c>
      <c r="L663" s="84">
        <v>-4.204355977684294</v>
      </c>
    </row>
    <row r="664" spans="1:12" x14ac:dyDescent="0.2">
      <c r="A664" s="84">
        <v>662</v>
      </c>
      <c r="B664" s="84">
        <v>27.791171836853028</v>
      </c>
      <c r="C664" s="84">
        <v>2</v>
      </c>
      <c r="D664" s="84">
        <v>1712.2643734876337</v>
      </c>
      <c r="E664" s="84">
        <v>68.897811707264722</v>
      </c>
      <c r="H664" s="84">
        <v>-16.863276732297862</v>
      </c>
      <c r="I664" s="84">
        <v>10.143345212356522</v>
      </c>
      <c r="J664" s="84">
        <v>0</v>
      </c>
      <c r="K664" s="84">
        <v>0</v>
      </c>
      <c r="L664" s="84">
        <v>-6.0567017708554376</v>
      </c>
    </row>
    <row r="665" spans="1:12" x14ac:dyDescent="0.2">
      <c r="A665" s="84">
        <v>663</v>
      </c>
      <c r="B665" s="84">
        <v>23.310349845886229</v>
      </c>
      <c r="C665" s="84">
        <v>2</v>
      </c>
      <c r="D665" s="84">
        <v>1436.192824431962</v>
      </c>
      <c r="E665" s="84">
        <v>69.001660114609251</v>
      </c>
      <c r="H665" s="84">
        <v>0</v>
      </c>
      <c r="I665" s="84">
        <v>-6.7199315199413396</v>
      </c>
      <c r="J665" s="84">
        <v>0</v>
      </c>
      <c r="K665" s="84">
        <v>0</v>
      </c>
      <c r="L665" s="84">
        <v>-4.9146565514240699</v>
      </c>
    </row>
    <row r="666" spans="1:12" x14ac:dyDescent="0.2">
      <c r="A666" s="84">
        <v>664</v>
      </c>
      <c r="B666" s="84">
        <v>18.131566333770753</v>
      </c>
      <c r="C666" s="84">
        <v>2</v>
      </c>
      <c r="D666" s="84">
        <v>1117.1186033859231</v>
      </c>
      <c r="E666" s="84">
        <v>69.079233154609469</v>
      </c>
      <c r="H666" s="84">
        <v>0</v>
      </c>
      <c r="I666" s="84">
        <v>-6.7199315199413396</v>
      </c>
      <c r="J666" s="84">
        <v>0</v>
      </c>
      <c r="K666" s="84">
        <v>0</v>
      </c>
      <c r="L666" s="84">
        <v>-3.7021155308139311</v>
      </c>
    </row>
    <row r="667" spans="1:12" x14ac:dyDescent="0.2">
      <c r="A667" s="84">
        <v>665</v>
      </c>
      <c r="B667" s="84">
        <v>13.707885646820069</v>
      </c>
      <c r="C667" s="84">
        <v>1</v>
      </c>
      <c r="D667" s="84">
        <v>1632.6514442695504</v>
      </c>
      <c r="E667" s="84">
        <v>69.13881803157706</v>
      </c>
      <c r="H667" s="84">
        <v>-3.3165834182878</v>
      </c>
      <c r="I667" s="84">
        <v>-3.4033481016535396</v>
      </c>
      <c r="J667" s="84">
        <v>0</v>
      </c>
      <c r="K667" s="84">
        <v>0</v>
      </c>
      <c r="L667" s="84">
        <v>-3.6190501591378705</v>
      </c>
    </row>
    <row r="668" spans="1:12" x14ac:dyDescent="0.2">
      <c r="A668" s="84">
        <v>666</v>
      </c>
      <c r="B668" s="84">
        <v>12.506332302093506</v>
      </c>
      <c r="C668" s="84">
        <v>1</v>
      </c>
      <c r="D668" s="84">
        <v>1489.542736320137</v>
      </c>
      <c r="E668" s="84">
        <v>69.22533181926876</v>
      </c>
      <c r="H668" s="84">
        <v>-0.15699027771901022</v>
      </c>
      <c r="I668" s="84">
        <v>-6.5629412422223297</v>
      </c>
      <c r="J668" s="84">
        <v>0.40536814567310314</v>
      </c>
      <c r="K668" s="84">
        <v>1.1431381707981507</v>
      </c>
      <c r="L668" s="84">
        <v>1.9996650168094738</v>
      </c>
    </row>
    <row r="669" spans="1:12" x14ac:dyDescent="0.2">
      <c r="A669" s="84">
        <v>667</v>
      </c>
      <c r="B669" s="84">
        <v>13.126267337799073</v>
      </c>
      <c r="C669" s="84">
        <v>1</v>
      </c>
      <c r="D669" s="84">
        <v>1563.3789104373891</v>
      </c>
      <c r="E669" s="84">
        <v>69.280042187613091</v>
      </c>
      <c r="H669" s="84">
        <v>-1.7591089959930972</v>
      </c>
      <c r="I669" s="84">
        <v>-4.9608225239482424</v>
      </c>
      <c r="J669" s="84">
        <v>0.45920132904799793</v>
      </c>
      <c r="K669" s="84">
        <v>1.2949477479153542</v>
      </c>
      <c r="L669" s="84">
        <v>2.6818988986430465</v>
      </c>
    </row>
    <row r="670" spans="1:12" x14ac:dyDescent="0.2">
      <c r="A670" s="84">
        <v>668</v>
      </c>
      <c r="B670" s="84">
        <v>13.831039714813233</v>
      </c>
      <c r="C670" s="84">
        <v>1</v>
      </c>
      <c r="D670" s="84">
        <v>1647.3194734723877</v>
      </c>
      <c r="E670" s="84">
        <v>69.370211937034767</v>
      </c>
      <c r="H670" s="84">
        <v>-3.3053267729867724</v>
      </c>
      <c r="I670" s="84">
        <v>-3.4146047469545673</v>
      </c>
      <c r="J670" s="84">
        <v>0.62698113702081171</v>
      </c>
      <c r="K670" s="84">
        <v>1.768086806398689</v>
      </c>
      <c r="L670" s="84">
        <v>5.3608736937656554</v>
      </c>
    </row>
    <row r="671" spans="1:12" x14ac:dyDescent="0.2">
      <c r="A671" s="84">
        <v>669</v>
      </c>
      <c r="B671" s="84">
        <v>17.093409729003906</v>
      </c>
      <c r="C671" s="84">
        <v>2</v>
      </c>
      <c r="D671" s="84">
        <v>1053.155896851687</v>
      </c>
      <c r="E671" s="84">
        <v>69.404624378559021</v>
      </c>
      <c r="H671" s="84">
        <v>0</v>
      </c>
      <c r="I671" s="84">
        <v>-6.7199315199413396</v>
      </c>
      <c r="J671" s="84">
        <v>0.8111707058380675</v>
      </c>
      <c r="K671" s="84">
        <v>2.2875013904633503</v>
      </c>
      <c r="L671" s="84">
        <v>10.198062352186978</v>
      </c>
    </row>
    <row r="672" spans="1:12" x14ac:dyDescent="0.2">
      <c r="A672" s="84">
        <v>670</v>
      </c>
      <c r="B672" s="84">
        <v>21.873756790161131</v>
      </c>
      <c r="C672" s="84">
        <v>2</v>
      </c>
      <c r="D672" s="84">
        <v>1347.6817273483939</v>
      </c>
      <c r="E672" s="84">
        <v>69.429237400125956</v>
      </c>
      <c r="H672" s="84">
        <v>0</v>
      </c>
      <c r="I672" s="84">
        <v>-6.7199315199413396</v>
      </c>
      <c r="J672" s="84">
        <v>1.3478557705390284</v>
      </c>
      <c r="K672" s="84">
        <v>3.8009532729200597</v>
      </c>
      <c r="L672" s="84">
        <v>18.512214235345624</v>
      </c>
    </row>
    <row r="673" spans="1:12" x14ac:dyDescent="0.2">
      <c r="A673" s="84">
        <v>671</v>
      </c>
      <c r="B673" s="84">
        <v>27.947026252746582</v>
      </c>
      <c r="C673" s="84">
        <v>2</v>
      </c>
      <c r="D673" s="84">
        <v>1721.8668460048734</v>
      </c>
      <c r="E673" s="84">
        <v>69.452344640921098</v>
      </c>
      <c r="H673" s="84">
        <v>0</v>
      </c>
      <c r="I673" s="84">
        <v>-6.7199315199413396</v>
      </c>
      <c r="J673" s="84">
        <v>1.4205716410711049</v>
      </c>
      <c r="K673" s="84">
        <v>4.0060120278205158</v>
      </c>
      <c r="L673" s="84">
        <v>18.966674596881468</v>
      </c>
    </row>
    <row r="674" spans="1:12" x14ac:dyDescent="0.2">
      <c r="A674" s="84">
        <v>672</v>
      </c>
      <c r="B674" s="84">
        <v>30.751797866821288</v>
      </c>
      <c r="C674" s="84">
        <v>3</v>
      </c>
      <c r="D674" s="84">
        <v>1185.679685340529</v>
      </c>
      <c r="E674" s="84">
        <v>69.495505974377537</v>
      </c>
      <c r="H674" s="84">
        <v>-4.4040667054628742</v>
      </c>
      <c r="I674" s="84">
        <v>-2.3158648144784655</v>
      </c>
      <c r="J674" s="84">
        <v>0.85314584288118345</v>
      </c>
      <c r="K674" s="84">
        <v>2.4058712769249371</v>
      </c>
      <c r="L674" s="84">
        <v>10.640937910003011</v>
      </c>
    </row>
    <row r="675" spans="1:12" x14ac:dyDescent="0.2">
      <c r="A675" s="84">
        <v>673</v>
      </c>
      <c r="B675" s="84">
        <v>32.959213638305663</v>
      </c>
      <c r="C675" s="84">
        <v>3</v>
      </c>
      <c r="D675" s="84">
        <v>1270.7897673163593</v>
      </c>
      <c r="E675" s="84">
        <v>69.545542349755479</v>
      </c>
      <c r="H675" s="84">
        <v>-4.4040667054628742</v>
      </c>
      <c r="I675" s="84">
        <v>-2.3158648144784655</v>
      </c>
      <c r="J675" s="84">
        <v>0.91708098495128365</v>
      </c>
      <c r="K675" s="84">
        <v>2.5861683775626196</v>
      </c>
      <c r="L675" s="84">
        <v>11.529894387578931</v>
      </c>
    </row>
    <row r="676" spans="1:12" x14ac:dyDescent="0.2">
      <c r="A676" s="84">
        <v>674</v>
      </c>
      <c r="B676" s="84">
        <v>34.957275390625</v>
      </c>
      <c r="C676" s="84">
        <v>3</v>
      </c>
      <c r="D676" s="84">
        <v>1347.8279047300082</v>
      </c>
      <c r="E676" s="84">
        <v>69.607349760629347</v>
      </c>
      <c r="H676" s="84">
        <v>-4.4040667054628742</v>
      </c>
      <c r="I676" s="84">
        <v>-2.3158648144784655</v>
      </c>
      <c r="J676" s="84">
        <v>0.9675893354529802</v>
      </c>
      <c r="K676" s="84">
        <v>2.7286019259774039</v>
      </c>
      <c r="L676" s="84">
        <v>12.208912353337659</v>
      </c>
    </row>
    <row r="677" spans="1:12" x14ac:dyDescent="0.2">
      <c r="A677" s="84">
        <v>675</v>
      </c>
      <c r="B677" s="84">
        <v>37.132699966430664</v>
      </c>
      <c r="C677" s="84">
        <v>3</v>
      </c>
      <c r="D677" s="84">
        <v>1431.7045202597371</v>
      </c>
      <c r="E677" s="84">
        <v>69.671475854595201</v>
      </c>
      <c r="H677" s="84">
        <v>-4.4040667054628742</v>
      </c>
      <c r="I677" s="84">
        <v>-2.3158648144784655</v>
      </c>
      <c r="J677" s="84">
        <v>1.0178023078651963</v>
      </c>
      <c r="K677" s="84">
        <v>2.8702025081798537</v>
      </c>
      <c r="L677" s="84">
        <v>12.861070103365885</v>
      </c>
    </row>
    <row r="678" spans="1:12" x14ac:dyDescent="0.2">
      <c r="A678" s="84">
        <v>676</v>
      </c>
      <c r="B678" s="84">
        <v>39.00560111999512</v>
      </c>
      <c r="C678" s="84">
        <v>3</v>
      </c>
      <c r="D678" s="84">
        <v>1503.9169112246286</v>
      </c>
      <c r="E678" s="84">
        <v>69.760411718603791</v>
      </c>
      <c r="H678" s="84">
        <v>-4.4040667054628742</v>
      </c>
      <c r="I678" s="84">
        <v>-2.3158648144784655</v>
      </c>
      <c r="J678" s="84">
        <v>1.0247883136236451</v>
      </c>
      <c r="K678" s="84">
        <v>2.8899030444186788</v>
      </c>
      <c r="L678" s="84">
        <v>12.795526823391068</v>
      </c>
    </row>
    <row r="679" spans="1:12" x14ac:dyDescent="0.2">
      <c r="A679" s="84">
        <v>677</v>
      </c>
      <c r="B679" s="84">
        <v>40.601964950561523</v>
      </c>
      <c r="C679" s="84">
        <v>3</v>
      </c>
      <c r="D679" s="84">
        <v>1565.4670089623978</v>
      </c>
      <c r="E679" s="84">
        <v>69.826839550701408</v>
      </c>
      <c r="H679" s="84">
        <v>-0.92600558683589484</v>
      </c>
      <c r="I679" s="84">
        <v>-5.7939259331054451</v>
      </c>
      <c r="J679" s="84">
        <v>0.77070421325742755</v>
      </c>
      <c r="K679" s="84">
        <v>2.1733858813859457</v>
      </c>
      <c r="L679" s="84">
        <v>8.2037306371078778</v>
      </c>
    </row>
    <row r="680" spans="1:12" x14ac:dyDescent="0.2">
      <c r="A680" s="84">
        <v>678</v>
      </c>
      <c r="B680" s="84">
        <v>40.554846572875974</v>
      </c>
      <c r="C680" s="84">
        <v>3</v>
      </c>
      <c r="D680" s="84">
        <v>1563.6502923115568</v>
      </c>
      <c r="E680" s="84">
        <v>69.9192688113218</v>
      </c>
      <c r="H680" s="84">
        <v>-4.0293408783290658</v>
      </c>
      <c r="I680" s="84">
        <v>-2.6905906416122738</v>
      </c>
      <c r="J680" s="84">
        <v>0.33625916120133187</v>
      </c>
      <c r="K680" s="84">
        <v>0.94825083458775583</v>
      </c>
      <c r="L680" s="84">
        <v>0.47313908595983428</v>
      </c>
    </row>
    <row r="681" spans="1:12" x14ac:dyDescent="0.2">
      <c r="A681" s="84">
        <v>679</v>
      </c>
      <c r="B681" s="84">
        <v>39.573766708374023</v>
      </c>
      <c r="C681" s="84">
        <v>3</v>
      </c>
      <c r="D681" s="84">
        <v>1525.823350612917</v>
      </c>
      <c r="E681" s="84">
        <v>69.99797305013351</v>
      </c>
      <c r="H681" s="84">
        <v>-22.828721194607695</v>
      </c>
      <c r="I681" s="84">
        <v>16.108789674666355</v>
      </c>
      <c r="J681" s="84">
        <v>0.17609650851101477</v>
      </c>
      <c r="K681" s="84">
        <v>0.4965921540010616</v>
      </c>
      <c r="L681" s="84">
        <v>-2.2771781048018149</v>
      </c>
    </row>
    <row r="682" spans="1:12" x14ac:dyDescent="0.2">
      <c r="A682" s="84">
        <v>680</v>
      </c>
      <c r="B682" s="84">
        <v>37.680450439453125</v>
      </c>
      <c r="C682" s="84">
        <v>3</v>
      </c>
      <c r="D682" s="84">
        <v>1452.8238255865685</v>
      </c>
      <c r="E682" s="84">
        <v>70.028935210624212</v>
      </c>
      <c r="H682" s="84">
        <v>-16.390466022808699</v>
      </c>
      <c r="I682" s="84">
        <v>9.6705345028673584</v>
      </c>
      <c r="J682" s="84">
        <v>0</v>
      </c>
      <c r="K682" s="84">
        <v>0</v>
      </c>
      <c r="L682" s="84">
        <v>-4.9808229400104818</v>
      </c>
    </row>
    <row r="683" spans="1:12" x14ac:dyDescent="0.2">
      <c r="A683" s="84">
        <v>681</v>
      </c>
      <c r="B683" s="84">
        <v>34.116189002990723</v>
      </c>
      <c r="C683" s="84">
        <v>3</v>
      </c>
      <c r="D683" s="84">
        <v>1315.3986123760033</v>
      </c>
      <c r="E683" s="84">
        <v>70.08645324630713</v>
      </c>
      <c r="H683" s="84">
        <v>-22.532928462139402</v>
      </c>
      <c r="I683" s="84">
        <v>15.812996942198062</v>
      </c>
      <c r="J683" s="84">
        <v>0</v>
      </c>
      <c r="K683" s="84">
        <v>0</v>
      </c>
      <c r="L683" s="84">
        <v>-4.4433308388266353</v>
      </c>
    </row>
    <row r="684" spans="1:12" x14ac:dyDescent="0.2">
      <c r="A684" s="84">
        <v>682</v>
      </c>
      <c r="B684" s="84">
        <v>29.127030181884766</v>
      </c>
      <c r="C684" s="84">
        <v>3</v>
      </c>
      <c r="D684" s="84">
        <v>1123.0344362474514</v>
      </c>
      <c r="E684" s="84">
        <v>70.173384480834684</v>
      </c>
      <c r="H684" s="84">
        <v>-18.793245567169365</v>
      </c>
      <c r="I684" s="84">
        <v>12.073314047228024</v>
      </c>
      <c r="J684" s="84">
        <v>0</v>
      </c>
      <c r="K684" s="84">
        <v>0</v>
      </c>
      <c r="L684" s="84">
        <v>-3.7236937770685854</v>
      </c>
    </row>
    <row r="685" spans="1:12" x14ac:dyDescent="0.2">
      <c r="A685" s="84">
        <v>683</v>
      </c>
      <c r="B685" s="84">
        <v>24.314295768737793</v>
      </c>
      <c r="C685" s="84">
        <v>2</v>
      </c>
      <c r="D685" s="84">
        <v>1498.0477489633324</v>
      </c>
      <c r="E685" s="84">
        <v>70.238476173064868</v>
      </c>
      <c r="H685" s="84">
        <v>-10.130651344736236</v>
      </c>
      <c r="I685" s="84">
        <v>3.4107198247948967</v>
      </c>
      <c r="J685" s="84">
        <v>0</v>
      </c>
      <c r="K685" s="84">
        <v>0</v>
      </c>
      <c r="L685" s="84">
        <v>-5.1623732829406981</v>
      </c>
    </row>
    <row r="686" spans="1:12" x14ac:dyDescent="0.2">
      <c r="A686" s="84">
        <v>684</v>
      </c>
      <c r="B686" s="84">
        <v>20.889773559570312</v>
      </c>
      <c r="C686" s="84">
        <v>2</v>
      </c>
      <c r="D686" s="84">
        <v>1287.0567404014344</v>
      </c>
      <c r="E686" s="84">
        <v>70.283938408364051</v>
      </c>
      <c r="H686" s="84">
        <v>-3.1238615845250717</v>
      </c>
      <c r="I686" s="84">
        <v>-3.596069935416268</v>
      </c>
      <c r="J686" s="84">
        <v>0</v>
      </c>
      <c r="K686" s="84">
        <v>0</v>
      </c>
      <c r="L686" s="84">
        <v>-4.3350072884171542</v>
      </c>
    </row>
    <row r="687" spans="1:12" x14ac:dyDescent="0.2">
      <c r="A687" s="84">
        <v>685</v>
      </c>
      <c r="B687" s="84">
        <v>19.071101760864259</v>
      </c>
      <c r="C687" s="84">
        <v>2</v>
      </c>
      <c r="D687" s="84">
        <v>1175.0050807495156</v>
      </c>
      <c r="E687" s="84">
        <v>70.360775633544165</v>
      </c>
      <c r="H687" s="84">
        <v>-10.092440016800378</v>
      </c>
      <c r="I687" s="84">
        <v>3.3725084968590382</v>
      </c>
      <c r="J687" s="84">
        <v>0.2111425108996392</v>
      </c>
      <c r="K687" s="84">
        <v>0.59542188073698255</v>
      </c>
      <c r="L687" s="84">
        <v>-0.29767871503631393</v>
      </c>
    </row>
    <row r="688" spans="1:12" x14ac:dyDescent="0.2">
      <c r="A688" s="84">
        <v>686</v>
      </c>
      <c r="B688" s="84">
        <v>19.484577751159669</v>
      </c>
      <c r="C688" s="84">
        <v>2</v>
      </c>
      <c r="D688" s="84">
        <v>1200.4800845252294</v>
      </c>
      <c r="E688" s="84">
        <v>70.421406760574186</v>
      </c>
      <c r="H688" s="84">
        <v>-0.76156604235458225</v>
      </c>
      <c r="I688" s="84">
        <v>-5.9583654775867574</v>
      </c>
      <c r="J688" s="84">
        <v>0.55502644261524081</v>
      </c>
      <c r="K688" s="84">
        <v>1.5651745681749789</v>
      </c>
      <c r="L688" s="84">
        <v>5.5872451511908023</v>
      </c>
    </row>
    <row r="689" spans="1:12" x14ac:dyDescent="0.2">
      <c r="A689" s="84">
        <v>687</v>
      </c>
      <c r="B689" s="84">
        <v>21.692568778991699</v>
      </c>
      <c r="C689" s="84">
        <v>2</v>
      </c>
      <c r="D689" s="84">
        <v>1336.5184061955561</v>
      </c>
      <c r="E689" s="84">
        <v>70.471289010897635</v>
      </c>
      <c r="H689" s="84">
        <v>-2.4461188501779842</v>
      </c>
      <c r="I689" s="84">
        <v>-4.2738126697633554</v>
      </c>
      <c r="J689" s="84">
        <v>0.74210443549917071</v>
      </c>
      <c r="K689" s="84">
        <v>2.0927345081076614</v>
      </c>
      <c r="L689" s="84">
        <v>8.411747642869555</v>
      </c>
    </row>
    <row r="690" spans="1:12" x14ac:dyDescent="0.2">
      <c r="A690" s="84">
        <v>688</v>
      </c>
      <c r="B690" s="84">
        <v>23.748386764526366</v>
      </c>
      <c r="C690" s="84">
        <v>2</v>
      </c>
      <c r="D690" s="84">
        <v>1463.1810714358257</v>
      </c>
      <c r="E690" s="84">
        <v>70.532894048359466</v>
      </c>
      <c r="H690" s="84">
        <v>-5.6450822959529541</v>
      </c>
      <c r="I690" s="84">
        <v>-1.0748492239883856</v>
      </c>
      <c r="J690" s="84">
        <v>0.73188369713743828</v>
      </c>
      <c r="K690" s="84">
        <v>2.0639120259275758</v>
      </c>
      <c r="L690" s="84">
        <v>7.862748051214778</v>
      </c>
    </row>
    <row r="691" spans="1:12" x14ac:dyDescent="0.2">
      <c r="A691" s="84">
        <v>689</v>
      </c>
      <c r="B691" s="84">
        <v>25.614362525939942</v>
      </c>
      <c r="C691" s="84">
        <v>2</v>
      </c>
      <c r="D691" s="84">
        <v>1578.1472138070903</v>
      </c>
      <c r="E691" s="84">
        <v>70.559438119221227</v>
      </c>
      <c r="H691" s="84">
        <v>-4.0852186901176522</v>
      </c>
      <c r="I691" s="84">
        <v>-2.6347128298236875</v>
      </c>
      <c r="J691" s="84">
        <v>0.82639031824614639</v>
      </c>
      <c r="K691" s="84">
        <v>2.3304206974541328</v>
      </c>
      <c r="L691" s="84">
        <v>9.143280343735988</v>
      </c>
    </row>
    <row r="692" spans="1:12" x14ac:dyDescent="0.2">
      <c r="A692" s="84">
        <v>690</v>
      </c>
      <c r="B692" s="84">
        <v>27.868342208862305</v>
      </c>
      <c r="C692" s="84">
        <v>2</v>
      </c>
      <c r="D692" s="84">
        <v>1717.0189797149631</v>
      </c>
      <c r="E692" s="84">
        <v>70.633465572379663</v>
      </c>
      <c r="H692" s="84">
        <v>-4.0852186901176522</v>
      </c>
      <c r="I692" s="84">
        <v>-2.6347128298236875</v>
      </c>
      <c r="J692" s="84">
        <v>0.9667761058861033</v>
      </c>
      <c r="K692" s="84">
        <v>2.7263086185988112</v>
      </c>
      <c r="L692" s="84">
        <v>11.131823710997333</v>
      </c>
    </row>
    <row r="693" spans="1:12" x14ac:dyDescent="0.2">
      <c r="A693" s="84">
        <v>691</v>
      </c>
      <c r="B693" s="84">
        <v>29.840993309020995</v>
      </c>
      <c r="C693" s="84">
        <v>3</v>
      </c>
      <c r="D693" s="84">
        <v>1150.5623089134251</v>
      </c>
      <c r="E693" s="84">
        <v>70.669149952767583</v>
      </c>
      <c r="H693" s="84">
        <v>-2.9941364536937445</v>
      </c>
      <c r="I693" s="84">
        <v>-3.7257950662475952</v>
      </c>
      <c r="J693" s="84">
        <v>0.65757374119881307</v>
      </c>
      <c r="K693" s="84">
        <v>1.8543579501806526</v>
      </c>
      <c r="L693" s="84">
        <v>7.4596738238468232</v>
      </c>
    </row>
    <row r="694" spans="1:12" x14ac:dyDescent="0.2">
      <c r="A694" s="84">
        <v>692</v>
      </c>
      <c r="B694" s="84">
        <v>30.466425704956055</v>
      </c>
      <c r="C694" s="84">
        <v>3</v>
      </c>
      <c r="D694" s="84">
        <v>1174.6767522258319</v>
      </c>
      <c r="E694" s="84">
        <v>70.708923810164961</v>
      </c>
      <c r="H694" s="84">
        <v>-9.9115771901042232E-2</v>
      </c>
      <c r="I694" s="84">
        <v>-6.6208157480402976</v>
      </c>
      <c r="J694" s="84">
        <v>0.4372540706479307</v>
      </c>
      <c r="K694" s="84">
        <v>1.2330564792271645</v>
      </c>
      <c r="L694" s="84">
        <v>3.6428749057034242</v>
      </c>
    </row>
    <row r="695" spans="1:12" x14ac:dyDescent="0.2">
      <c r="A695" s="84">
        <v>693</v>
      </c>
      <c r="B695" s="84">
        <v>30.782003593444824</v>
      </c>
      <c r="C695" s="84">
        <v>3</v>
      </c>
      <c r="D695" s="84">
        <v>1186.8443104656544</v>
      </c>
      <c r="E695" s="84">
        <v>70.783247439463054</v>
      </c>
      <c r="H695" s="84">
        <v>-9.9115771901042232E-2</v>
      </c>
      <c r="I695" s="84">
        <v>-6.6208157480402976</v>
      </c>
      <c r="J695" s="84">
        <v>0.44308686418371596</v>
      </c>
      <c r="K695" s="84">
        <v>1.249504956998079</v>
      </c>
      <c r="L695" s="84">
        <v>3.7067455078949449</v>
      </c>
    </row>
    <row r="696" spans="1:12" x14ac:dyDescent="0.2">
      <c r="A696" s="84">
        <v>694</v>
      </c>
      <c r="B696" s="84">
        <v>31.22807502746582</v>
      </c>
      <c r="C696" s="84">
        <v>3</v>
      </c>
      <c r="D696" s="84">
        <v>1204.0432345682368</v>
      </c>
      <c r="E696" s="84">
        <v>70.857571068761146</v>
      </c>
      <c r="H696" s="84">
        <v>-0.14611366970501113</v>
      </c>
      <c r="I696" s="84">
        <v>-6.5738178502363285</v>
      </c>
      <c r="J696" s="84">
        <v>0.54635992699586289</v>
      </c>
      <c r="K696" s="84">
        <v>1.5407349941283333</v>
      </c>
      <c r="L696" s="84">
        <v>5.4313210061350681</v>
      </c>
    </row>
    <row r="697" spans="1:12" x14ac:dyDescent="0.2">
      <c r="A697" s="84">
        <v>695</v>
      </c>
      <c r="B697" s="84">
        <v>32.256647682189943</v>
      </c>
      <c r="C697" s="84">
        <v>3</v>
      </c>
      <c r="D697" s="84">
        <v>1243.7013289302245</v>
      </c>
      <c r="E697" s="84">
        <v>70.95525701921639</v>
      </c>
      <c r="H697" s="84">
        <v>-0.41928231973023899</v>
      </c>
      <c r="I697" s="84">
        <v>-6.300649200211101</v>
      </c>
      <c r="J697" s="84">
        <v>0.66485759015512547</v>
      </c>
      <c r="K697" s="84">
        <v>1.8748984042374537</v>
      </c>
      <c r="L697" s="84">
        <v>7.3463058373887691</v>
      </c>
    </row>
    <row r="698" spans="1:12" x14ac:dyDescent="0.2">
      <c r="A698" s="84">
        <v>696</v>
      </c>
      <c r="B698" s="84">
        <v>33.023177337646487</v>
      </c>
      <c r="C698" s="84">
        <v>3</v>
      </c>
      <c r="D698" s="84">
        <v>1273.255979511044</v>
      </c>
      <c r="E698" s="84">
        <v>71.02441897973624</v>
      </c>
      <c r="H698" s="84">
        <v>-2.1241351401259232</v>
      </c>
      <c r="I698" s="84">
        <v>-4.5957963798154164</v>
      </c>
      <c r="J698" s="84">
        <v>0.40957095680024003</v>
      </c>
      <c r="K698" s="84">
        <v>1.1549900981766767</v>
      </c>
      <c r="L698" s="84">
        <v>2.8512258293447785</v>
      </c>
    </row>
    <row r="699" spans="1:12" x14ac:dyDescent="0.2">
      <c r="A699" s="84">
        <v>697</v>
      </c>
      <c r="B699" s="84">
        <v>32.038607406616208</v>
      </c>
      <c r="C699" s="84">
        <v>3</v>
      </c>
      <c r="D699" s="84">
        <v>1235.2944732903218</v>
      </c>
      <c r="E699" s="84">
        <v>71.107276589698102</v>
      </c>
      <c r="H699" s="84">
        <v>-22.175940446005754</v>
      </c>
      <c r="I699" s="84">
        <v>15.456008926064413</v>
      </c>
      <c r="J699" s="84">
        <v>0</v>
      </c>
      <c r="K699" s="84">
        <v>0</v>
      </c>
      <c r="L699" s="84">
        <v>-3.8666746531808958</v>
      </c>
    </row>
    <row r="700" spans="1:12" x14ac:dyDescent="0.2">
      <c r="A700" s="84">
        <v>698</v>
      </c>
      <c r="B700" s="84">
        <v>29.534009552001955</v>
      </c>
      <c r="C700" s="84">
        <v>3</v>
      </c>
      <c r="D700" s="84">
        <v>1138.7261097421338</v>
      </c>
      <c r="E700" s="84">
        <v>71.159711746071025</v>
      </c>
      <c r="H700" s="84">
        <v>-20.70588674835032</v>
      </c>
      <c r="I700" s="84">
        <v>13.985955228408979</v>
      </c>
      <c r="J700" s="84">
        <v>0</v>
      </c>
      <c r="K700" s="84">
        <v>0</v>
      </c>
      <c r="L700" s="84">
        <v>-3.781081703500508</v>
      </c>
    </row>
    <row r="701" spans="1:12" x14ac:dyDescent="0.2">
      <c r="A701" s="84">
        <v>699</v>
      </c>
      <c r="B701" s="84">
        <v>26.229945755004884</v>
      </c>
      <c r="C701" s="84">
        <v>2</v>
      </c>
      <c r="D701" s="84">
        <v>1616.0744101927655</v>
      </c>
      <c r="E701" s="84">
        <v>71.231617263762487</v>
      </c>
      <c r="H701" s="84">
        <v>-25.393146469134841</v>
      </c>
      <c r="I701" s="84">
        <v>18.6732149491935</v>
      </c>
      <c r="J701" s="84">
        <v>0</v>
      </c>
      <c r="K701" s="84">
        <v>0</v>
      </c>
      <c r="L701" s="84">
        <v>-5.647855418931937</v>
      </c>
    </row>
    <row r="702" spans="1:12" x14ac:dyDescent="0.2">
      <c r="A702" s="84">
        <v>700</v>
      </c>
      <c r="B702" s="84">
        <v>24.082356071472169</v>
      </c>
      <c r="C702" s="84">
        <v>2</v>
      </c>
      <c r="D702" s="84">
        <v>1483.7575246159447</v>
      </c>
      <c r="E702" s="84">
        <v>71.320521660297544</v>
      </c>
      <c r="H702" s="84">
        <v>-27.303109640558432</v>
      </c>
      <c r="I702" s="84">
        <v>20.583178120617092</v>
      </c>
      <c r="J702" s="84">
        <v>0.14858934747644015</v>
      </c>
      <c r="K702" s="84">
        <v>0.41902195988356117</v>
      </c>
      <c r="L702" s="84">
        <v>-2.5934211389255442</v>
      </c>
    </row>
    <row r="703" spans="1:12" x14ac:dyDescent="0.2">
      <c r="A703" s="84">
        <v>701</v>
      </c>
      <c r="B703" s="84">
        <v>22.46852264404297</v>
      </c>
      <c r="C703" s="84">
        <v>2</v>
      </c>
      <c r="D703" s="84">
        <v>1384.326327588617</v>
      </c>
      <c r="E703" s="84">
        <v>71.369747401359206</v>
      </c>
      <c r="H703" s="84">
        <v>-19.554218754332442</v>
      </c>
      <c r="I703" s="84">
        <v>12.834287234391102</v>
      </c>
      <c r="J703" s="84">
        <v>0.1631163920766871</v>
      </c>
      <c r="K703" s="84">
        <v>0.45998822565625758</v>
      </c>
      <c r="L703" s="84">
        <v>-1.9288080719911171</v>
      </c>
    </row>
    <row r="704" spans="1:12" x14ac:dyDescent="0.2">
      <c r="A704" s="84">
        <v>702</v>
      </c>
      <c r="B704" s="84">
        <v>21.386657524108887</v>
      </c>
      <c r="C704" s="84">
        <v>2</v>
      </c>
      <c r="D704" s="84">
        <v>1317.6706603624659</v>
      </c>
      <c r="E704" s="84">
        <v>71.481553000047242</v>
      </c>
      <c r="H704" s="84">
        <v>-2.6887938667018103</v>
      </c>
      <c r="I704" s="84">
        <v>-4.0311376532395293</v>
      </c>
      <c r="J704" s="84">
        <v>0.27686924148375897</v>
      </c>
      <c r="K704" s="84">
        <v>0.78077126098420024</v>
      </c>
      <c r="L704" s="84">
        <v>0.36084464998550814</v>
      </c>
    </row>
    <row r="705" spans="1:12" x14ac:dyDescent="0.2">
      <c r="A705" s="84">
        <v>703</v>
      </c>
      <c r="B705" s="84">
        <v>21.568651008605958</v>
      </c>
      <c r="C705" s="84">
        <v>2</v>
      </c>
      <c r="D705" s="84">
        <v>1328.8836081841903</v>
      </c>
      <c r="E705" s="84">
        <v>71.575896870239461</v>
      </c>
      <c r="H705" s="84">
        <v>0</v>
      </c>
      <c r="I705" s="84">
        <v>-6.7199315199413396</v>
      </c>
      <c r="J705" s="84">
        <v>0.45026242334066585</v>
      </c>
      <c r="K705" s="84">
        <v>1.2697400338206777</v>
      </c>
      <c r="L705" s="84">
        <v>3.382685671543483</v>
      </c>
    </row>
    <row r="706" spans="1:12" x14ac:dyDescent="0.2">
      <c r="A706" s="84">
        <v>704</v>
      </c>
      <c r="B706" s="84">
        <v>21.841845893859862</v>
      </c>
      <c r="C706" s="84">
        <v>2</v>
      </c>
      <c r="D706" s="84">
        <v>1345.7156392977179</v>
      </c>
      <c r="E706" s="84">
        <v>71.67131804257501</v>
      </c>
      <c r="H706" s="84">
        <v>-0.76284618234132373</v>
      </c>
      <c r="I706" s="84">
        <v>-5.9570853376000157</v>
      </c>
      <c r="J706" s="84">
        <v>0.33669194333838587</v>
      </c>
      <c r="K706" s="84">
        <v>0.94947128021424809</v>
      </c>
      <c r="L706" s="84">
        <v>1.322500655810372</v>
      </c>
    </row>
    <row r="707" spans="1:12" x14ac:dyDescent="0.2">
      <c r="A707" s="84">
        <v>705</v>
      </c>
      <c r="B707" s="84">
        <v>21.057711219787599</v>
      </c>
      <c r="C707" s="84">
        <v>2</v>
      </c>
      <c r="D707" s="84">
        <v>1297.4036834610865</v>
      </c>
      <c r="E707" s="84">
        <v>71.767980595859214</v>
      </c>
      <c r="H707" s="84">
        <v>0</v>
      </c>
      <c r="I707" s="84">
        <v>-6.7199315199413396</v>
      </c>
      <c r="J707" s="84">
        <v>0.19661094487483932</v>
      </c>
      <c r="K707" s="84">
        <v>0.55444286454704683</v>
      </c>
      <c r="L707" s="84">
        <v>-0.99149855195169367</v>
      </c>
    </row>
    <row r="708" spans="1:12" x14ac:dyDescent="0.2">
      <c r="A708" s="84">
        <v>706</v>
      </c>
      <c r="B708" s="84">
        <v>20.055515861511232</v>
      </c>
      <c r="C708" s="84">
        <v>2</v>
      </c>
      <c r="D708" s="84">
        <v>1235.6566143801156</v>
      </c>
      <c r="E708" s="84">
        <v>71.862324466051433</v>
      </c>
      <c r="H708" s="84">
        <v>-19.019146469876677</v>
      </c>
      <c r="I708" s="84">
        <v>12.299214949935337</v>
      </c>
      <c r="J708" s="84">
        <v>0.17613522319936714</v>
      </c>
      <c r="K708" s="84">
        <v>0.49670132942221529</v>
      </c>
      <c r="L708" s="84">
        <v>-1.1265178166474634</v>
      </c>
    </row>
    <row r="709" spans="1:12" x14ac:dyDescent="0.2">
      <c r="A709" s="84">
        <v>707</v>
      </c>
      <c r="B709" s="84">
        <v>18.529128646850587</v>
      </c>
      <c r="C709" s="84">
        <v>2</v>
      </c>
      <c r="D709" s="84">
        <v>1141.6131367191754</v>
      </c>
      <c r="E709" s="84">
        <v>71.955542158163567</v>
      </c>
      <c r="H709" s="84">
        <v>-3.8893218262726053</v>
      </c>
      <c r="I709" s="84">
        <v>-2.8306096936687344</v>
      </c>
      <c r="J709" s="84">
        <v>8.0444313836116249E-2</v>
      </c>
      <c r="K709" s="84">
        <v>0.2268529650178478</v>
      </c>
      <c r="L709" s="84">
        <v>-2.4773549080317219</v>
      </c>
    </row>
    <row r="710" spans="1:12" x14ac:dyDescent="0.2">
      <c r="A710" s="84">
        <v>708</v>
      </c>
      <c r="B710" s="84">
        <v>16.566301918029787</v>
      </c>
      <c r="C710" s="84">
        <v>2</v>
      </c>
      <c r="D710" s="84">
        <v>1020.679831034225</v>
      </c>
      <c r="E710" s="84">
        <v>71.990926152598334</v>
      </c>
      <c r="H710" s="84">
        <v>-23.732064492382559</v>
      </c>
      <c r="I710" s="84">
        <v>17.012132972441218</v>
      </c>
      <c r="J710" s="84">
        <v>4.1628712349757381E-2</v>
      </c>
      <c r="K710" s="84">
        <v>0.11739296882631581</v>
      </c>
      <c r="L710" s="84">
        <v>-2.7174151786805831</v>
      </c>
    </row>
    <row r="711" spans="1:12" x14ac:dyDescent="0.2">
      <c r="A711" s="84">
        <v>709</v>
      </c>
      <c r="B711" s="84">
        <v>14.233637237548828</v>
      </c>
      <c r="C711" s="84">
        <v>2</v>
      </c>
      <c r="D711" s="84">
        <v>876.96014007884207</v>
      </c>
      <c r="E711" s="84">
        <v>72.060581659758327</v>
      </c>
      <c r="H711" s="84">
        <v>-32.11197024026189</v>
      </c>
      <c r="I711" s="84">
        <v>25.392038720320549</v>
      </c>
      <c r="J711" s="84">
        <v>5.136563437992403E-2</v>
      </c>
      <c r="K711" s="84">
        <v>0.14485108895138576</v>
      </c>
      <c r="L711" s="84">
        <v>-2.0350127278035672</v>
      </c>
    </row>
    <row r="712" spans="1:12" x14ac:dyDescent="0.2">
      <c r="A712" s="84">
        <v>710</v>
      </c>
      <c r="B712" s="84">
        <v>12.761105918884278</v>
      </c>
      <c r="C712" s="84">
        <v>2</v>
      </c>
      <c r="D712" s="84">
        <v>800</v>
      </c>
      <c r="E712" s="84">
        <v>72.122138763391234</v>
      </c>
      <c r="H712" s="84">
        <v>-2.6887938667018103</v>
      </c>
      <c r="I712" s="84">
        <v>-4.0311376532395293</v>
      </c>
      <c r="J712" s="84">
        <v>8.6580993360519151E-2</v>
      </c>
      <c r="K712" s="84">
        <v>0.24415840127666399</v>
      </c>
      <c r="L712" s="84">
        <v>0.13311663768980303</v>
      </c>
    </row>
    <row r="713" spans="1:12" x14ac:dyDescent="0.2">
      <c r="A713" s="84">
        <v>711</v>
      </c>
      <c r="B713" s="84">
        <v>13.502786445617676</v>
      </c>
      <c r="C713" s="84">
        <v>2</v>
      </c>
      <c r="D713" s="84">
        <v>831.9311006160483</v>
      </c>
      <c r="E713" s="84">
        <v>72.172354813966535</v>
      </c>
      <c r="H713" s="84">
        <v>-0.35520748294989146</v>
      </c>
      <c r="I713" s="84">
        <v>-6.364724036991448</v>
      </c>
      <c r="J713" s="84">
        <v>0.40889960366370565</v>
      </c>
      <c r="K713" s="84">
        <v>1.1530968823316499</v>
      </c>
      <c r="L713" s="84">
        <v>4.1108461706058987</v>
      </c>
    </row>
    <row r="714" spans="1:12" x14ac:dyDescent="0.2">
      <c r="A714" s="84">
        <v>712</v>
      </c>
      <c r="B714" s="84">
        <v>16.081397914886473</v>
      </c>
      <c r="C714" s="84">
        <v>2</v>
      </c>
      <c r="D714" s="84">
        <v>990.80401816753556</v>
      </c>
      <c r="E714" s="84">
        <v>72.18851390645608</v>
      </c>
      <c r="H714" s="84">
        <v>0</v>
      </c>
      <c r="I714" s="84">
        <v>-6.7199315199413396</v>
      </c>
      <c r="J714" s="84">
        <v>0.67129935701409726</v>
      </c>
      <c r="K714" s="84">
        <v>1.8930641867797542</v>
      </c>
      <c r="L714" s="84">
        <v>8.0473767760517294</v>
      </c>
    </row>
    <row r="715" spans="1:12" x14ac:dyDescent="0.2">
      <c r="A715" s="84">
        <v>713</v>
      </c>
      <c r="B715" s="84">
        <v>19.541101646423339</v>
      </c>
      <c r="C715" s="84">
        <v>2</v>
      </c>
      <c r="D715" s="84">
        <v>1203.9626239690101</v>
      </c>
      <c r="E715" s="84">
        <v>72.199695950730302</v>
      </c>
      <c r="H715" s="84">
        <v>0</v>
      </c>
      <c r="I715" s="84">
        <v>-6.7199315199413396</v>
      </c>
      <c r="J715" s="84">
        <v>0.78030374945364722</v>
      </c>
      <c r="K715" s="84">
        <v>2.2004565734592849</v>
      </c>
      <c r="L715" s="84">
        <v>9.4026531588443536</v>
      </c>
    </row>
    <row r="716" spans="1:12" x14ac:dyDescent="0.2">
      <c r="A716" s="84">
        <v>714</v>
      </c>
      <c r="B716" s="84">
        <v>21.676742553710938</v>
      </c>
      <c r="C716" s="84">
        <v>2</v>
      </c>
      <c r="D716" s="84">
        <v>1335.5433238250062</v>
      </c>
      <c r="E716" s="84">
        <v>72.280537128492213</v>
      </c>
      <c r="H716" s="84">
        <v>0</v>
      </c>
      <c r="I716" s="84">
        <v>-6.7199315199413396</v>
      </c>
      <c r="J716" s="84">
        <v>0.52272508693029474</v>
      </c>
      <c r="K716" s="84">
        <v>1.4740847451434311</v>
      </c>
      <c r="L716" s="84">
        <v>4.6329496821949823</v>
      </c>
    </row>
    <row r="717" spans="1:12" x14ac:dyDescent="0.2">
      <c r="A717" s="84">
        <v>715</v>
      </c>
      <c r="B717" s="84">
        <v>21.509408760070801</v>
      </c>
      <c r="C717" s="84">
        <v>2</v>
      </c>
      <c r="D717" s="84">
        <v>1325.2335860776186</v>
      </c>
      <c r="E717" s="84">
        <v>72.393489328060397</v>
      </c>
      <c r="H717" s="84">
        <v>-34.119910823320005</v>
      </c>
      <c r="I717" s="84">
        <v>27.399979303378664</v>
      </c>
      <c r="J717" s="84">
        <v>0.22066453421073232</v>
      </c>
      <c r="K717" s="84">
        <v>0.62227398647426513</v>
      </c>
      <c r="L717" s="84">
        <v>-0.66224093055611977</v>
      </c>
    </row>
    <row r="718" spans="1:12" x14ac:dyDescent="0.2">
      <c r="A718" s="84">
        <v>716</v>
      </c>
      <c r="B718" s="84">
        <v>19.624744606018066</v>
      </c>
      <c r="C718" s="84">
        <v>2</v>
      </c>
      <c r="D718" s="84">
        <v>1209.1160180269462</v>
      </c>
      <c r="E718" s="84">
        <v>72.486707020172531</v>
      </c>
      <c r="H718" s="84">
        <v>0</v>
      </c>
      <c r="I718" s="84">
        <v>-6.7199315199413396</v>
      </c>
      <c r="J718" s="84">
        <v>0</v>
      </c>
      <c r="K718" s="84">
        <v>0</v>
      </c>
      <c r="L718" s="84">
        <v>-4.0413016058435582</v>
      </c>
    </row>
    <row r="719" spans="1:12" x14ac:dyDescent="0.2">
      <c r="A719" s="84">
        <v>717</v>
      </c>
      <c r="B719" s="84">
        <v>16.358254623413085</v>
      </c>
      <c r="C719" s="84">
        <v>1</v>
      </c>
      <c r="D719" s="84">
        <v>1948.3185609182508</v>
      </c>
      <c r="E719" s="84">
        <v>72.577934763189418</v>
      </c>
      <c r="H719" s="84">
        <v>-6.0955140981000353</v>
      </c>
      <c r="I719" s="84">
        <v>-0.62441742184130433</v>
      </c>
      <c r="J719" s="84">
        <v>0</v>
      </c>
      <c r="K719" s="84">
        <v>0</v>
      </c>
      <c r="L719" s="84">
        <v>-5.7293653963426818</v>
      </c>
    </row>
    <row r="720" spans="1:12" x14ac:dyDescent="0.2">
      <c r="A720" s="84">
        <v>718</v>
      </c>
      <c r="B720" s="84">
        <v>13.140952682495117</v>
      </c>
      <c r="C720" s="84">
        <v>1</v>
      </c>
      <c r="D720" s="84">
        <v>1565.1279802680931</v>
      </c>
      <c r="E720" s="84">
        <v>72.721395569936604</v>
      </c>
      <c r="H720" s="84">
        <v>-4.6249606527196745</v>
      </c>
      <c r="I720" s="84">
        <v>-2.0949708672216651</v>
      </c>
      <c r="J720" s="84">
        <v>0.20532250326593049</v>
      </c>
      <c r="K720" s="84">
        <v>0.57900945920992397</v>
      </c>
      <c r="L720" s="84">
        <v>-1.8877873887394396</v>
      </c>
    </row>
    <row r="721" spans="1:12" x14ac:dyDescent="0.2">
      <c r="A721" s="84">
        <v>719</v>
      </c>
      <c r="B721" s="84">
        <v>12.574855041503906</v>
      </c>
      <c r="C721" s="84">
        <v>1</v>
      </c>
      <c r="D721" s="84">
        <v>1497.7040058511272</v>
      </c>
      <c r="E721" s="84">
        <v>72.822285282123786</v>
      </c>
      <c r="H721" s="84">
        <v>-0.15699027771901022</v>
      </c>
      <c r="I721" s="84">
        <v>-6.5629412422223297</v>
      </c>
      <c r="J721" s="84">
        <v>0.40183725473451481</v>
      </c>
      <c r="K721" s="84">
        <v>1.1331810583513318</v>
      </c>
      <c r="L721" s="84">
        <v>1.9325126024361725</v>
      </c>
    </row>
    <row r="722" spans="1:12" x14ac:dyDescent="0.2">
      <c r="A722" s="84">
        <v>720</v>
      </c>
      <c r="B722" s="84">
        <v>13.034290409088134</v>
      </c>
      <c r="C722" s="84">
        <v>1</v>
      </c>
      <c r="D722" s="84">
        <v>1552.4241746474661</v>
      </c>
      <c r="E722" s="84">
        <v>72.891386168304891</v>
      </c>
      <c r="H722" s="84">
        <v>0</v>
      </c>
      <c r="I722" s="84">
        <v>-6.7199315199413396</v>
      </c>
      <c r="J722" s="84">
        <v>0.5018373286714648</v>
      </c>
      <c r="K722" s="84">
        <v>1.4151812668535306</v>
      </c>
      <c r="L722" s="84">
        <v>3.5146793752535039</v>
      </c>
    </row>
    <row r="723" spans="1:12" x14ac:dyDescent="0.2">
      <c r="A723" s="84">
        <v>721</v>
      </c>
      <c r="B723" s="84">
        <v>14.771603965759278</v>
      </c>
      <c r="C723" s="84">
        <v>1</v>
      </c>
      <c r="D723" s="84">
        <v>1759.3435756789593</v>
      </c>
      <c r="E723" s="84">
        <v>72.946399590750161</v>
      </c>
      <c r="H723" s="84">
        <v>-0.92396267639337659</v>
      </c>
      <c r="I723" s="84">
        <v>-5.7959688435479633</v>
      </c>
      <c r="J723" s="84">
        <v>0.71091394511445427</v>
      </c>
      <c r="K723" s="84">
        <v>2.004777325222761</v>
      </c>
      <c r="L723" s="84">
        <v>6.4538238359776168</v>
      </c>
    </row>
    <row r="724" spans="1:12" x14ac:dyDescent="0.2">
      <c r="A724" s="84">
        <v>722</v>
      </c>
      <c r="B724" s="84">
        <v>17.273986244201659</v>
      </c>
      <c r="C724" s="84">
        <v>2</v>
      </c>
      <c r="D724" s="84">
        <v>1064.2815426314612</v>
      </c>
      <c r="E724" s="84">
        <v>72.93583561225968</v>
      </c>
      <c r="H724" s="84">
        <v>-0.18153052643835235</v>
      </c>
      <c r="I724" s="84">
        <v>-6.5384009935029876</v>
      </c>
      <c r="J724" s="84">
        <v>0.63136415811063473</v>
      </c>
      <c r="K724" s="84">
        <v>1.7804469258719899</v>
      </c>
      <c r="L724" s="84">
        <v>7.2371820404214633</v>
      </c>
    </row>
    <row r="725" spans="1:12" x14ac:dyDescent="0.2">
      <c r="A725" s="84">
        <v>723</v>
      </c>
      <c r="B725" s="84">
        <v>19.765435981750489</v>
      </c>
      <c r="C725" s="84">
        <v>2</v>
      </c>
      <c r="D725" s="84">
        <v>1217.7842682086152</v>
      </c>
      <c r="E725" s="84">
        <v>72.959295622381987</v>
      </c>
      <c r="H725" s="84">
        <v>-3.4215032487640142</v>
      </c>
      <c r="I725" s="84">
        <v>-3.2984282711773254</v>
      </c>
      <c r="J725" s="84">
        <v>0.68581692363353897</v>
      </c>
      <c r="K725" s="84">
        <v>1.9340037246465798</v>
      </c>
      <c r="L725" s="84">
        <v>7.7817900014681083</v>
      </c>
    </row>
    <row r="726" spans="1:12" x14ac:dyDescent="0.2">
      <c r="A726" s="84">
        <v>724</v>
      </c>
      <c r="B726" s="84">
        <v>22.013114929199219</v>
      </c>
      <c r="C726" s="84">
        <v>2</v>
      </c>
      <c r="D726" s="84">
        <v>1356.267834405385</v>
      </c>
      <c r="E726" s="84">
        <v>73.020948493369247</v>
      </c>
      <c r="H726" s="84">
        <v>-3.7219365740511252</v>
      </c>
      <c r="I726" s="84">
        <v>-2.9979949458902144</v>
      </c>
      <c r="J726" s="84">
        <v>0.70452400381871405</v>
      </c>
      <c r="K726" s="84">
        <v>1.9867576907687736</v>
      </c>
      <c r="L726" s="84">
        <v>7.7270784351381181</v>
      </c>
    </row>
    <row r="727" spans="1:12" x14ac:dyDescent="0.2">
      <c r="A727" s="84">
        <v>725</v>
      </c>
      <c r="B727" s="84">
        <v>24.011800003051757</v>
      </c>
      <c r="C727" s="84">
        <v>2</v>
      </c>
      <c r="D727" s="84">
        <v>1479.4104375985696</v>
      </c>
      <c r="E727" s="84">
        <v>73.090505597997847</v>
      </c>
      <c r="H727" s="84">
        <v>-2.2771321085846585</v>
      </c>
      <c r="I727" s="84">
        <v>-4.4427994113566811</v>
      </c>
      <c r="J727" s="84">
        <v>0.79280222836384928</v>
      </c>
      <c r="K727" s="84">
        <v>2.235702283986055</v>
      </c>
      <c r="L727" s="84">
        <v>8.8905875305363971</v>
      </c>
    </row>
    <row r="728" spans="1:12" x14ac:dyDescent="0.2">
      <c r="A728" s="84">
        <v>726</v>
      </c>
      <c r="B728" s="84">
        <v>26.496970748901369</v>
      </c>
      <c r="C728" s="84">
        <v>2</v>
      </c>
      <c r="D728" s="84">
        <v>1632.5263031378988</v>
      </c>
      <c r="E728" s="84">
        <v>73.129073670078952</v>
      </c>
      <c r="H728" s="84">
        <v>-2.2298693644476635</v>
      </c>
      <c r="I728" s="84">
        <v>-4.4900621554936766</v>
      </c>
      <c r="J728" s="84">
        <v>0.97266080989460102</v>
      </c>
      <c r="K728" s="84">
        <v>2.7429034839027748</v>
      </c>
      <c r="L728" s="84">
        <v>11.541439166789473</v>
      </c>
    </row>
    <row r="729" spans="1:12" x14ac:dyDescent="0.2">
      <c r="A729" s="84">
        <v>727</v>
      </c>
      <c r="B729" s="84">
        <v>29.738817024230958</v>
      </c>
      <c r="C729" s="84">
        <v>3</v>
      </c>
      <c r="D729" s="84">
        <v>1146.6227556644158</v>
      </c>
      <c r="E729" s="84">
        <v>73.186056361358766</v>
      </c>
      <c r="H729" s="84">
        <v>0</v>
      </c>
      <c r="I729" s="84">
        <v>-6.7199315199413396</v>
      </c>
      <c r="J729" s="84">
        <v>1.317272247496047</v>
      </c>
      <c r="K729" s="84">
        <v>3.7147077379388524</v>
      </c>
      <c r="L729" s="84">
        <v>18.208239731064321</v>
      </c>
    </row>
    <row r="730" spans="1:12" x14ac:dyDescent="0.2">
      <c r="A730" s="84">
        <v>728</v>
      </c>
      <c r="B730" s="84">
        <v>34.299396896362303</v>
      </c>
      <c r="C730" s="84">
        <v>3</v>
      </c>
      <c r="D730" s="84">
        <v>1322.4624555472374</v>
      </c>
      <c r="E730" s="84">
        <v>73.281218598755771</v>
      </c>
      <c r="H730" s="84">
        <v>-4.0501758029281545</v>
      </c>
      <c r="I730" s="84">
        <v>-2.6697557170131851</v>
      </c>
      <c r="J730" s="84">
        <v>1.3319690530861317</v>
      </c>
      <c r="K730" s="84">
        <v>3.7561527297028912</v>
      </c>
      <c r="L730" s="84">
        <v>18.309256958696</v>
      </c>
    </row>
    <row r="731" spans="1:12" x14ac:dyDescent="0.2">
      <c r="A731" s="84">
        <v>729</v>
      </c>
      <c r="B731" s="84">
        <v>36.717679214477542</v>
      </c>
      <c r="C731" s="84">
        <v>3</v>
      </c>
      <c r="D731" s="84">
        <v>1415.7027997516661</v>
      </c>
      <c r="E731" s="84">
        <v>73.395703061478201</v>
      </c>
      <c r="H731" s="84">
        <v>-2.4461188501779842</v>
      </c>
      <c r="I731" s="84">
        <v>-4.2738126697633554</v>
      </c>
      <c r="J731" s="84">
        <v>1.067390952161956</v>
      </c>
      <c r="K731" s="84">
        <v>3.0100424850967156</v>
      </c>
      <c r="L731" s="84">
        <v>13.763981646957523</v>
      </c>
    </row>
    <row r="732" spans="1:12" x14ac:dyDescent="0.2">
      <c r="A732" s="84">
        <v>730</v>
      </c>
      <c r="B732" s="84">
        <v>39.320521163940427</v>
      </c>
      <c r="C732" s="84">
        <v>3</v>
      </c>
      <c r="D732" s="84">
        <v>1516.0591053242902</v>
      </c>
      <c r="E732" s="84">
        <v>73.456488605325262</v>
      </c>
      <c r="H732" s="84">
        <v>-4.0852186901176522</v>
      </c>
      <c r="I732" s="84">
        <v>-2.6347128298236875</v>
      </c>
      <c r="J732" s="84">
        <v>1.1519281176682405</v>
      </c>
      <c r="K732" s="84">
        <v>3.248437291824438</v>
      </c>
      <c r="L732" s="84">
        <v>14.960378801651846</v>
      </c>
    </row>
    <row r="733" spans="1:12" x14ac:dyDescent="0.2">
      <c r="A733" s="84">
        <v>731</v>
      </c>
      <c r="B733" s="84">
        <v>40.942814254760741</v>
      </c>
      <c r="C733" s="84">
        <v>3</v>
      </c>
      <c r="D733" s="84">
        <v>1578.6089428909993</v>
      </c>
      <c r="E733" s="84">
        <v>73.47806117999265</v>
      </c>
      <c r="H733" s="84">
        <v>-1.0417613388805727</v>
      </c>
      <c r="I733" s="84">
        <v>-5.678170181060767</v>
      </c>
      <c r="J733" s="84">
        <v>0.86532491601191863</v>
      </c>
      <c r="K733" s="84">
        <v>2.4402162631536104</v>
      </c>
      <c r="L733" s="84">
        <v>9.8456027801081625</v>
      </c>
    </row>
    <row r="734" spans="1:12" x14ac:dyDescent="0.2">
      <c r="A734" s="84">
        <v>732</v>
      </c>
      <c r="B734" s="84">
        <v>41.842810058593749</v>
      </c>
      <c r="C734" s="84">
        <v>3</v>
      </c>
      <c r="D734" s="84">
        <v>1613.3095723019335</v>
      </c>
      <c r="E734" s="84">
        <v>73.55849886791853</v>
      </c>
      <c r="H734" s="84">
        <v>-0.42073622575928271</v>
      </c>
      <c r="I734" s="84">
        <v>-6.2991952941820566</v>
      </c>
      <c r="J734" s="84">
        <v>0.71742472304897853</v>
      </c>
      <c r="K734" s="84">
        <v>2.0231377189981194</v>
      </c>
      <c r="L734" s="84">
        <v>7.1287462367578796</v>
      </c>
    </row>
    <row r="735" spans="1:12" x14ac:dyDescent="0.2">
      <c r="A735" s="84">
        <v>733</v>
      </c>
      <c r="B735" s="84">
        <v>42.227445983886717</v>
      </c>
      <c r="C735" s="84">
        <v>3</v>
      </c>
      <c r="D735" s="84">
        <v>1628.1397622260183</v>
      </c>
      <c r="E735" s="84">
        <v>73.636000999242043</v>
      </c>
      <c r="H735" s="84">
        <v>-0.66787096534452706</v>
      </c>
      <c r="I735" s="84">
        <v>-6.0520605545968129</v>
      </c>
      <c r="J735" s="84">
        <v>0.64386649430280318</v>
      </c>
      <c r="K735" s="84">
        <v>1.8157035139339048</v>
      </c>
      <c r="L735" s="84">
        <v>5.76986288304263</v>
      </c>
    </row>
    <row r="736" spans="1:12" x14ac:dyDescent="0.2">
      <c r="A736" s="84">
        <v>734</v>
      </c>
      <c r="B736" s="84">
        <v>42.526817321777344</v>
      </c>
      <c r="C736" s="84">
        <v>3</v>
      </c>
      <c r="D736" s="84">
        <v>1639.6824536565282</v>
      </c>
      <c r="E736" s="84">
        <v>73.74485670471681</v>
      </c>
      <c r="H736" s="84">
        <v>-1.2411484804049286</v>
      </c>
      <c r="I736" s="84">
        <v>-5.4787830395364114</v>
      </c>
      <c r="J736" s="84">
        <v>0.61666199239553099</v>
      </c>
      <c r="K736" s="84">
        <v>1.7389868185553974</v>
      </c>
      <c r="L736" s="84">
        <v>5.2424299112312083</v>
      </c>
    </row>
    <row r="737" spans="1:12" x14ac:dyDescent="0.2">
      <c r="A737" s="84">
        <v>735</v>
      </c>
      <c r="B737" s="84">
        <v>42.60540771484375</v>
      </c>
      <c r="C737" s="84">
        <v>3</v>
      </c>
      <c r="D737" s="84">
        <v>1642.712619012236</v>
      </c>
      <c r="E737" s="84">
        <v>73.853712410191577</v>
      </c>
      <c r="H737" s="84">
        <v>-0.41796378724626415</v>
      </c>
      <c r="I737" s="84">
        <v>-6.3019677326950756</v>
      </c>
      <c r="J737" s="84">
        <v>0.56290355639600287</v>
      </c>
      <c r="K737" s="84">
        <v>1.5873880290367279</v>
      </c>
      <c r="L737" s="84">
        <v>4.2703857219427519</v>
      </c>
    </row>
    <row r="738" spans="1:12" x14ac:dyDescent="0.2">
      <c r="A738" s="84">
        <v>736</v>
      </c>
      <c r="B738" s="84">
        <v>42.685048675537111</v>
      </c>
      <c r="C738" s="84">
        <v>3</v>
      </c>
      <c r="D738" s="84">
        <v>1645.7832905100151</v>
      </c>
      <c r="E738" s="84">
        <v>73.939616344826035</v>
      </c>
      <c r="H738" s="84">
        <v>-1.5599964957501506</v>
      </c>
      <c r="I738" s="84">
        <v>-5.1599350241911885</v>
      </c>
      <c r="J738" s="84">
        <v>0.6218741106539698</v>
      </c>
      <c r="K738" s="84">
        <v>1.7536849920441948</v>
      </c>
      <c r="L738" s="84">
        <v>5.3138953194452441</v>
      </c>
    </row>
    <row r="739" spans="1:12" x14ac:dyDescent="0.2">
      <c r="A739" s="84">
        <v>737</v>
      </c>
      <c r="B739" s="84">
        <v>43.053956604003908</v>
      </c>
      <c r="C739" s="84">
        <v>3</v>
      </c>
      <c r="D739" s="84">
        <v>1660.0070649520317</v>
      </c>
      <c r="E739" s="84">
        <v>74.048472050300802</v>
      </c>
      <c r="H739" s="84">
        <v>-2.1072889383620415</v>
      </c>
      <c r="I739" s="84">
        <v>-4.6126425815792977</v>
      </c>
      <c r="J739" s="84">
        <v>0.71637774169546364</v>
      </c>
      <c r="K739" s="84">
        <v>2.0201852315812072</v>
      </c>
      <c r="L739" s="84">
        <v>6.9442840490207036</v>
      </c>
    </row>
    <row r="740" spans="1:12" x14ac:dyDescent="0.2">
      <c r="A740" s="84">
        <v>738</v>
      </c>
      <c r="B740" s="84">
        <v>43.593232345581058</v>
      </c>
      <c r="C740" s="84">
        <v>3</v>
      </c>
      <c r="D740" s="84">
        <v>1680.7996148495724</v>
      </c>
      <c r="E740" s="84">
        <v>74.150227531354901</v>
      </c>
      <c r="H740" s="84">
        <v>-0.73958424110450538</v>
      </c>
      <c r="I740" s="84">
        <v>-5.9803472788368346</v>
      </c>
      <c r="J740" s="84">
        <v>0.74056939557180257</v>
      </c>
      <c r="K740" s="84">
        <v>2.088405695512483</v>
      </c>
      <c r="L740" s="84">
        <v>7.297596790535362</v>
      </c>
    </row>
    <row r="741" spans="1:12" x14ac:dyDescent="0.2">
      <c r="A741" s="84">
        <v>739</v>
      </c>
      <c r="B741" s="84">
        <v>43.947863769531253</v>
      </c>
      <c r="C741" s="84">
        <v>4</v>
      </c>
      <c r="D741" s="84">
        <v>1248.9372207604877</v>
      </c>
      <c r="E741" s="84">
        <v>74.239276120850377</v>
      </c>
      <c r="H741" s="84">
        <v>-0.41796378724626415</v>
      </c>
      <c r="I741" s="84">
        <v>-6.3019677326950756</v>
      </c>
      <c r="J741" s="84">
        <v>0.50490659552658224</v>
      </c>
      <c r="K741" s="84">
        <v>1.4238365993849618</v>
      </c>
      <c r="L741" s="84">
        <v>4.6056035174521117</v>
      </c>
    </row>
    <row r="742" spans="1:12" x14ac:dyDescent="0.2">
      <c r="A742" s="84">
        <v>740</v>
      </c>
      <c r="B742" s="84">
        <v>44.013115692138669</v>
      </c>
      <c r="C742" s="84">
        <v>4</v>
      </c>
      <c r="D742" s="84">
        <v>1250.7915897304554</v>
      </c>
      <c r="E742" s="84">
        <v>74.349668962864243</v>
      </c>
      <c r="H742" s="84">
        <v>0</v>
      </c>
      <c r="I742" s="84">
        <v>-6.7199315199413396</v>
      </c>
      <c r="J742" s="84">
        <v>0.57925350928715458</v>
      </c>
      <c r="K742" s="84">
        <v>1.6334948961897757</v>
      </c>
      <c r="L742" s="84">
        <v>5.8823125148065429</v>
      </c>
    </row>
    <row r="743" spans="1:12" x14ac:dyDescent="0.2">
      <c r="A743" s="84">
        <v>741</v>
      </c>
      <c r="B743" s="84">
        <v>44.823952865600589</v>
      </c>
      <c r="C743" s="84">
        <v>4</v>
      </c>
      <c r="D743" s="84">
        <v>1273.8344555048527</v>
      </c>
      <c r="E743" s="84">
        <v>74.464047660931882</v>
      </c>
      <c r="H743" s="84">
        <v>0</v>
      </c>
      <c r="I743" s="84">
        <v>-6.7199315199413396</v>
      </c>
      <c r="J743" s="84">
        <v>0.83587016211287857</v>
      </c>
      <c r="K743" s="84">
        <v>2.3571538571583175</v>
      </c>
      <c r="L743" s="84">
        <v>10.189920458300405</v>
      </c>
    </row>
    <row r="744" spans="1:12" x14ac:dyDescent="0.2">
      <c r="A744" s="84">
        <v>742</v>
      </c>
      <c r="B744" s="84">
        <v>46.01504821777344</v>
      </c>
      <c r="C744" s="84">
        <v>4</v>
      </c>
      <c r="D744" s="84">
        <v>1307.6837303320597</v>
      </c>
      <c r="E744" s="84">
        <v>74.541206254344843</v>
      </c>
      <c r="H744" s="84">
        <v>0</v>
      </c>
      <c r="I744" s="84">
        <v>-6.7199315199413396</v>
      </c>
      <c r="J744" s="84">
        <v>0.9027129903286486</v>
      </c>
      <c r="K744" s="84">
        <v>2.5456506327267889</v>
      </c>
      <c r="L744" s="84">
        <v>11.238919685556182</v>
      </c>
    </row>
    <row r="745" spans="1:12" x14ac:dyDescent="0.2">
      <c r="A745" s="84">
        <v>743</v>
      </c>
      <c r="B745" s="84">
        <v>47.113433837890625</v>
      </c>
      <c r="C745" s="84">
        <v>4</v>
      </c>
      <c r="D745" s="84">
        <v>1338.8983233986628</v>
      </c>
      <c r="E745" s="84">
        <v>74.622113328067272</v>
      </c>
      <c r="H745" s="84">
        <v>0</v>
      </c>
      <c r="I745" s="84">
        <v>-6.7199315199413396</v>
      </c>
      <c r="J745" s="84">
        <v>0.79867559078520411</v>
      </c>
      <c r="K745" s="84">
        <v>2.2522651660142756</v>
      </c>
      <c r="L745" s="84">
        <v>9.3997238075140341</v>
      </c>
    </row>
    <row r="746" spans="1:12" x14ac:dyDescent="0.2">
      <c r="A746" s="84">
        <v>744</v>
      </c>
      <c r="B746" s="84">
        <v>47.585925674438478</v>
      </c>
      <c r="C746" s="84">
        <v>4</v>
      </c>
      <c r="D746" s="84">
        <v>1352.3258848443052</v>
      </c>
      <c r="E746" s="84">
        <v>74.724758270515849</v>
      </c>
      <c r="H746" s="84">
        <v>-7.9769043103181545</v>
      </c>
      <c r="I746" s="84">
        <v>1.2569727903768149</v>
      </c>
      <c r="J746" s="84">
        <v>0.55307978868685359</v>
      </c>
      <c r="K746" s="84">
        <v>1.559685004096927</v>
      </c>
      <c r="L746" s="84">
        <v>5.1248306876805225</v>
      </c>
    </row>
    <row r="747" spans="1:12" x14ac:dyDescent="0.2">
      <c r="A747" s="84">
        <v>745</v>
      </c>
      <c r="B747" s="84">
        <v>47.481541442871091</v>
      </c>
      <c r="C747" s="84">
        <v>4</v>
      </c>
      <c r="D747" s="84">
        <v>1349.3594300298307</v>
      </c>
      <c r="E747" s="84">
        <v>74.825741306923618</v>
      </c>
      <c r="H747" s="84">
        <v>-7.353497388715569</v>
      </c>
      <c r="I747" s="84">
        <v>0.63356586877422938</v>
      </c>
      <c r="J747" s="84">
        <v>0.50884450940064219</v>
      </c>
      <c r="K747" s="84">
        <v>1.4349415165098109</v>
      </c>
      <c r="L747" s="84">
        <v>4.3624232884673022</v>
      </c>
    </row>
    <row r="748" spans="1:12" x14ac:dyDescent="0.2">
      <c r="A748" s="84">
        <v>746</v>
      </c>
      <c r="B748" s="84">
        <v>47.678356170654297</v>
      </c>
      <c r="C748" s="84">
        <v>4</v>
      </c>
      <c r="D748" s="84">
        <v>1354.9526311103507</v>
      </c>
      <c r="E748" s="84">
        <v>74.906613563490353</v>
      </c>
      <c r="H748" s="84">
        <v>-9.0890006686189384</v>
      </c>
      <c r="I748" s="84">
        <v>2.3690691486775988</v>
      </c>
      <c r="J748" s="84">
        <v>0.6654879295223437</v>
      </c>
      <c r="K748" s="84">
        <v>1.8766759612530091</v>
      </c>
      <c r="L748" s="84">
        <v>7.0695348115857417</v>
      </c>
    </row>
    <row r="749" spans="1:12" x14ac:dyDescent="0.2">
      <c r="A749" s="84">
        <v>747</v>
      </c>
      <c r="B749" s="84">
        <v>48.07660255432129</v>
      </c>
      <c r="C749" s="84">
        <v>4</v>
      </c>
      <c r="D749" s="84">
        <v>1366.2702399525763</v>
      </c>
      <c r="E749" s="84">
        <v>75.004482231531213</v>
      </c>
      <c r="H749" s="84">
        <v>-7.9222525821590484</v>
      </c>
      <c r="I749" s="84">
        <v>1.2023210622177087</v>
      </c>
      <c r="J749" s="84">
        <v>0.6162358076819423</v>
      </c>
      <c r="K749" s="84">
        <v>1.7377849776630772</v>
      </c>
      <c r="L749" s="84">
        <v>6.182507082276012</v>
      </c>
    </row>
    <row r="750" spans="1:12" x14ac:dyDescent="0.2">
      <c r="A750" s="84">
        <v>748</v>
      </c>
      <c r="B750" s="84">
        <v>48.138988113403322</v>
      </c>
      <c r="C750" s="84">
        <v>4</v>
      </c>
      <c r="D750" s="84">
        <v>1368.0431508540958</v>
      </c>
      <c r="E750" s="84">
        <v>75.109451123992741</v>
      </c>
      <c r="H750" s="84">
        <v>-7.9769043103181545</v>
      </c>
      <c r="I750" s="84">
        <v>1.2569727903768149</v>
      </c>
      <c r="J750" s="84">
        <v>0.54493597967982388</v>
      </c>
      <c r="K750" s="84">
        <v>1.5367194626971032</v>
      </c>
      <c r="L750" s="84">
        <v>4.9349712494056677</v>
      </c>
    </row>
    <row r="751" spans="1:12" x14ac:dyDescent="0.2">
      <c r="A751" s="84">
        <v>749</v>
      </c>
      <c r="B751" s="84">
        <v>48.364151000976562</v>
      </c>
      <c r="C751" s="84">
        <v>4</v>
      </c>
      <c r="D751" s="84">
        <v>1374.4419672447823</v>
      </c>
      <c r="E751" s="84">
        <v>75.187482389560188</v>
      </c>
      <c r="H751" s="84">
        <v>-9.421402794140489</v>
      </c>
      <c r="I751" s="84">
        <v>2.7014712741991493</v>
      </c>
      <c r="J751" s="84">
        <v>0.71808981337359867</v>
      </c>
      <c r="K751" s="84">
        <v>2.0250132737135482</v>
      </c>
      <c r="L751" s="84">
        <v>7.9229958518610486</v>
      </c>
    </row>
    <row r="752" spans="1:12" x14ac:dyDescent="0.2">
      <c r="A752" s="84">
        <v>750</v>
      </c>
      <c r="B752" s="84">
        <v>49.096934890747072</v>
      </c>
      <c r="C752" s="84">
        <v>4</v>
      </c>
      <c r="D752" s="84">
        <v>1395.2666671552827</v>
      </c>
      <c r="E752" s="84">
        <v>75.249545449311483</v>
      </c>
      <c r="H752" s="84">
        <v>0</v>
      </c>
      <c r="I752" s="84">
        <v>-6.7199315199413396</v>
      </c>
      <c r="J752" s="84">
        <v>0.81506456561119067</v>
      </c>
      <c r="K752" s="84">
        <v>2.2984820750235575</v>
      </c>
      <c r="L752" s="84">
        <v>9.5337236193404618</v>
      </c>
    </row>
    <row r="753" spans="1:12" x14ac:dyDescent="0.2">
      <c r="A753" s="84">
        <v>751</v>
      </c>
      <c r="B753" s="84">
        <v>49.706768417358397</v>
      </c>
      <c r="C753" s="84">
        <v>4</v>
      </c>
      <c r="D753" s="84">
        <v>1412.5972885899598</v>
      </c>
      <c r="E753" s="84">
        <v>75.386526168639449</v>
      </c>
      <c r="H753" s="84">
        <v>-9.0890006686189384</v>
      </c>
      <c r="I753" s="84">
        <v>2.3690691486775988</v>
      </c>
      <c r="J753" s="84">
        <v>0.69204385070159924</v>
      </c>
      <c r="K753" s="84">
        <v>1.9515636589785097</v>
      </c>
      <c r="L753" s="84">
        <v>7.3603872041230156</v>
      </c>
    </row>
    <row r="754" spans="1:12" x14ac:dyDescent="0.2">
      <c r="A754" s="84">
        <v>752</v>
      </c>
      <c r="B754" s="84">
        <v>49.896064376831056</v>
      </c>
      <c r="C754" s="84">
        <v>4</v>
      </c>
      <c r="D754" s="84">
        <v>1417.9768167227671</v>
      </c>
      <c r="E754" s="84">
        <v>75.440523176219315</v>
      </c>
      <c r="H754" s="84">
        <v>-7.9222525821590484</v>
      </c>
      <c r="I754" s="84">
        <v>1.2023210622177087</v>
      </c>
      <c r="J754" s="84">
        <v>0.60464037860378606</v>
      </c>
      <c r="K754" s="84">
        <v>1.7050858676626766</v>
      </c>
      <c r="L754" s="84">
        <v>5.8203718530371349</v>
      </c>
    </row>
    <row r="755" spans="1:12" x14ac:dyDescent="0.2">
      <c r="A755" s="84">
        <v>753</v>
      </c>
      <c r="B755" s="84">
        <v>50.001599121093747</v>
      </c>
      <c r="C755" s="84">
        <v>4</v>
      </c>
      <c r="D755" s="84">
        <v>1420.9759675093519</v>
      </c>
      <c r="E755" s="84">
        <v>75.50956663708854</v>
      </c>
      <c r="H755" s="84">
        <v>-8.4955300972194472</v>
      </c>
      <c r="I755" s="84">
        <v>1.7755985772781075</v>
      </c>
      <c r="J755" s="84">
        <v>0.57502906872416326</v>
      </c>
      <c r="K755" s="84">
        <v>1.6215819738021402</v>
      </c>
      <c r="L755" s="84">
        <v>5.2923723604836868</v>
      </c>
    </row>
    <row r="756" spans="1:12" x14ac:dyDescent="0.2">
      <c r="A756" s="84">
        <v>754</v>
      </c>
      <c r="B756" s="84">
        <v>49.847048568725583</v>
      </c>
      <c r="C756" s="84">
        <v>4</v>
      </c>
      <c r="D756" s="84">
        <v>1416.5838555661201</v>
      </c>
      <c r="E756" s="84">
        <v>75.583390300507745</v>
      </c>
      <c r="H756" s="84">
        <v>-0.50581029324370408</v>
      </c>
      <c r="I756" s="84">
        <v>-6.2141212266976353</v>
      </c>
      <c r="J756" s="84">
        <v>0.41771374610319784</v>
      </c>
      <c r="K756" s="84">
        <v>1.1779527640110179</v>
      </c>
      <c r="L756" s="84">
        <v>2.5327840321871991</v>
      </c>
    </row>
    <row r="757" spans="1:12" x14ac:dyDescent="0.2">
      <c r="A757" s="84">
        <v>755</v>
      </c>
      <c r="B757" s="84">
        <v>49.195389938354495</v>
      </c>
      <c r="C757" s="84">
        <v>4</v>
      </c>
      <c r="D757" s="84">
        <v>1398.0646228004875</v>
      </c>
      <c r="E757" s="84">
        <v>75.632398933501548</v>
      </c>
      <c r="H757" s="84">
        <v>-87.745590296348624</v>
      </c>
      <c r="I757" s="84">
        <v>63.801335754411902</v>
      </c>
      <c r="J757" s="84">
        <v>0.35184081586844335</v>
      </c>
      <c r="K757" s="84">
        <v>0.99219110074901018</v>
      </c>
      <c r="L757" s="84">
        <v>1.4291656287214545</v>
      </c>
    </row>
    <row r="758" spans="1:12" x14ac:dyDescent="0.2">
      <c r="A758" s="84">
        <v>756</v>
      </c>
      <c r="B758" s="84">
        <v>48.154731369018556</v>
      </c>
      <c r="C758" s="84">
        <v>4</v>
      </c>
      <c r="D758" s="84">
        <v>1368.490552302706</v>
      </c>
      <c r="E758" s="84">
        <v>75.664103077715112</v>
      </c>
      <c r="H758" s="84">
        <v>-49.528366525243705</v>
      </c>
      <c r="I758" s="84">
        <v>42.808435005302364</v>
      </c>
      <c r="J758" s="84">
        <v>0.24110896851344771</v>
      </c>
      <c r="K758" s="84">
        <v>0.6799272912079225</v>
      </c>
      <c r="L758" s="84">
        <v>-0.4377313979576315</v>
      </c>
    </row>
    <row r="759" spans="1:12" x14ac:dyDescent="0.2">
      <c r="A759" s="84">
        <v>757</v>
      </c>
      <c r="B759" s="84">
        <v>47.009099578857423</v>
      </c>
      <c r="C759" s="84">
        <v>4</v>
      </c>
      <c r="D759" s="84">
        <v>1335.9332887341709</v>
      </c>
      <c r="E759" s="84">
        <v>75.747910964221148</v>
      </c>
      <c r="H759" s="84">
        <v>-10.400227871011063</v>
      </c>
      <c r="I759" s="84">
        <v>3.6802963510697237</v>
      </c>
      <c r="J759" s="84">
        <v>0.11289277753677986</v>
      </c>
      <c r="K759" s="84">
        <v>0.31835763265371919</v>
      </c>
      <c r="L759" s="84">
        <v>-2.6154525346761281</v>
      </c>
    </row>
    <row r="760" spans="1:12" x14ac:dyDescent="0.2">
      <c r="A760" s="84">
        <v>758</v>
      </c>
      <c r="B760" s="84">
        <v>45.0222770690918</v>
      </c>
      <c r="C760" s="84">
        <v>4</v>
      </c>
      <c r="D760" s="84">
        <v>1279.4705537875088</v>
      </c>
      <c r="E760" s="84">
        <v>75.83858383022428</v>
      </c>
      <c r="H760" s="84">
        <v>-5.885642636883877</v>
      </c>
      <c r="I760" s="84">
        <v>-0.83428888305746263</v>
      </c>
      <c r="J760" s="84">
        <v>0</v>
      </c>
      <c r="K760" s="84">
        <v>0</v>
      </c>
      <c r="L760" s="84">
        <v>-4.3061529200230435</v>
      </c>
    </row>
    <row r="761" spans="1:12" x14ac:dyDescent="0.2">
      <c r="A761" s="84">
        <v>759</v>
      </c>
      <c r="B761" s="84">
        <v>40.95965232849121</v>
      </c>
      <c r="C761" s="84">
        <v>4</v>
      </c>
      <c r="D761" s="84">
        <v>1164.016403862792</v>
      </c>
      <c r="E761" s="84">
        <v>75.918083084543071</v>
      </c>
      <c r="H761" s="84">
        <v>-19.943709836619451</v>
      </c>
      <c r="I761" s="84">
        <v>13.223778316678111</v>
      </c>
      <c r="J761" s="84">
        <v>0</v>
      </c>
      <c r="K761" s="84">
        <v>0</v>
      </c>
      <c r="L761" s="84">
        <v>-3.874044675917625</v>
      </c>
    </row>
    <row r="762" spans="1:12" x14ac:dyDescent="0.2">
      <c r="A762" s="84">
        <v>760</v>
      </c>
      <c r="B762" s="84">
        <v>35.786441040039065</v>
      </c>
      <c r="C762" s="84">
        <v>3</v>
      </c>
      <c r="D762" s="84">
        <v>1379.7975759196445</v>
      </c>
      <c r="E762" s="84">
        <v>75.979883877631679</v>
      </c>
      <c r="H762" s="84">
        <v>-20.682191228552881</v>
      </c>
      <c r="I762" s="84">
        <v>13.962259708611541</v>
      </c>
      <c r="J762" s="84">
        <v>0</v>
      </c>
      <c r="K762" s="84">
        <v>0</v>
      </c>
      <c r="L762" s="84">
        <v>-4.6926191360607596</v>
      </c>
    </row>
    <row r="763" spans="1:12" x14ac:dyDescent="0.2">
      <c r="A763" s="84">
        <v>761</v>
      </c>
      <c r="B763" s="84">
        <v>30.207736396789549</v>
      </c>
      <c r="C763" s="84">
        <v>3</v>
      </c>
      <c r="D763" s="84">
        <v>1164.7026148164955</v>
      </c>
      <c r="E763" s="84">
        <v>76.06080826216575</v>
      </c>
      <c r="H763" s="84">
        <v>-7.2549224314467846</v>
      </c>
      <c r="I763" s="84">
        <v>0.53499091150544498</v>
      </c>
      <c r="J763" s="84">
        <v>0</v>
      </c>
      <c r="K763" s="84">
        <v>0</v>
      </c>
      <c r="L763" s="84">
        <v>-3.8765752697434053</v>
      </c>
    </row>
    <row r="764" spans="1:12" x14ac:dyDescent="0.2">
      <c r="A764" s="84">
        <v>762</v>
      </c>
      <c r="B764" s="84">
        <v>25.176763343811036</v>
      </c>
      <c r="C764" s="84">
        <v>2</v>
      </c>
      <c r="D764" s="84">
        <v>1551.1859365415867</v>
      </c>
      <c r="E764" s="84">
        <v>76.12856198353461</v>
      </c>
      <c r="H764" s="84">
        <v>-13.791481942225545</v>
      </c>
      <c r="I764" s="84">
        <v>7.0715504222842052</v>
      </c>
      <c r="J764" s="84">
        <v>0</v>
      </c>
      <c r="K764" s="84">
        <v>0</v>
      </c>
      <c r="L764" s="84">
        <v>-5.3788151634880741</v>
      </c>
    </row>
    <row r="765" spans="1:12" x14ac:dyDescent="0.2">
      <c r="A765" s="84">
        <v>763</v>
      </c>
      <c r="B765" s="84">
        <v>19.687080574035644</v>
      </c>
      <c r="C765" s="84">
        <v>2</v>
      </c>
      <c r="D765" s="84">
        <v>1212.9566497876344</v>
      </c>
      <c r="E765" s="84">
        <v>76.220637693408534</v>
      </c>
      <c r="H765" s="84">
        <v>0</v>
      </c>
      <c r="I765" s="84">
        <v>-6.7199315199413396</v>
      </c>
      <c r="J765" s="84">
        <v>0</v>
      </c>
      <c r="K765" s="84">
        <v>0</v>
      </c>
      <c r="L765" s="84">
        <v>-4.055634384499645</v>
      </c>
    </row>
    <row r="766" spans="1:12" x14ac:dyDescent="0.2">
      <c r="A766" s="84">
        <v>764</v>
      </c>
      <c r="B766" s="84">
        <v>15.949825477600097</v>
      </c>
      <c r="C766" s="84">
        <v>2</v>
      </c>
      <c r="D766" s="84">
        <v>982.69760228047107</v>
      </c>
      <c r="E766" s="84">
        <v>76.300136947727324</v>
      </c>
      <c r="H766" s="84">
        <v>-3.0835439185223956</v>
      </c>
      <c r="I766" s="84">
        <v>-3.636387601418944</v>
      </c>
      <c r="J766" s="84">
        <v>0</v>
      </c>
      <c r="K766" s="84">
        <v>0</v>
      </c>
      <c r="L766" s="84">
        <v>-3.2198701072291445</v>
      </c>
    </row>
    <row r="767" spans="1:12" x14ac:dyDescent="0.2">
      <c r="A767" s="84">
        <v>765</v>
      </c>
      <c r="B767" s="84">
        <v>13.371481609344482</v>
      </c>
      <c r="C767" s="84">
        <v>2</v>
      </c>
      <c r="D767" s="84">
        <v>823.84117211151943</v>
      </c>
      <c r="E767" s="84">
        <v>76.344387984688254</v>
      </c>
      <c r="H767" s="84">
        <v>-13.657980105588624</v>
      </c>
      <c r="I767" s="84">
        <v>6.9380485856472847</v>
      </c>
      <c r="J767" s="84">
        <v>8.2481640241098608E-2</v>
      </c>
      <c r="K767" s="84">
        <v>0.23259822547989806</v>
      </c>
      <c r="L767" s="84">
        <v>-1.3030232299959521</v>
      </c>
    </row>
    <row r="768" spans="1:12" x14ac:dyDescent="0.2">
      <c r="A768" s="84">
        <v>766</v>
      </c>
      <c r="B768" s="84">
        <v>13.147434139251709</v>
      </c>
      <c r="C768" s="84">
        <v>2</v>
      </c>
      <c r="D768" s="84">
        <v>810.03720215796864</v>
      </c>
      <c r="E768" s="84">
        <v>76.36895816241497</v>
      </c>
      <c r="H768" s="84">
        <v>0</v>
      </c>
      <c r="I768" s="84">
        <v>-6.7199315199413396</v>
      </c>
      <c r="J768" s="84">
        <v>0.31031282198380633</v>
      </c>
      <c r="K768" s="84">
        <v>0.87508215799433375</v>
      </c>
      <c r="L768" s="84">
        <v>2.5636213487059325</v>
      </c>
    </row>
    <row r="769" spans="1:12" x14ac:dyDescent="0.2">
      <c r="A769" s="84">
        <v>767</v>
      </c>
      <c r="B769" s="84">
        <v>14.957485771179199</v>
      </c>
      <c r="C769" s="84">
        <v>2</v>
      </c>
      <c r="D769" s="84">
        <v>921.55775774003723</v>
      </c>
      <c r="E769" s="84">
        <v>76.401597630293466</v>
      </c>
      <c r="H769" s="84">
        <v>0</v>
      </c>
      <c r="I769" s="84">
        <v>-6.7199315199413396</v>
      </c>
      <c r="J769" s="84">
        <v>0.54480607083629184</v>
      </c>
      <c r="K769" s="84">
        <v>1.5363531197583429</v>
      </c>
      <c r="L769" s="84">
        <v>6.1429539745631612</v>
      </c>
    </row>
    <row r="770" spans="1:12" x14ac:dyDescent="0.2">
      <c r="A770" s="84">
        <v>768</v>
      </c>
      <c r="B770" s="84">
        <v>18.113513183593749</v>
      </c>
      <c r="C770" s="84">
        <v>2</v>
      </c>
      <c r="D770" s="84">
        <v>1116.006316143817</v>
      </c>
      <c r="E770" s="84">
        <v>76.404503384105908</v>
      </c>
      <c r="H770" s="84">
        <v>0</v>
      </c>
      <c r="I770" s="84">
        <v>-6.7199315199413396</v>
      </c>
      <c r="J770" s="84">
        <v>0.77839009965576078</v>
      </c>
      <c r="K770" s="84">
        <v>2.1950600810292453</v>
      </c>
      <c r="L770" s="84">
        <v>9.5803520438437104</v>
      </c>
    </row>
    <row r="771" spans="1:12" x14ac:dyDescent="0.2">
      <c r="A771" s="84">
        <v>769</v>
      </c>
      <c r="B771" s="84">
        <v>21.660616683959962</v>
      </c>
      <c r="C771" s="84">
        <v>2</v>
      </c>
      <c r="D771" s="84">
        <v>1334.5497798165636</v>
      </c>
      <c r="E771" s="84">
        <v>76.434509472686301</v>
      </c>
      <c r="H771" s="84">
        <v>0</v>
      </c>
      <c r="I771" s="84">
        <v>-6.7199315199413396</v>
      </c>
      <c r="J771" s="84">
        <v>0.90822722645147058</v>
      </c>
      <c r="K771" s="84">
        <v>2.5612007785931468</v>
      </c>
      <c r="L771" s="84">
        <v>11.28228777814218</v>
      </c>
    </row>
    <row r="772" spans="1:12" x14ac:dyDescent="0.2">
      <c r="A772" s="84">
        <v>770</v>
      </c>
      <c r="B772" s="84">
        <v>25.181502914428712</v>
      </c>
      <c r="C772" s="84">
        <v>2</v>
      </c>
      <c r="D772" s="84">
        <v>1551.4779500616323</v>
      </c>
      <c r="E772" s="84">
        <v>76.493119374581241</v>
      </c>
      <c r="H772" s="84">
        <v>0</v>
      </c>
      <c r="I772" s="84">
        <v>-6.7199315199413396</v>
      </c>
      <c r="J772" s="84">
        <v>1.1531376224160763</v>
      </c>
      <c r="K772" s="84">
        <v>3.2518480952133348</v>
      </c>
      <c r="L772" s="84">
        <v>14.915330108020649</v>
      </c>
    </row>
    <row r="773" spans="1:12" x14ac:dyDescent="0.2">
      <c r="A773" s="84">
        <v>771</v>
      </c>
      <c r="B773" s="84">
        <v>29.845351600646971</v>
      </c>
      <c r="C773" s="84">
        <v>3</v>
      </c>
      <c r="D773" s="84">
        <v>1150.7303490997615</v>
      </c>
      <c r="E773" s="84">
        <v>76.533191249743382</v>
      </c>
      <c r="H773" s="84">
        <v>0</v>
      </c>
      <c r="I773" s="84">
        <v>-6.7199315199413396</v>
      </c>
      <c r="J773" s="84">
        <v>1.5120456170513645</v>
      </c>
      <c r="K773" s="84">
        <v>4.2639686400848476</v>
      </c>
      <c r="L773" s="84">
        <v>21.257004306921878</v>
      </c>
    </row>
    <row r="774" spans="1:12" x14ac:dyDescent="0.2">
      <c r="A774" s="84">
        <v>772</v>
      </c>
      <c r="B774" s="84">
        <v>34.724599456787111</v>
      </c>
      <c r="C774" s="84">
        <v>3</v>
      </c>
      <c r="D774" s="84">
        <v>1338.8567502884373</v>
      </c>
      <c r="E774" s="84">
        <v>76.623402539961944</v>
      </c>
      <c r="H774" s="84">
        <v>0</v>
      </c>
      <c r="I774" s="84">
        <v>-6.7199315199413396</v>
      </c>
      <c r="J774" s="84">
        <v>1.4993340442425509</v>
      </c>
      <c r="K774" s="84">
        <v>4.2281220047639936</v>
      </c>
      <c r="L774" s="84">
        <v>21.020625222967904</v>
      </c>
    </row>
    <row r="775" spans="1:12" x14ac:dyDescent="0.2">
      <c r="A775" s="84">
        <v>773</v>
      </c>
      <c r="B775" s="84">
        <v>38.831108856201169</v>
      </c>
      <c r="C775" s="84">
        <v>3</v>
      </c>
      <c r="D775" s="84">
        <v>1497.1891116557852</v>
      </c>
      <c r="E775" s="84">
        <v>76.79278613295844</v>
      </c>
      <c r="H775" s="84">
        <v>0</v>
      </c>
      <c r="I775" s="84">
        <v>-6.7199315199413396</v>
      </c>
      <c r="J775" s="84">
        <v>1.9544801887546819</v>
      </c>
      <c r="K775" s="84">
        <v>5.5116341322882025</v>
      </c>
      <c r="L775" s="84">
        <v>28.22270995959552</v>
      </c>
    </row>
    <row r="776" spans="1:12" x14ac:dyDescent="0.2">
      <c r="A776" s="84">
        <v>774</v>
      </c>
      <c r="B776" s="84">
        <v>44.181932830810545</v>
      </c>
      <c r="C776" s="84">
        <v>3</v>
      </c>
      <c r="D776" s="84">
        <v>1703.4978066466708</v>
      </c>
      <c r="E776" s="84">
        <v>76.84331877664016</v>
      </c>
      <c r="H776" s="84">
        <v>-23.597305060309527</v>
      </c>
      <c r="I776" s="84">
        <v>16.877373540368186</v>
      </c>
      <c r="J776" s="84">
        <v>1.7834554493631292</v>
      </c>
      <c r="K776" s="84">
        <v>5.0293443672040237</v>
      </c>
      <c r="L776" s="84">
        <v>25.193326718186526</v>
      </c>
    </row>
    <row r="777" spans="1:12" x14ac:dyDescent="0.2">
      <c r="A777" s="84">
        <v>775</v>
      </c>
      <c r="B777" s="84">
        <v>46.177658081054688</v>
      </c>
      <c r="C777" s="84">
        <v>4</v>
      </c>
      <c r="D777" s="84">
        <v>1312.3048766926597</v>
      </c>
      <c r="E777" s="84">
        <v>76.839839406966547</v>
      </c>
      <c r="H777" s="84">
        <v>-2.2771321085846585</v>
      </c>
      <c r="I777" s="84">
        <v>-4.4427994113566811</v>
      </c>
      <c r="J777" s="84">
        <v>1.1987785370130521</v>
      </c>
      <c r="K777" s="84">
        <v>3.3805554743768069</v>
      </c>
      <c r="L777" s="84">
        <v>16.168583174087374</v>
      </c>
    </row>
    <row r="778" spans="1:12" x14ac:dyDescent="0.2">
      <c r="A778" s="84">
        <v>776</v>
      </c>
      <c r="B778" s="84">
        <v>49.725616455078125</v>
      </c>
      <c r="C778" s="84">
        <v>4</v>
      </c>
      <c r="D778" s="84">
        <v>1413.1329236317431</v>
      </c>
      <c r="E778" s="84">
        <v>76.955651848647037</v>
      </c>
      <c r="H778" s="84">
        <v>0</v>
      </c>
      <c r="I778" s="84">
        <v>-6.7199315199413396</v>
      </c>
      <c r="J778" s="84">
        <v>2.2938270600749333</v>
      </c>
      <c r="K778" s="84">
        <v>6.4685923094113118</v>
      </c>
      <c r="L778" s="84">
        <v>33.470237945795681</v>
      </c>
    </row>
    <row r="779" spans="1:12" x14ac:dyDescent="0.2">
      <c r="A779" s="84">
        <v>777</v>
      </c>
      <c r="B779" s="84">
        <v>54.014520263671876</v>
      </c>
      <c r="C779" s="84">
        <v>4</v>
      </c>
      <c r="D779" s="84">
        <v>1535.0176102436965</v>
      </c>
      <c r="E779" s="84">
        <v>77.05258791428264</v>
      </c>
      <c r="H779" s="84">
        <v>0</v>
      </c>
      <c r="I779" s="84">
        <v>-6.7199315199413396</v>
      </c>
      <c r="J779" s="84">
        <v>1.7351301263548242</v>
      </c>
      <c r="K779" s="84">
        <v>4.8930669563206042</v>
      </c>
      <c r="L779" s="84">
        <v>24.660616285030798</v>
      </c>
    </row>
    <row r="780" spans="1:12" x14ac:dyDescent="0.2">
      <c r="A780" s="84">
        <v>778</v>
      </c>
      <c r="B780" s="84">
        <v>55.4778133392334</v>
      </c>
      <c r="C780" s="84">
        <v>4</v>
      </c>
      <c r="D780" s="84">
        <v>1576.6023661384054</v>
      </c>
      <c r="E780" s="84">
        <v>77.107687921644086</v>
      </c>
      <c r="H780" s="84">
        <v>0</v>
      </c>
      <c r="I780" s="84">
        <v>-6.7199315199413396</v>
      </c>
      <c r="J780" s="84">
        <v>1.1297049213700914</v>
      </c>
      <c r="K780" s="84">
        <v>3.1857678782636576</v>
      </c>
      <c r="L780" s="84">
        <v>14.453280683112446</v>
      </c>
    </row>
    <row r="781" spans="1:12" x14ac:dyDescent="0.2">
      <c r="A781" s="84">
        <v>779</v>
      </c>
      <c r="B781" s="84">
        <v>57.248311614990236</v>
      </c>
      <c r="C781" s="84">
        <v>5</v>
      </c>
      <c r="D781" s="84">
        <v>1319.8812591456997</v>
      </c>
      <c r="E781" s="84">
        <v>77.194462879158706</v>
      </c>
      <c r="H781" s="84">
        <v>-5.6255229752222453</v>
      </c>
      <c r="I781" s="84">
        <v>-1.0944085447190943</v>
      </c>
      <c r="J781" s="84">
        <v>1.4206040853177633</v>
      </c>
      <c r="K781" s="84">
        <v>4.006103520596092</v>
      </c>
      <c r="L781" s="84">
        <v>19.772016778156871</v>
      </c>
    </row>
    <row r="782" spans="1:12" x14ac:dyDescent="0.2">
      <c r="A782" s="84">
        <v>780</v>
      </c>
      <c r="B782" s="84">
        <v>58.953284454345706</v>
      </c>
      <c r="C782" s="84">
        <v>5</v>
      </c>
      <c r="D782" s="84">
        <v>1359.1900463314596</v>
      </c>
      <c r="E782" s="84">
        <v>77.304347715457283</v>
      </c>
      <c r="H782" s="84">
        <v>-3.1805577994251317</v>
      </c>
      <c r="I782" s="84">
        <v>-3.5393737205162079</v>
      </c>
      <c r="J782" s="84">
        <v>1.2761952590319212</v>
      </c>
      <c r="K782" s="84">
        <v>3.5988706304700178</v>
      </c>
      <c r="L782" s="84">
        <v>17.374567219951913</v>
      </c>
    </row>
    <row r="783" spans="1:12" x14ac:dyDescent="0.2">
      <c r="A783" s="84">
        <v>781</v>
      </c>
      <c r="B783" s="84">
        <v>60.401895141601564</v>
      </c>
      <c r="C783" s="84">
        <v>5</v>
      </c>
      <c r="D783" s="84">
        <v>1392.5883081136731</v>
      </c>
      <c r="E783" s="84">
        <v>77.434845726384623</v>
      </c>
      <c r="H783" s="84">
        <v>-3.1805577994251317</v>
      </c>
      <c r="I783" s="84">
        <v>-3.5393737205162079</v>
      </c>
      <c r="J783" s="84">
        <v>1.3296733936514633</v>
      </c>
      <c r="K783" s="84">
        <v>3.7496789700971265</v>
      </c>
      <c r="L783" s="84">
        <v>18.206032928661855</v>
      </c>
    </row>
    <row r="784" spans="1:12" x14ac:dyDescent="0.2">
      <c r="A784" s="84">
        <v>782</v>
      </c>
      <c r="B784" s="84">
        <v>61.882164001464844</v>
      </c>
      <c r="C784" s="84">
        <v>5</v>
      </c>
      <c r="D784" s="84">
        <v>1426.7164609187755</v>
      </c>
      <c r="E784" s="84">
        <v>77.580496340167912</v>
      </c>
      <c r="H784" s="84">
        <v>-1.0417613388805727</v>
      </c>
      <c r="I784" s="84">
        <v>-5.678170181060767</v>
      </c>
      <c r="J784" s="84">
        <v>1.1895847605007268</v>
      </c>
      <c r="K784" s="84">
        <v>3.3546290246120494</v>
      </c>
      <c r="L784" s="84">
        <v>15.822725405140359</v>
      </c>
    </row>
    <row r="785" spans="1:12" x14ac:dyDescent="0.2">
      <c r="A785" s="84">
        <v>783</v>
      </c>
      <c r="B785" s="84">
        <v>62.678578567504886</v>
      </c>
      <c r="C785" s="84">
        <v>5</v>
      </c>
      <c r="D785" s="84">
        <v>1445.0780969316645</v>
      </c>
      <c r="E785" s="84">
        <v>77.687829337664965</v>
      </c>
      <c r="H785" s="84">
        <v>-0.60715757149067162</v>
      </c>
      <c r="I785" s="84">
        <v>-6.112773948450668</v>
      </c>
      <c r="J785" s="84">
        <v>1.0039639097722426</v>
      </c>
      <c r="K785" s="84">
        <v>2.831178225557724</v>
      </c>
      <c r="L785" s="84">
        <v>12.649445188038914</v>
      </c>
    </row>
    <row r="786" spans="1:12" x14ac:dyDescent="0.2">
      <c r="A786" s="84">
        <v>784</v>
      </c>
      <c r="B786" s="84">
        <v>63.448435974121097</v>
      </c>
      <c r="C786" s="84">
        <v>5</v>
      </c>
      <c r="D786" s="84">
        <v>1462.8274476905294</v>
      </c>
      <c r="E786" s="84">
        <v>77.805376668479681</v>
      </c>
      <c r="H786" s="84">
        <v>-0.60715757149067162</v>
      </c>
      <c r="I786" s="84">
        <v>-6.112773948450668</v>
      </c>
      <c r="J786" s="84">
        <v>1.0400478911198141</v>
      </c>
      <c r="K786" s="84">
        <v>2.9329350529578755</v>
      </c>
      <c r="L786" s="84">
        <v>13.220541561191315</v>
      </c>
    </row>
    <row r="787" spans="1:12" x14ac:dyDescent="0.2">
      <c r="A787" s="84">
        <v>785</v>
      </c>
      <c r="B787" s="84">
        <v>64.059189605712888</v>
      </c>
      <c r="C787" s="84">
        <v>5</v>
      </c>
      <c r="D787" s="84">
        <v>1476.9086013447118</v>
      </c>
      <c r="E787" s="84">
        <v>77.886827338539604</v>
      </c>
      <c r="H787" s="84">
        <v>-1.9686709908243838</v>
      </c>
      <c r="I787" s="84">
        <v>-4.7512605291169558</v>
      </c>
      <c r="J787" s="84">
        <v>0.92785415078304767</v>
      </c>
      <c r="K787" s="84">
        <v>2.6165487052081944</v>
      </c>
      <c r="L787" s="84">
        <v>11.265810222439088</v>
      </c>
    </row>
    <row r="788" spans="1:12" x14ac:dyDescent="0.2">
      <c r="A788" s="84">
        <v>786</v>
      </c>
      <c r="B788" s="84">
        <v>64.464283752441403</v>
      </c>
      <c r="C788" s="84">
        <v>5</v>
      </c>
      <c r="D788" s="84">
        <v>1486.248198572529</v>
      </c>
      <c r="E788" s="84">
        <v>77.963772851830015</v>
      </c>
      <c r="H788" s="84">
        <v>-1.9686709908243838</v>
      </c>
      <c r="I788" s="84">
        <v>-4.7512605291169558</v>
      </c>
      <c r="J788" s="84">
        <v>0.92151955261113161</v>
      </c>
      <c r="K788" s="84">
        <v>2.5986851383633911</v>
      </c>
      <c r="L788" s="84">
        <v>11.131554172202172</v>
      </c>
    </row>
    <row r="789" spans="1:12" x14ac:dyDescent="0.2">
      <c r="A789" s="84">
        <v>787</v>
      </c>
      <c r="B789" s="84">
        <v>64.924586486816409</v>
      </c>
      <c r="C789" s="84">
        <v>5</v>
      </c>
      <c r="D789" s="84">
        <v>1496.8606504596867</v>
      </c>
      <c r="E789" s="84">
        <v>78.040718365120426</v>
      </c>
      <c r="H789" s="84">
        <v>-2.3398884128810322</v>
      </c>
      <c r="I789" s="84">
        <v>-4.3800431070603079</v>
      </c>
      <c r="J789" s="84">
        <v>0.91173654456770226</v>
      </c>
      <c r="K789" s="84">
        <v>2.5710970556809203</v>
      </c>
      <c r="L789" s="84">
        <v>10.933647253047724</v>
      </c>
    </row>
    <row r="790" spans="1:12" x14ac:dyDescent="0.2">
      <c r="A790" s="84">
        <v>788</v>
      </c>
      <c r="B790" s="84">
        <v>65.164595794677737</v>
      </c>
      <c r="C790" s="84">
        <v>6</v>
      </c>
      <c r="D790" s="84">
        <v>1261.5848790220839</v>
      </c>
      <c r="E790" s="84">
        <v>78.117663878410838</v>
      </c>
      <c r="H790" s="84">
        <v>-2.3398884128810322</v>
      </c>
      <c r="I790" s="84">
        <v>-4.3800431070603079</v>
      </c>
      <c r="J790" s="84">
        <v>0.73733254992797337</v>
      </c>
      <c r="K790" s="84">
        <v>2.0792777907968847</v>
      </c>
      <c r="L790" s="84">
        <v>8.5750490891004123</v>
      </c>
    </row>
    <row r="791" spans="1:12" x14ac:dyDescent="0.2">
      <c r="A791" s="84">
        <v>789</v>
      </c>
      <c r="B791" s="84">
        <v>65.161618041992185</v>
      </c>
      <c r="C791" s="84">
        <v>6</v>
      </c>
      <c r="D791" s="84">
        <v>1261.5272298075718</v>
      </c>
      <c r="E791" s="84">
        <v>78.23530374237609</v>
      </c>
      <c r="H791" s="84">
        <v>-2.0717547196063806</v>
      </c>
      <c r="I791" s="84">
        <v>-4.6481768003349586</v>
      </c>
      <c r="J791" s="84">
        <v>0.61585425282308937</v>
      </c>
      <c r="K791" s="84">
        <v>1.7367089929611119</v>
      </c>
      <c r="L791" s="84">
        <v>6.5033544775939882</v>
      </c>
    </row>
    <row r="792" spans="1:12" x14ac:dyDescent="0.2">
      <c r="A792" s="84">
        <v>790</v>
      </c>
      <c r="B792" s="84">
        <v>65.001782226562497</v>
      </c>
      <c r="C792" s="84">
        <v>6</v>
      </c>
      <c r="D792" s="84">
        <v>1258.4328125797322</v>
      </c>
      <c r="E792" s="84">
        <v>78.322243970701777</v>
      </c>
      <c r="H792" s="84">
        <v>-1.5383204709830349</v>
      </c>
      <c r="I792" s="84">
        <v>-5.1816110489583043</v>
      </c>
      <c r="J792" s="84">
        <v>0.648741188956661</v>
      </c>
      <c r="K792" s="84">
        <v>1.829450152857784</v>
      </c>
      <c r="L792" s="84">
        <v>7.0755326781403536</v>
      </c>
    </row>
    <row r="793" spans="1:12" x14ac:dyDescent="0.2">
      <c r="A793" s="84">
        <v>791</v>
      </c>
      <c r="B793" s="84">
        <v>65.125465393066406</v>
      </c>
      <c r="C793" s="84">
        <v>6</v>
      </c>
      <c r="D793" s="84">
        <v>1260.8273154650499</v>
      </c>
      <c r="E793" s="84">
        <v>78.397683175809618</v>
      </c>
      <c r="H793" s="84">
        <v>0</v>
      </c>
      <c r="I793" s="84">
        <v>-6.7199315199413396</v>
      </c>
      <c r="J793" s="84">
        <v>0.80154423245969941</v>
      </c>
      <c r="K793" s="84">
        <v>2.2603547355363522</v>
      </c>
      <c r="L793" s="84">
        <v>9.6650573339548878</v>
      </c>
    </row>
    <row r="794" spans="1:12" x14ac:dyDescent="0.2">
      <c r="A794" s="84">
        <v>792</v>
      </c>
      <c r="B794" s="84">
        <v>65.454368591308594</v>
      </c>
      <c r="C794" s="84">
        <v>6</v>
      </c>
      <c r="D794" s="84">
        <v>1267.1948728250577</v>
      </c>
      <c r="E794" s="84">
        <v>78.51532303977487</v>
      </c>
      <c r="H794" s="84">
        <v>0</v>
      </c>
      <c r="I794" s="84">
        <v>-6.7199315199413396</v>
      </c>
      <c r="J794" s="84">
        <v>0.85558558695893039</v>
      </c>
      <c r="K794" s="84">
        <v>2.4127513552241835</v>
      </c>
      <c r="L794" s="84">
        <v>10.561209193757399</v>
      </c>
    </row>
    <row r="795" spans="1:12" x14ac:dyDescent="0.2">
      <c r="A795" s="84">
        <v>793</v>
      </c>
      <c r="B795" s="84">
        <v>65.770102691650393</v>
      </c>
      <c r="C795" s="84">
        <v>6</v>
      </c>
      <c r="D795" s="84">
        <v>1273.3074767923699</v>
      </c>
      <c r="E795" s="84">
        <v>78.632962903740122</v>
      </c>
      <c r="H795" s="84">
        <v>0</v>
      </c>
      <c r="I795" s="84">
        <v>-6.7199315199413396</v>
      </c>
      <c r="J795" s="84">
        <v>0.79180528134596329</v>
      </c>
      <c r="K795" s="84">
        <v>2.2328908933956164</v>
      </c>
      <c r="L795" s="84">
        <v>9.4722823647712016</v>
      </c>
    </row>
    <row r="796" spans="1:12" x14ac:dyDescent="0.2">
      <c r="A796" s="84">
        <v>794</v>
      </c>
      <c r="B796" s="84">
        <v>65.675537109375</v>
      </c>
      <c r="C796" s="84">
        <v>6</v>
      </c>
      <c r="D796" s="84">
        <v>1271.476689580086</v>
      </c>
      <c r="E796" s="84">
        <v>78.750602767705374</v>
      </c>
      <c r="H796" s="84">
        <v>0</v>
      </c>
      <c r="I796" s="84">
        <v>-6.7199315199413396</v>
      </c>
      <c r="J796" s="84">
        <v>0.41738216104500853</v>
      </c>
      <c r="K796" s="84">
        <v>1.1770176941469239</v>
      </c>
      <c r="L796" s="84">
        <v>3.0404727809269381</v>
      </c>
    </row>
    <row r="797" spans="1:12" x14ac:dyDescent="0.2">
      <c r="A797" s="84">
        <v>795</v>
      </c>
      <c r="B797" s="84">
        <v>64.186476898193362</v>
      </c>
      <c r="C797" s="84">
        <v>6</v>
      </c>
      <c r="D797" s="84">
        <v>1242.6485226365014</v>
      </c>
      <c r="E797" s="84">
        <v>78.833218149199496</v>
      </c>
      <c r="H797" s="84">
        <v>-29.503441991314567</v>
      </c>
      <c r="I797" s="84">
        <v>22.783510471373226</v>
      </c>
      <c r="J797" s="84">
        <v>0</v>
      </c>
      <c r="K797" s="84">
        <v>0</v>
      </c>
      <c r="L797" s="84">
        <v>-4.1669246780802141</v>
      </c>
    </row>
    <row r="798" spans="1:12" x14ac:dyDescent="0.2">
      <c r="A798" s="84">
        <v>796</v>
      </c>
      <c r="B798" s="84">
        <v>60.483504104614255</v>
      </c>
      <c r="C798" s="84">
        <v>5</v>
      </c>
      <c r="D798" s="84">
        <v>1394.4698333118861</v>
      </c>
      <c r="E798" s="84">
        <v>78.912717403518286</v>
      </c>
      <c r="H798" s="84">
        <v>-0.28248058174217117</v>
      </c>
      <c r="I798" s="84">
        <v>-6.4374509381991682</v>
      </c>
      <c r="J798" s="84">
        <v>0</v>
      </c>
      <c r="K798" s="84">
        <v>0</v>
      </c>
      <c r="L798" s="84">
        <v>-4.7500444960062849</v>
      </c>
    </row>
    <row r="799" spans="1:12" x14ac:dyDescent="0.2">
      <c r="A799" s="84">
        <v>797</v>
      </c>
      <c r="B799" s="84">
        <v>56.023245620727536</v>
      </c>
      <c r="C799" s="84">
        <v>5</v>
      </c>
      <c r="D799" s="84">
        <v>1291.6369039598492</v>
      </c>
      <c r="E799" s="84">
        <v>79.008129679312418</v>
      </c>
      <c r="H799" s="84">
        <v>-22.528742796434194</v>
      </c>
      <c r="I799" s="84">
        <v>15.808811276492854</v>
      </c>
      <c r="J799" s="84">
        <v>0</v>
      </c>
      <c r="K799" s="84">
        <v>0</v>
      </c>
      <c r="L799" s="84">
        <v>-4.3524566311152553</v>
      </c>
    </row>
    <row r="800" spans="1:12" x14ac:dyDescent="0.2">
      <c r="A800" s="84">
        <v>798</v>
      </c>
      <c r="B800" s="84">
        <v>51.206275558471681</v>
      </c>
      <c r="C800" s="84">
        <v>5</v>
      </c>
      <c r="D800" s="84">
        <v>1180.5798556088787</v>
      </c>
      <c r="E800" s="84">
        <v>79.073698707672875</v>
      </c>
      <c r="H800" s="84">
        <v>-22.528742796434194</v>
      </c>
      <c r="I800" s="84">
        <v>15.808811276492854</v>
      </c>
      <c r="J800" s="84">
        <v>0</v>
      </c>
      <c r="K800" s="84">
        <v>0</v>
      </c>
      <c r="L800" s="84">
        <v>-3.9352493740534227</v>
      </c>
    </row>
    <row r="801" spans="1:12" x14ac:dyDescent="0.2">
      <c r="A801" s="84">
        <v>799</v>
      </c>
      <c r="B801" s="84">
        <v>46.821897888183592</v>
      </c>
      <c r="C801" s="84">
        <v>4</v>
      </c>
      <c r="D801" s="84">
        <v>1330.613276810544</v>
      </c>
      <c r="E801" s="84">
        <v>79.119945510707907</v>
      </c>
      <c r="H801" s="84">
        <v>-16.978062639558882</v>
      </c>
      <c r="I801" s="84">
        <v>10.258131119617541</v>
      </c>
      <c r="J801" s="84">
        <v>0</v>
      </c>
      <c r="K801" s="84">
        <v>0</v>
      </c>
      <c r="L801" s="84">
        <v>-4.5018273546411338</v>
      </c>
    </row>
    <row r="802" spans="1:12" x14ac:dyDescent="0.2">
      <c r="A802" s="84">
        <v>800</v>
      </c>
      <c r="B802" s="84">
        <v>43.470483398437501</v>
      </c>
      <c r="C802" s="84">
        <v>4</v>
      </c>
      <c r="D802" s="84">
        <v>1235.3707339558937</v>
      </c>
      <c r="E802" s="84">
        <v>79.199485495980412</v>
      </c>
      <c r="H802" s="84">
        <v>-20.97512369713629</v>
      </c>
      <c r="I802" s="84">
        <v>14.255192177194949</v>
      </c>
      <c r="J802" s="84">
        <v>0</v>
      </c>
      <c r="K802" s="84">
        <v>0</v>
      </c>
      <c r="L802" s="84">
        <v>-4.1395664340924272</v>
      </c>
    </row>
    <row r="803" spans="1:12" x14ac:dyDescent="0.2">
      <c r="A803" s="84">
        <v>801</v>
      </c>
      <c r="B803" s="84">
        <v>41.829849243164062</v>
      </c>
      <c r="C803" s="84">
        <v>4</v>
      </c>
      <c r="D803" s="84">
        <v>1188.7461909993251</v>
      </c>
      <c r="E803" s="84">
        <v>79.266612788813461</v>
      </c>
      <c r="H803" s="84">
        <v>-40.620644292930606</v>
      </c>
      <c r="I803" s="84">
        <v>33.900712772989266</v>
      </c>
      <c r="J803" s="84">
        <v>0.19685343065596861</v>
      </c>
      <c r="K803" s="84">
        <v>0.55512667444983144</v>
      </c>
      <c r="L803" s="84">
        <v>-0.54825135299667183</v>
      </c>
    </row>
    <row r="804" spans="1:12" x14ac:dyDescent="0.2">
      <c r="A804" s="84">
        <v>802</v>
      </c>
      <c r="B804" s="84">
        <v>41.394546508789062</v>
      </c>
      <c r="C804" s="84">
        <v>4</v>
      </c>
      <c r="D804" s="84">
        <v>1176.3754921614745</v>
      </c>
      <c r="E804" s="84">
        <v>79.323038746373953</v>
      </c>
      <c r="H804" s="84">
        <v>0</v>
      </c>
      <c r="I804" s="84">
        <v>-6.7199315199413396</v>
      </c>
      <c r="J804" s="84">
        <v>0.53031323629431482</v>
      </c>
      <c r="K804" s="84">
        <v>1.4954833263499676</v>
      </c>
      <c r="L804" s="84">
        <v>5.2823991544881572</v>
      </c>
    </row>
    <row r="805" spans="1:12" x14ac:dyDescent="0.2">
      <c r="A805" s="84">
        <v>803</v>
      </c>
      <c r="B805" s="84">
        <v>42.688506317138675</v>
      </c>
      <c r="C805" s="84">
        <v>4</v>
      </c>
      <c r="D805" s="84">
        <v>1213.1480318983513</v>
      </c>
      <c r="E805" s="84">
        <v>79.402380874364297</v>
      </c>
      <c r="H805" s="84">
        <v>-2.2771321085846585</v>
      </c>
      <c r="I805" s="84">
        <v>-4.4427994113566811</v>
      </c>
      <c r="J805" s="84">
        <v>1.1442236308299769</v>
      </c>
      <c r="K805" s="84">
        <v>3.2267106389405349</v>
      </c>
      <c r="L805" s="84">
        <v>15.426798309656242</v>
      </c>
    </row>
    <row r="806" spans="1:12" x14ac:dyDescent="0.2">
      <c r="A806" s="84">
        <v>804</v>
      </c>
      <c r="B806" s="84">
        <v>44.996514511108401</v>
      </c>
      <c r="C806" s="84">
        <v>4</v>
      </c>
      <c r="D806" s="84">
        <v>1278.7384176878752</v>
      </c>
      <c r="E806" s="84">
        <v>79.546140861185137</v>
      </c>
      <c r="H806" s="84">
        <v>-1.3724712178921372</v>
      </c>
      <c r="I806" s="84">
        <v>-5.3474603020492024</v>
      </c>
      <c r="J806" s="84">
        <v>1.0040945507937158</v>
      </c>
      <c r="K806" s="84">
        <v>2.8315466332382782</v>
      </c>
      <c r="L806" s="84">
        <v>13.025446898652772</v>
      </c>
    </row>
    <row r="807" spans="1:12" x14ac:dyDescent="0.2">
      <c r="A807" s="84">
        <v>805</v>
      </c>
      <c r="B807" s="84">
        <v>46.441712570190433</v>
      </c>
      <c r="C807" s="84">
        <v>4</v>
      </c>
      <c r="D807" s="84">
        <v>1319.8089383580909</v>
      </c>
      <c r="E807" s="84">
        <v>79.695149182946437</v>
      </c>
      <c r="H807" s="84">
        <v>-3.0990294209621085</v>
      </c>
      <c r="I807" s="84">
        <v>-3.6209020989792311</v>
      </c>
      <c r="J807" s="84">
        <v>1.394795033526514</v>
      </c>
      <c r="K807" s="84">
        <v>3.9333219945447695</v>
      </c>
      <c r="L807" s="84">
        <v>19.371000811822327</v>
      </c>
    </row>
    <row r="808" spans="1:12" x14ac:dyDescent="0.2">
      <c r="A808" s="84">
        <v>806</v>
      </c>
      <c r="B808" s="84">
        <v>50.060088348388675</v>
      </c>
      <c r="C808" s="84">
        <v>4</v>
      </c>
      <c r="D808" s="84">
        <v>1422.6381500756136</v>
      </c>
      <c r="E808" s="84">
        <v>79.843456449647178</v>
      </c>
      <c r="H808" s="84">
        <v>-1.3694890053600739</v>
      </c>
      <c r="I808" s="84">
        <v>-5.3504425145812657</v>
      </c>
      <c r="J808" s="84">
        <v>1.7017588455765651</v>
      </c>
      <c r="K808" s="84">
        <v>4.7989599445259135</v>
      </c>
      <c r="L808" s="84">
        <v>24.237490457397495</v>
      </c>
    </row>
    <row r="809" spans="1:12" x14ac:dyDescent="0.2">
      <c r="A809" s="84">
        <v>807</v>
      </c>
      <c r="B809" s="84">
        <v>51.838151931762695</v>
      </c>
      <c r="C809" s="84">
        <v>4</v>
      </c>
      <c r="D809" s="84">
        <v>1473.1682464143159</v>
      </c>
      <c r="E809" s="84">
        <v>80.007585684148864</v>
      </c>
      <c r="H809" s="84">
        <v>-0.60715757149067162</v>
      </c>
      <c r="I809" s="84">
        <v>-6.112773948450668</v>
      </c>
      <c r="J809" s="84">
        <v>0.98404329201156593</v>
      </c>
      <c r="K809" s="84">
        <v>2.7750020834726157</v>
      </c>
      <c r="L809" s="84">
        <v>12.254418874233139</v>
      </c>
    </row>
    <row r="810" spans="1:12" x14ac:dyDescent="0.2">
      <c r="A810" s="84">
        <v>808</v>
      </c>
      <c r="B810" s="84">
        <v>52.716595077514647</v>
      </c>
      <c r="C810" s="84">
        <v>4</v>
      </c>
      <c r="D810" s="84">
        <v>1498.1323799796014</v>
      </c>
      <c r="E810" s="84">
        <v>80.086714768413273</v>
      </c>
      <c r="H810" s="84">
        <v>-1.6498229754791618</v>
      </c>
      <c r="I810" s="84">
        <v>-5.0701085444621778</v>
      </c>
      <c r="J810" s="84">
        <v>0.76901764769369951</v>
      </c>
      <c r="K810" s="84">
        <v>2.1686297664962324</v>
      </c>
      <c r="L810" s="84">
        <v>8.4698617585945772</v>
      </c>
    </row>
    <row r="811" spans="1:12" x14ac:dyDescent="0.2">
      <c r="A811" s="84">
        <v>809</v>
      </c>
      <c r="B811" s="84">
        <v>52.646250152587889</v>
      </c>
      <c r="C811" s="84">
        <v>4</v>
      </c>
      <c r="D811" s="84">
        <v>1496.1332749606779</v>
      </c>
      <c r="E811" s="84">
        <v>80.216473020397686</v>
      </c>
      <c r="H811" s="84">
        <v>-1.9650768592520049</v>
      </c>
      <c r="I811" s="84">
        <v>-4.7548546606893343</v>
      </c>
      <c r="J811" s="84">
        <v>0.39549178899902138</v>
      </c>
      <c r="K811" s="84">
        <v>1.1152868449772402</v>
      </c>
      <c r="L811" s="84">
        <v>1.878867392913439</v>
      </c>
    </row>
    <row r="812" spans="1:12" x14ac:dyDescent="0.2">
      <c r="A812" s="84">
        <v>810</v>
      </c>
      <c r="B812" s="84">
        <v>51.807740402221683</v>
      </c>
      <c r="C812" s="84">
        <v>4</v>
      </c>
      <c r="D812" s="84">
        <v>1472.3039930029736</v>
      </c>
      <c r="E812" s="84">
        <v>80.315192645964729</v>
      </c>
      <c r="H812" s="84">
        <v>-2.5294445273331023</v>
      </c>
      <c r="I812" s="84">
        <v>-4.1904869926082373</v>
      </c>
      <c r="J812" s="84">
        <v>0.23469921635250293</v>
      </c>
      <c r="K812" s="84">
        <v>0.66185179011405826</v>
      </c>
      <c r="L812" s="84">
        <v>-0.920842181168812</v>
      </c>
    </row>
    <row r="813" spans="1:12" x14ac:dyDescent="0.2">
      <c r="A813" s="84">
        <v>811</v>
      </c>
      <c r="B813" s="84">
        <v>50.422607803344725</v>
      </c>
      <c r="C813" s="84">
        <v>4</v>
      </c>
      <c r="D813" s="84">
        <v>1432.940449248078</v>
      </c>
      <c r="E813" s="84">
        <v>80.413912271531771</v>
      </c>
      <c r="H813" s="84">
        <v>-20.054008556481776</v>
      </c>
      <c r="I813" s="84">
        <v>13.334077036540435</v>
      </c>
      <c r="J813" s="84">
        <v>0</v>
      </c>
      <c r="K813" s="84">
        <v>0</v>
      </c>
      <c r="L813" s="84">
        <v>-4.9017540432878075</v>
      </c>
    </row>
    <row r="814" spans="1:12" x14ac:dyDescent="0.2">
      <c r="A814" s="84">
        <v>812</v>
      </c>
      <c r="B814" s="84">
        <v>47.76672019958496</v>
      </c>
      <c r="C814" s="84">
        <v>4</v>
      </c>
      <c r="D814" s="84">
        <v>1357.4638140266945</v>
      </c>
      <c r="E814" s="84">
        <v>80.534588117878926</v>
      </c>
      <c r="H814" s="84">
        <v>-19.12167513718121</v>
      </c>
      <c r="I814" s="84">
        <v>12.40174361723987</v>
      </c>
      <c r="J814" s="84">
        <v>0</v>
      </c>
      <c r="K814" s="84">
        <v>0</v>
      </c>
      <c r="L814" s="84">
        <v>-4.6056603717554383</v>
      </c>
    </row>
    <row r="815" spans="1:12" x14ac:dyDescent="0.2">
      <c r="A815" s="84">
        <v>813</v>
      </c>
      <c r="B815" s="84">
        <v>44.619743347167969</v>
      </c>
      <c r="C815" s="84">
        <v>4</v>
      </c>
      <c r="D815" s="84">
        <v>1268.0311047494768</v>
      </c>
      <c r="E815" s="84">
        <v>80.656846832497962</v>
      </c>
      <c r="H815" s="84">
        <v>-19.274675157144227</v>
      </c>
      <c r="I815" s="84">
        <v>12.554743637202886</v>
      </c>
      <c r="J815" s="84">
        <v>0</v>
      </c>
      <c r="K815" s="84">
        <v>0</v>
      </c>
      <c r="L815" s="84">
        <v>-4.2627531631593021</v>
      </c>
    </row>
    <row r="816" spans="1:12" x14ac:dyDescent="0.2">
      <c r="A816" s="84">
        <v>814</v>
      </c>
      <c r="B816" s="84">
        <v>40.363534545898439</v>
      </c>
      <c r="C816" s="84">
        <v>4</v>
      </c>
      <c r="D816" s="84">
        <v>1147.0755648144673</v>
      </c>
      <c r="E816" s="84">
        <v>80.786880873372453</v>
      </c>
      <c r="H816" s="84">
        <v>-3.0986007626975209</v>
      </c>
      <c r="I816" s="84">
        <v>-3.6213307572438187</v>
      </c>
      <c r="J816" s="84">
        <v>0</v>
      </c>
      <c r="K816" s="84">
        <v>0</v>
      </c>
      <c r="L816" s="84">
        <v>-3.8117082332961423</v>
      </c>
    </row>
    <row r="817" spans="1:12" x14ac:dyDescent="0.2">
      <c r="A817" s="84">
        <v>815</v>
      </c>
      <c r="B817" s="84">
        <v>35.874832916259763</v>
      </c>
      <c r="C817" s="84">
        <v>3</v>
      </c>
      <c r="D817" s="84">
        <v>1383.2056515202291</v>
      </c>
      <c r="E817" s="84">
        <v>80.897592688921534</v>
      </c>
      <c r="H817" s="84">
        <v>-37.34522080317911</v>
      </c>
      <c r="I817" s="84">
        <v>30.62528928323777</v>
      </c>
      <c r="J817" s="84">
        <v>0</v>
      </c>
      <c r="K817" s="84">
        <v>0</v>
      </c>
      <c r="L817" s="84">
        <v>-4.7059367519966795</v>
      </c>
    </row>
    <row r="818" spans="1:12" x14ac:dyDescent="0.2">
      <c r="A818" s="84">
        <v>816</v>
      </c>
      <c r="B818" s="84">
        <v>31.656377029418945</v>
      </c>
      <c r="C818" s="84">
        <v>3</v>
      </c>
      <c r="D818" s="84">
        <v>1220.5570327242269</v>
      </c>
      <c r="E818" s="84">
        <v>81.029945412888026</v>
      </c>
      <c r="H818" s="84">
        <v>-40.09277933578533</v>
      </c>
      <c r="I818" s="84">
        <v>33.37284781584399</v>
      </c>
      <c r="J818" s="84">
        <v>0</v>
      </c>
      <c r="K818" s="84">
        <v>0</v>
      </c>
      <c r="L818" s="84">
        <v>-4.0840401015631178</v>
      </c>
    </row>
    <row r="819" spans="1:12" x14ac:dyDescent="0.2">
      <c r="A819" s="84">
        <v>817</v>
      </c>
      <c r="B819" s="84">
        <v>27.316625785827636</v>
      </c>
      <c r="C819" s="84">
        <v>2</v>
      </c>
      <c r="D819" s="84">
        <v>1683.0267327893553</v>
      </c>
      <c r="E819" s="84">
        <v>81.167041150904041</v>
      </c>
      <c r="H819" s="84">
        <v>0</v>
      </c>
      <c r="I819" s="84">
        <v>-6.7199315199413396</v>
      </c>
      <c r="J819" s="84">
        <v>0</v>
      </c>
      <c r="K819" s="84">
        <v>0</v>
      </c>
      <c r="L819" s="84">
        <v>-5.9311292884590783</v>
      </c>
    </row>
    <row r="820" spans="1:12" x14ac:dyDescent="0.2">
      <c r="A820" s="84">
        <v>818</v>
      </c>
      <c r="B820" s="84">
        <v>23.162837791442872</v>
      </c>
      <c r="C820" s="84">
        <v>2</v>
      </c>
      <c r="D820" s="84">
        <v>1427.1043398957181</v>
      </c>
      <c r="E820" s="84">
        <v>81.305434265763779</v>
      </c>
      <c r="H820" s="84">
        <v>0</v>
      </c>
      <c r="I820" s="84">
        <v>-6.7199315199413396</v>
      </c>
      <c r="J820" s="84">
        <v>0</v>
      </c>
      <c r="K820" s="84">
        <v>0</v>
      </c>
      <c r="L820" s="84">
        <v>-4.8786318084162028</v>
      </c>
    </row>
    <row r="821" spans="1:12" x14ac:dyDescent="0.2">
      <c r="A821" s="84">
        <v>819</v>
      </c>
      <c r="B821" s="84">
        <v>18.583305358886719</v>
      </c>
      <c r="C821" s="84">
        <v>2</v>
      </c>
      <c r="D821" s="84">
        <v>1144.951061958051</v>
      </c>
      <c r="E821" s="84">
        <v>81.423485378234574</v>
      </c>
      <c r="H821" s="84">
        <v>-4.7432918593873161</v>
      </c>
      <c r="I821" s="84">
        <v>-1.9766396605540235</v>
      </c>
      <c r="J821" s="84">
        <v>0</v>
      </c>
      <c r="K821" s="84">
        <v>0</v>
      </c>
      <c r="L821" s="84">
        <v>-3.803909355815172</v>
      </c>
    </row>
    <row r="822" spans="1:12" x14ac:dyDescent="0.2">
      <c r="A822" s="84">
        <v>820</v>
      </c>
      <c r="B822" s="84">
        <v>17.601383781433107</v>
      </c>
      <c r="C822" s="84">
        <v>2</v>
      </c>
      <c r="D822" s="84">
        <v>1084.4530971905824</v>
      </c>
      <c r="E822" s="84">
        <v>81.5241031844362</v>
      </c>
      <c r="H822" s="84">
        <v>0</v>
      </c>
      <c r="I822" s="84">
        <v>-6.7199315199413396</v>
      </c>
      <c r="J822" s="84">
        <v>0.35848339206686086</v>
      </c>
      <c r="K822" s="84">
        <v>1.0109231656285476</v>
      </c>
      <c r="L822" s="84">
        <v>2.618029716494557</v>
      </c>
    </row>
    <row r="823" spans="1:12" x14ac:dyDescent="0.2">
      <c r="A823" s="84">
        <v>821</v>
      </c>
      <c r="B823" s="84">
        <v>18.920224952697755</v>
      </c>
      <c r="C823" s="84">
        <v>2</v>
      </c>
      <c r="D823" s="84">
        <v>1165.70928764926</v>
      </c>
      <c r="E823" s="84">
        <v>81.557597682439109</v>
      </c>
      <c r="H823" s="84">
        <v>-0.92396267639337659</v>
      </c>
      <c r="I823" s="84">
        <v>-5.7959688435479633</v>
      </c>
      <c r="J823" s="84">
        <v>0.59648053026273529</v>
      </c>
      <c r="K823" s="84">
        <v>1.6820750953409134</v>
      </c>
      <c r="L823" s="84">
        <v>6.4491880810677307</v>
      </c>
    </row>
    <row r="824" spans="1:12" x14ac:dyDescent="0.2">
      <c r="A824" s="84">
        <v>822</v>
      </c>
      <c r="B824" s="84">
        <v>21.544598770141601</v>
      </c>
      <c r="C824" s="84">
        <v>2</v>
      </c>
      <c r="D824" s="84">
        <v>1327.4017062598341</v>
      </c>
      <c r="E824" s="84">
        <v>81.562262459358692</v>
      </c>
      <c r="H824" s="84">
        <v>0</v>
      </c>
      <c r="I824" s="84">
        <v>-6.7199315199413396</v>
      </c>
      <c r="J824" s="84">
        <v>0.85623397000409773</v>
      </c>
      <c r="K824" s="84">
        <v>2.4145797954115555</v>
      </c>
      <c r="L824" s="84">
        <v>10.451386155719451</v>
      </c>
    </row>
    <row r="825" spans="1:12" x14ac:dyDescent="0.2">
      <c r="A825" s="84">
        <v>823</v>
      </c>
      <c r="B825" s="84">
        <v>24.847729301452638</v>
      </c>
      <c r="C825" s="84">
        <v>2</v>
      </c>
      <c r="D825" s="84">
        <v>1530.9135539410154</v>
      </c>
      <c r="E825" s="84">
        <v>81.619987855262167</v>
      </c>
      <c r="H825" s="84">
        <v>0</v>
      </c>
      <c r="I825" s="84">
        <v>-6.7199315199413396</v>
      </c>
      <c r="J825" s="84">
        <v>0.97401027188303724</v>
      </c>
      <c r="K825" s="84">
        <v>2.7467089667101647</v>
      </c>
      <c r="L825" s="84">
        <v>11.937311521663686</v>
      </c>
    </row>
    <row r="826" spans="1:12" x14ac:dyDescent="0.2">
      <c r="A826" s="84">
        <v>824</v>
      </c>
      <c r="B826" s="84">
        <v>27.629173278808594</v>
      </c>
      <c r="C826" s="84">
        <v>2</v>
      </c>
      <c r="D826" s="84">
        <v>1702.2833492571974</v>
      </c>
      <c r="E826" s="84">
        <v>81.629033275900539</v>
      </c>
      <c r="H826" s="84">
        <v>-2.2298693644476635</v>
      </c>
      <c r="I826" s="84">
        <v>-4.4900621554936766</v>
      </c>
      <c r="J826" s="84">
        <v>1.0162848369658615</v>
      </c>
      <c r="K826" s="84">
        <v>2.8659232402437294</v>
      </c>
      <c r="L826" s="84">
        <v>12.145197417795405</v>
      </c>
    </row>
    <row r="827" spans="1:12" x14ac:dyDescent="0.2">
      <c r="A827" s="84">
        <v>825</v>
      </c>
      <c r="B827" s="84">
        <v>30.515975379943846</v>
      </c>
      <c r="C827" s="84">
        <v>3</v>
      </c>
      <c r="D827" s="84">
        <v>1176.587211032263</v>
      </c>
      <c r="E827" s="84">
        <v>81.635990535144032</v>
      </c>
      <c r="H827" s="84">
        <v>0</v>
      </c>
      <c r="I827" s="84">
        <v>-6.7199315199413396</v>
      </c>
      <c r="J827" s="84">
        <v>1.050541063567298</v>
      </c>
      <c r="K827" s="84">
        <v>2.9625257992597804</v>
      </c>
      <c r="L827" s="84">
        <v>13.96511178308886</v>
      </c>
    </row>
    <row r="828" spans="1:12" x14ac:dyDescent="0.2">
      <c r="A828" s="84">
        <v>826</v>
      </c>
      <c r="B828" s="84">
        <v>33.259076309204104</v>
      </c>
      <c r="C828" s="84">
        <v>3</v>
      </c>
      <c r="D828" s="84">
        <v>1282.3514027958845</v>
      </c>
      <c r="E828" s="84">
        <v>81.698568658947352</v>
      </c>
      <c r="H828" s="84">
        <v>-2.2771321085846585</v>
      </c>
      <c r="I828" s="84">
        <v>-4.4427994113566811</v>
      </c>
      <c r="J828" s="84">
        <v>0.90204787754041849</v>
      </c>
      <c r="K828" s="84">
        <v>2.5437750146639799</v>
      </c>
      <c r="L828" s="84">
        <v>11.327233974269712</v>
      </c>
    </row>
    <row r="829" spans="1:12" x14ac:dyDescent="0.2">
      <c r="A829" s="84">
        <v>827</v>
      </c>
      <c r="B829" s="84">
        <v>34.737601470947268</v>
      </c>
      <c r="C829" s="84">
        <v>3</v>
      </c>
      <c r="D829" s="84">
        <v>1339.3580615979408</v>
      </c>
      <c r="E829" s="84">
        <v>81.748994916469414</v>
      </c>
      <c r="H829" s="84">
        <v>-1.3724712178921372</v>
      </c>
      <c r="I829" s="84">
        <v>-5.3474603020492024</v>
      </c>
      <c r="J829" s="84">
        <v>0.7624733335094056</v>
      </c>
      <c r="K829" s="84">
        <v>2.1501748004965235</v>
      </c>
      <c r="L829" s="84">
        <v>8.8251363262030456</v>
      </c>
    </row>
    <row r="830" spans="1:12" x14ac:dyDescent="0.2">
      <c r="A830" s="84">
        <v>828</v>
      </c>
      <c r="B830" s="84">
        <v>36.282130813598634</v>
      </c>
      <c r="C830" s="84">
        <v>3</v>
      </c>
      <c r="D830" s="84">
        <v>1398.9096062889239</v>
      </c>
      <c r="E830" s="84">
        <v>81.686443894069242</v>
      </c>
      <c r="H830" s="84">
        <v>-1.3724712178921372</v>
      </c>
      <c r="I830" s="84">
        <v>-5.3474603020492024</v>
      </c>
      <c r="J830" s="84">
        <v>0.84949703435388446</v>
      </c>
      <c r="K830" s="84">
        <v>2.3955816368779539</v>
      </c>
      <c r="L830" s="84">
        <v>10.157245357054817</v>
      </c>
    </row>
    <row r="831" spans="1:12" x14ac:dyDescent="0.2">
      <c r="A831" s="84">
        <v>829</v>
      </c>
      <c r="B831" s="84">
        <v>37.947420883178708</v>
      </c>
      <c r="C831" s="84">
        <v>3</v>
      </c>
      <c r="D831" s="84">
        <v>1463.1172540580562</v>
      </c>
      <c r="E831" s="84">
        <v>81.678996009413609</v>
      </c>
      <c r="H831" s="84">
        <v>-2.2771321085846585</v>
      </c>
      <c r="I831" s="84">
        <v>-4.4427994113566811</v>
      </c>
      <c r="J831" s="84">
        <v>1.029409254111308</v>
      </c>
      <c r="K831" s="84">
        <v>2.9029340965938886</v>
      </c>
      <c r="L831" s="84">
        <v>13.065904876652757</v>
      </c>
    </row>
    <row r="832" spans="1:12" x14ac:dyDescent="0.2">
      <c r="A832" s="84">
        <v>830</v>
      </c>
      <c r="B832" s="84">
        <v>40.388487243652342</v>
      </c>
      <c r="C832" s="84">
        <v>3</v>
      </c>
      <c r="D832" s="84">
        <v>1557.2360697031233</v>
      </c>
      <c r="E832" s="84">
        <v>81.70593996458895</v>
      </c>
      <c r="H832" s="84">
        <v>-1.8616396429287128</v>
      </c>
      <c r="I832" s="84">
        <v>-4.8582918770126273</v>
      </c>
      <c r="J832" s="84">
        <v>1.2496983806246431</v>
      </c>
      <c r="K832" s="84">
        <v>3.5241494333614933</v>
      </c>
      <c r="L832" s="84">
        <v>16.582733256134148</v>
      </c>
    </row>
    <row r="833" spans="1:12" x14ac:dyDescent="0.2">
      <c r="A833" s="84">
        <v>831</v>
      </c>
      <c r="B833" s="84">
        <v>43.05078468322754</v>
      </c>
      <c r="C833" s="84">
        <v>3</v>
      </c>
      <c r="D833" s="84">
        <v>1659.8847669958488</v>
      </c>
      <c r="E833" s="84">
        <v>81.787960159454798</v>
      </c>
      <c r="H833" s="84">
        <v>-0.77684689235746152</v>
      </c>
      <c r="I833" s="84">
        <v>-5.943084627583878</v>
      </c>
      <c r="J833" s="84">
        <v>1.4828097834887761</v>
      </c>
      <c r="K833" s="84">
        <v>4.1815235894383482</v>
      </c>
      <c r="L833" s="84">
        <v>20.288264147915374</v>
      </c>
    </row>
    <row r="834" spans="1:12" x14ac:dyDescent="0.2">
      <c r="A834" s="84">
        <v>832</v>
      </c>
      <c r="B834" s="84">
        <v>45.888262939453128</v>
      </c>
      <c r="C834" s="84">
        <v>4</v>
      </c>
      <c r="D834" s="84">
        <v>1304.0806688961475</v>
      </c>
      <c r="E834" s="84">
        <v>81.882345205755556</v>
      </c>
      <c r="H834" s="84">
        <v>-4.0852186901176522</v>
      </c>
      <c r="I834" s="84">
        <v>-2.6347128298236875</v>
      </c>
      <c r="J834" s="84">
        <v>1.1183659331961977</v>
      </c>
      <c r="K834" s="84">
        <v>3.1537919316132772</v>
      </c>
      <c r="L834" s="84">
        <v>14.888040878586672</v>
      </c>
    </row>
    <row r="835" spans="1:12" x14ac:dyDescent="0.2">
      <c r="A835" s="84">
        <v>833</v>
      </c>
      <c r="B835" s="84">
        <v>46.913219451904297</v>
      </c>
      <c r="C835" s="84">
        <v>4</v>
      </c>
      <c r="D835" s="84">
        <v>1333.208508755991</v>
      </c>
      <c r="E835" s="84">
        <v>81.943874316667305</v>
      </c>
      <c r="H835" s="84">
        <v>-1.0417613388805727</v>
      </c>
      <c r="I835" s="84">
        <v>-5.678170181060767</v>
      </c>
      <c r="J835" s="84">
        <v>0.88354649490962123</v>
      </c>
      <c r="K835" s="84">
        <v>2.4916011156451319</v>
      </c>
      <c r="L835" s="84">
        <v>10.902686690985821</v>
      </c>
    </row>
    <row r="836" spans="1:12" x14ac:dyDescent="0.2">
      <c r="A836" s="84">
        <v>834</v>
      </c>
      <c r="B836" s="84">
        <v>48.427689361572263</v>
      </c>
      <c r="C836" s="84">
        <v>4</v>
      </c>
      <c r="D836" s="84">
        <v>1376.24763916345</v>
      </c>
      <c r="E836" s="84">
        <v>81.990028732154173</v>
      </c>
      <c r="H836" s="84">
        <v>-1.4018130762290033</v>
      </c>
      <c r="I836" s="84">
        <v>-5.3181184437123363</v>
      </c>
      <c r="J836" s="84">
        <v>0.95910287151101059</v>
      </c>
      <c r="K836" s="84">
        <v>2.7046700976610496</v>
      </c>
      <c r="L836" s="84">
        <v>12.081598248820709</v>
      </c>
    </row>
    <row r="837" spans="1:12" x14ac:dyDescent="0.2">
      <c r="A837" s="84">
        <v>835</v>
      </c>
      <c r="B837" s="84">
        <v>49.136738967895511</v>
      </c>
      <c r="C837" s="84">
        <v>4</v>
      </c>
      <c r="D837" s="84">
        <v>1396.3978437182527</v>
      </c>
      <c r="E837" s="84">
        <v>82.030183117024833</v>
      </c>
      <c r="H837" s="84">
        <v>-0.60715757149067162</v>
      </c>
      <c r="I837" s="84">
        <v>-6.112773948450668</v>
      </c>
      <c r="J837" s="84">
        <v>0.7299213669603315</v>
      </c>
      <c r="K837" s="84">
        <v>2.0583782548281349</v>
      </c>
      <c r="L837" s="84">
        <v>8.1091721086324391</v>
      </c>
    </row>
    <row r="838" spans="1:12" x14ac:dyDescent="0.2">
      <c r="A838" s="84">
        <v>836</v>
      </c>
      <c r="B838" s="84">
        <v>49.723521041870114</v>
      </c>
      <c r="C838" s="84">
        <v>4</v>
      </c>
      <c r="D838" s="84">
        <v>1413.0733749000437</v>
      </c>
      <c r="E838" s="84">
        <v>82.12403009816228</v>
      </c>
      <c r="H838" s="84">
        <v>-1.398561378385478</v>
      </c>
      <c r="I838" s="84">
        <v>-5.3213701415558621</v>
      </c>
      <c r="J838" s="84">
        <v>0.69078534805291147</v>
      </c>
      <c r="K838" s="84">
        <v>1.9480146815092103</v>
      </c>
      <c r="L838" s="84">
        <v>7.3825822289955827</v>
      </c>
    </row>
    <row r="839" spans="1:12" x14ac:dyDescent="0.2">
      <c r="A839" s="84">
        <v>837</v>
      </c>
      <c r="B839" s="84">
        <v>49.940487670898435</v>
      </c>
      <c r="C839" s="84">
        <v>4</v>
      </c>
      <c r="D839" s="84">
        <v>1419.2392650119605</v>
      </c>
      <c r="E839" s="84">
        <v>82.15953570632206</v>
      </c>
      <c r="H839" s="84">
        <v>-0.98671898068974917</v>
      </c>
      <c r="I839" s="84">
        <v>-5.7332125392515909</v>
      </c>
      <c r="J839" s="84">
        <v>0.61958754502444335</v>
      </c>
      <c r="K839" s="84">
        <v>1.7472368769689302</v>
      </c>
      <c r="L839" s="84">
        <v>6.123282690793185</v>
      </c>
    </row>
    <row r="840" spans="1:12" x14ac:dyDescent="0.2">
      <c r="A840" s="84">
        <v>838</v>
      </c>
      <c r="B840" s="84">
        <v>50.285600662231445</v>
      </c>
      <c r="C840" s="84">
        <v>4</v>
      </c>
      <c r="D840" s="84">
        <v>1429.046896675336</v>
      </c>
      <c r="E840" s="84">
        <v>82.231739719418229</v>
      </c>
      <c r="H840" s="84">
        <v>-1.9686709908243838</v>
      </c>
      <c r="I840" s="84">
        <v>-4.7512605291169558</v>
      </c>
      <c r="J840" s="84">
        <v>0.71973492181701204</v>
      </c>
      <c r="K840" s="84">
        <v>2.0296524795239739</v>
      </c>
      <c r="L840" s="84">
        <v>7.8381241135836603</v>
      </c>
    </row>
    <row r="841" spans="1:12" x14ac:dyDescent="0.2">
      <c r="A841" s="84">
        <v>839</v>
      </c>
      <c r="B841" s="84">
        <v>50.893757247924803</v>
      </c>
      <c r="C841" s="84">
        <v>4</v>
      </c>
      <c r="D841" s="84">
        <v>1446.3298617793112</v>
      </c>
      <c r="E841" s="84">
        <v>82.306909385890762</v>
      </c>
      <c r="H841" s="84">
        <v>-0.92600558683589484</v>
      </c>
      <c r="I841" s="84">
        <v>-5.7939259331054451</v>
      </c>
      <c r="J841" s="84">
        <v>0.85267111907292936</v>
      </c>
      <c r="K841" s="84">
        <v>2.4045325557856607</v>
      </c>
      <c r="L841" s="84">
        <v>10.087570117896851</v>
      </c>
    </row>
    <row r="842" spans="1:12" x14ac:dyDescent="0.2">
      <c r="A842" s="84">
        <v>840</v>
      </c>
      <c r="B842" s="84">
        <v>51.79106330871582</v>
      </c>
      <c r="C842" s="84">
        <v>4</v>
      </c>
      <c r="D842" s="84">
        <v>1471.8300531791224</v>
      </c>
      <c r="E842" s="84">
        <v>82.393263852133614</v>
      </c>
      <c r="H842" s="84">
        <v>-0.92600558683589484</v>
      </c>
      <c r="I842" s="84">
        <v>-5.7939259331054451</v>
      </c>
      <c r="J842" s="84">
        <v>0.8871181013666346</v>
      </c>
      <c r="K842" s="84">
        <v>2.5016730458539094</v>
      </c>
      <c r="L842" s="84">
        <v>10.610662349727543</v>
      </c>
    </row>
    <row r="843" spans="1:12" x14ac:dyDescent="0.2">
      <c r="A843" s="84">
        <v>841</v>
      </c>
      <c r="B843" s="84">
        <v>52.420033645629886</v>
      </c>
      <c r="C843" s="84">
        <v>4</v>
      </c>
      <c r="D843" s="84">
        <v>1489.7045161711289</v>
      </c>
      <c r="E843" s="84">
        <v>82.443521657621659</v>
      </c>
      <c r="H843" s="84">
        <v>0</v>
      </c>
      <c r="I843" s="84">
        <v>-6.7199315199413396</v>
      </c>
      <c r="J843" s="84">
        <v>0.73353713176931923</v>
      </c>
      <c r="K843" s="84">
        <v>2.0685747115894801</v>
      </c>
      <c r="L843" s="84">
        <v>7.8940117047590466</v>
      </c>
    </row>
    <row r="844" spans="1:12" x14ac:dyDescent="0.2">
      <c r="A844" s="84">
        <v>842</v>
      </c>
      <c r="B844" s="84">
        <v>52.89190673828125</v>
      </c>
      <c r="C844" s="84">
        <v>4</v>
      </c>
      <c r="D844" s="84">
        <v>1503.1144937750059</v>
      </c>
      <c r="E844" s="84">
        <v>82.479885892475608</v>
      </c>
      <c r="H844" s="84">
        <v>0</v>
      </c>
      <c r="I844" s="84">
        <v>-6.7199315199413396</v>
      </c>
      <c r="J844" s="84">
        <v>0.91547215539689797</v>
      </c>
      <c r="K844" s="84">
        <v>2.581631478219252</v>
      </c>
      <c r="L844" s="84">
        <v>11.012361795272129</v>
      </c>
    </row>
    <row r="845" spans="1:12" x14ac:dyDescent="0.2">
      <c r="A845" s="84">
        <v>843</v>
      </c>
      <c r="B845" s="84">
        <v>54.201630783081058</v>
      </c>
      <c r="C845" s="84">
        <v>4</v>
      </c>
      <c r="D845" s="84">
        <v>1540.3350312066686</v>
      </c>
      <c r="E845" s="84">
        <v>82.524549152784033</v>
      </c>
      <c r="H845" s="84">
        <v>0</v>
      </c>
      <c r="I845" s="84">
        <v>-6.7199315199413396</v>
      </c>
      <c r="J845" s="84">
        <v>1.1973967771022036</v>
      </c>
      <c r="K845" s="84">
        <v>3.3766589114282142</v>
      </c>
      <c r="L845" s="84">
        <v>15.741475230431304</v>
      </c>
    </row>
    <row r="846" spans="1:12" x14ac:dyDescent="0.2">
      <c r="A846" s="84">
        <v>844</v>
      </c>
      <c r="B846" s="84">
        <v>55.613385391235354</v>
      </c>
      <c r="C846" s="84">
        <v>4</v>
      </c>
      <c r="D846" s="84">
        <v>1580.4551354727253</v>
      </c>
      <c r="E846" s="84">
        <v>82.57367617803358</v>
      </c>
      <c r="H846" s="84">
        <v>-4.9928356652119232</v>
      </c>
      <c r="I846" s="84">
        <v>-1.7270958547294164</v>
      </c>
      <c r="J846" s="84">
        <v>1.1512004185975893</v>
      </c>
      <c r="K846" s="84">
        <v>3.2463851804452015</v>
      </c>
      <c r="L846" s="84">
        <v>14.853189364957926</v>
      </c>
    </row>
    <row r="847" spans="1:12" x14ac:dyDescent="0.2">
      <c r="A847" s="84">
        <v>845</v>
      </c>
      <c r="B847" s="84">
        <v>56.683470153808592</v>
      </c>
      <c r="C847" s="84">
        <v>5</v>
      </c>
      <c r="D847" s="84">
        <v>1306.8586277707175</v>
      </c>
      <c r="E847" s="84">
        <v>82.640480055102202</v>
      </c>
      <c r="H847" s="84">
        <v>0</v>
      </c>
      <c r="I847" s="84">
        <v>-6.7199315199413396</v>
      </c>
      <c r="J847" s="84">
        <v>0.92788179685846628</v>
      </c>
      <c r="K847" s="84">
        <v>2.6166266671408747</v>
      </c>
      <c r="L847" s="84">
        <v>11.714032648619735</v>
      </c>
    </row>
    <row r="848" spans="1:12" x14ac:dyDescent="0.2">
      <c r="A848" s="84">
        <v>846</v>
      </c>
      <c r="B848" s="84">
        <v>57.26289253234863</v>
      </c>
      <c r="C848" s="84">
        <v>5</v>
      </c>
      <c r="D848" s="84">
        <v>1320.2174276547717</v>
      </c>
      <c r="E848" s="84">
        <v>82.725504313309585</v>
      </c>
      <c r="H848" s="84">
        <v>-9.2754220143503314</v>
      </c>
      <c r="I848" s="84">
        <v>2.5554904944089918</v>
      </c>
      <c r="J848" s="84">
        <v>0.75069768393500635</v>
      </c>
      <c r="K848" s="84">
        <v>2.1169674686967177</v>
      </c>
      <c r="L848" s="84">
        <v>8.6802229479132578</v>
      </c>
    </row>
    <row r="849" spans="1:12" x14ac:dyDescent="0.2">
      <c r="A849" s="84">
        <v>847</v>
      </c>
      <c r="B849" s="84">
        <v>57.452511978149417</v>
      </c>
      <c r="C849" s="84">
        <v>5</v>
      </c>
      <c r="D849" s="84">
        <v>1324.5891749748534</v>
      </c>
      <c r="E849" s="84">
        <v>82.823173096828839</v>
      </c>
      <c r="H849" s="84">
        <v>-9.0072883210756753</v>
      </c>
      <c r="I849" s="84">
        <v>2.2873568011343357</v>
      </c>
      <c r="J849" s="84">
        <v>0.63026995680126274</v>
      </c>
      <c r="K849" s="84">
        <v>1.7773612781795609</v>
      </c>
      <c r="L849" s="84">
        <v>6.5998558442300714</v>
      </c>
    </row>
    <row r="850" spans="1:12" x14ac:dyDescent="0.2">
      <c r="A850" s="84">
        <v>848</v>
      </c>
      <c r="B850" s="84">
        <v>57.495626068115236</v>
      </c>
      <c r="C850" s="84">
        <v>5</v>
      </c>
      <c r="D850" s="84">
        <v>1325.5831864617548</v>
      </c>
      <c r="E850" s="84">
        <v>82.905852225752383</v>
      </c>
      <c r="H850" s="84">
        <v>-9.0890006686189384</v>
      </c>
      <c r="I850" s="84">
        <v>2.3690691486775988</v>
      </c>
      <c r="J850" s="84">
        <v>0.65570186673572106</v>
      </c>
      <c r="K850" s="84">
        <v>1.8490792641947333</v>
      </c>
      <c r="L850" s="84">
        <v>7.0363033262821642</v>
      </c>
    </row>
    <row r="851" spans="1:12" x14ac:dyDescent="0.2">
      <c r="A851" s="84">
        <v>849</v>
      </c>
      <c r="B851" s="84">
        <v>57.741682815551755</v>
      </c>
      <c r="C851" s="84">
        <v>5</v>
      </c>
      <c r="D851" s="84">
        <v>1331.2561169022531</v>
      </c>
      <c r="E851" s="84">
        <v>82.98143113025526</v>
      </c>
      <c r="H851" s="84">
        <v>-0.72156356599881277</v>
      </c>
      <c r="I851" s="84">
        <v>-5.9983679539425268</v>
      </c>
      <c r="J851" s="84">
        <v>0.7442992208719359</v>
      </c>
      <c r="K851" s="84">
        <v>2.098923802858859</v>
      </c>
      <c r="L851" s="84">
        <v>8.5432083675840627</v>
      </c>
    </row>
    <row r="852" spans="1:12" x14ac:dyDescent="0.2">
      <c r="A852" s="84">
        <v>850</v>
      </c>
      <c r="B852" s="84">
        <v>58.257180404663089</v>
      </c>
      <c r="C852" s="84">
        <v>5</v>
      </c>
      <c r="D852" s="84">
        <v>1343.1411068313655</v>
      </c>
      <c r="E852" s="84">
        <v>83.081418596866513</v>
      </c>
      <c r="H852" s="84">
        <v>-7.8615391883051879</v>
      </c>
      <c r="I852" s="84">
        <v>1.1416076683638483</v>
      </c>
      <c r="J852" s="84">
        <v>0.95058531975718397</v>
      </c>
      <c r="K852" s="84">
        <v>2.6806506017152585</v>
      </c>
      <c r="L852" s="84">
        <v>12.019632871296016</v>
      </c>
    </row>
    <row r="853" spans="1:12" x14ac:dyDescent="0.2">
      <c r="A853" s="84">
        <v>851</v>
      </c>
      <c r="B853" s="84">
        <v>59.347130203247069</v>
      </c>
      <c r="C853" s="84">
        <v>5</v>
      </c>
      <c r="D853" s="84">
        <v>1368.2703075357567</v>
      </c>
      <c r="E853" s="84">
        <v>83.168761538165882</v>
      </c>
      <c r="H853" s="84">
        <v>-10.434939416239649</v>
      </c>
      <c r="I853" s="84">
        <v>3.7150078962983093</v>
      </c>
      <c r="J853" s="84">
        <v>1.2077359722399845</v>
      </c>
      <c r="K853" s="84">
        <v>3.4058154417167561</v>
      </c>
      <c r="L853" s="84">
        <v>16.268294362479086</v>
      </c>
    </row>
    <row r="854" spans="1:12" x14ac:dyDescent="0.2">
      <c r="A854" s="84">
        <v>852</v>
      </c>
      <c r="B854" s="84">
        <v>60.626414871215822</v>
      </c>
      <c r="C854" s="84">
        <v>5</v>
      </c>
      <c r="D854" s="84">
        <v>1397.7646945444078</v>
      </c>
      <c r="E854" s="84">
        <v>83.268845121475607</v>
      </c>
      <c r="H854" s="84">
        <v>-7.8615391883051879</v>
      </c>
      <c r="I854" s="84">
        <v>1.1416076683638483</v>
      </c>
      <c r="J854" s="84">
        <v>1.1211176862389769</v>
      </c>
      <c r="K854" s="84">
        <v>3.1615518751939145</v>
      </c>
      <c r="L854" s="84">
        <v>14.771888372663122</v>
      </c>
    </row>
    <row r="855" spans="1:12" x14ac:dyDescent="0.2">
      <c r="A855" s="84">
        <v>853</v>
      </c>
      <c r="B855" s="84">
        <v>61.471547317504886</v>
      </c>
      <c r="C855" s="84">
        <v>5</v>
      </c>
      <c r="D855" s="84">
        <v>1417.2495395273438</v>
      </c>
      <c r="E855" s="84">
        <v>83.290590448110635</v>
      </c>
      <c r="H855" s="84">
        <v>0</v>
      </c>
      <c r="I855" s="84">
        <v>-6.7199315199413396</v>
      </c>
      <c r="J855" s="84">
        <v>1.0273758803864117</v>
      </c>
      <c r="K855" s="84">
        <v>2.8971999826896808</v>
      </c>
      <c r="L855" s="84">
        <v>13.151363159770783</v>
      </c>
    </row>
    <row r="856" spans="1:12" x14ac:dyDescent="0.2">
      <c r="A856" s="84">
        <v>854</v>
      </c>
      <c r="B856" s="84">
        <v>62.341096878051758</v>
      </c>
      <c r="C856" s="84">
        <v>5</v>
      </c>
      <c r="D856" s="84">
        <v>1437.2973302217279</v>
      </c>
      <c r="E856" s="84">
        <v>83.373734100872468</v>
      </c>
      <c r="H856" s="84">
        <v>-7.8615391883051879</v>
      </c>
      <c r="I856" s="84">
        <v>1.1416076683638483</v>
      </c>
      <c r="J856" s="84">
        <v>1.0348269473175806</v>
      </c>
      <c r="K856" s="84">
        <v>2.9182119914355771</v>
      </c>
      <c r="L856" s="84">
        <v>13.231684054879624</v>
      </c>
    </row>
    <row r="857" spans="1:12" x14ac:dyDescent="0.2">
      <c r="A857" s="84">
        <v>855</v>
      </c>
      <c r="B857" s="84">
        <v>62.865883255004881</v>
      </c>
      <c r="C857" s="84">
        <v>5</v>
      </c>
      <c r="D857" s="84">
        <v>1449.3964766324323</v>
      </c>
      <c r="E857" s="84">
        <v>83.485886812214574</v>
      </c>
      <c r="H857" s="84">
        <v>-9.2754220143503314</v>
      </c>
      <c r="I857" s="84">
        <v>2.5554904944089918</v>
      </c>
      <c r="J857" s="84">
        <v>0.80429546654650319</v>
      </c>
      <c r="K857" s="84">
        <v>2.2681132156611388</v>
      </c>
      <c r="L857" s="84">
        <v>9.2521176641119656</v>
      </c>
    </row>
    <row r="858" spans="1:12" x14ac:dyDescent="0.2">
      <c r="A858" s="84">
        <v>856</v>
      </c>
      <c r="B858" s="84">
        <v>62.973839950561526</v>
      </c>
      <c r="C858" s="84">
        <v>5</v>
      </c>
      <c r="D858" s="84">
        <v>1451.8854586695411</v>
      </c>
      <c r="E858" s="84">
        <v>83.578957905813795</v>
      </c>
      <c r="H858" s="84">
        <v>-9.2754220143503314</v>
      </c>
      <c r="I858" s="84">
        <v>2.5554904944089918</v>
      </c>
      <c r="J858" s="84">
        <v>0.76847286409643778</v>
      </c>
      <c r="K858" s="84">
        <v>2.1670934767519543</v>
      </c>
      <c r="L858" s="84">
        <v>8.6251175819441261</v>
      </c>
    </row>
    <row r="859" spans="1:12" x14ac:dyDescent="0.2">
      <c r="A859" s="84">
        <v>857</v>
      </c>
      <c r="B859" s="84">
        <v>63.269070053100585</v>
      </c>
      <c r="C859" s="84">
        <v>5</v>
      </c>
      <c r="D859" s="84">
        <v>1458.6920992233725</v>
      </c>
      <c r="E859" s="84">
        <v>83.672028999413016</v>
      </c>
      <c r="H859" s="84">
        <v>-9.2754220143503314</v>
      </c>
      <c r="I859" s="84">
        <v>2.5554904944089918</v>
      </c>
      <c r="J859" s="84">
        <v>0.85795061478823531</v>
      </c>
      <c r="K859" s="84">
        <v>2.4194207337028235</v>
      </c>
      <c r="L859" s="84">
        <v>10.15346736746392</v>
      </c>
    </row>
    <row r="860" spans="1:12" x14ac:dyDescent="0.2">
      <c r="A860" s="84">
        <v>858</v>
      </c>
      <c r="B860" s="84">
        <v>63.599861526489256</v>
      </c>
      <c r="C860" s="84">
        <v>5</v>
      </c>
      <c r="D860" s="84">
        <v>1466.3186204969984</v>
      </c>
      <c r="E860" s="84">
        <v>83.742977870212968</v>
      </c>
      <c r="H860" s="84">
        <v>-0.72156356599881277</v>
      </c>
      <c r="I860" s="84">
        <v>-5.9983679539425268</v>
      </c>
      <c r="J860" s="84">
        <v>0.85794867226086324</v>
      </c>
      <c r="K860" s="84">
        <v>2.4194152557756343</v>
      </c>
      <c r="L860" s="84">
        <v>10.132510353513986</v>
      </c>
    </row>
    <row r="861" spans="1:12" x14ac:dyDescent="0.2">
      <c r="A861" s="84">
        <v>859</v>
      </c>
      <c r="B861" s="84">
        <v>64.013924407958982</v>
      </c>
      <c r="C861" s="84">
        <v>5</v>
      </c>
      <c r="D861" s="84">
        <v>1475.8649952623402</v>
      </c>
      <c r="E861" s="84">
        <v>83.799952303057381</v>
      </c>
      <c r="H861" s="84">
        <v>-0.67538543721120969</v>
      </c>
      <c r="I861" s="84">
        <v>-6.0445460827301298</v>
      </c>
      <c r="J861" s="84">
        <v>0.92886348931152152</v>
      </c>
      <c r="K861" s="84">
        <v>2.6193950398584906</v>
      </c>
      <c r="L861" s="84">
        <v>11.327720991190803</v>
      </c>
    </row>
    <row r="862" spans="1:12" x14ac:dyDescent="0.2">
      <c r="A862" s="84">
        <v>860</v>
      </c>
      <c r="B862" s="84">
        <v>64.6436149597168</v>
      </c>
      <c r="C862" s="84">
        <v>5</v>
      </c>
      <c r="D862" s="84">
        <v>1490.3827467012952</v>
      </c>
      <c r="E862" s="84">
        <v>83.856926735901794</v>
      </c>
      <c r="H862" s="84">
        <v>-7.8615391883051879</v>
      </c>
      <c r="I862" s="84">
        <v>1.1416076683638483</v>
      </c>
      <c r="J862" s="84">
        <v>1.110637416345911</v>
      </c>
      <c r="K862" s="84">
        <v>3.1319975140954686</v>
      </c>
      <c r="L862" s="84">
        <v>14.396584935794746</v>
      </c>
    </row>
    <row r="863" spans="1:12" x14ac:dyDescent="0.2">
      <c r="A863" s="84">
        <v>861</v>
      </c>
      <c r="B863" s="84">
        <v>65.640364074707037</v>
      </c>
      <c r="C863" s="84">
        <v>5</v>
      </c>
      <c r="D863" s="84">
        <v>1513.363170749315</v>
      </c>
      <c r="E863" s="84">
        <v>83.92687359155066</v>
      </c>
      <c r="H863" s="84">
        <v>-7.8615391883051879</v>
      </c>
      <c r="I863" s="84">
        <v>1.1416076683638483</v>
      </c>
      <c r="J863" s="84">
        <v>1.2512127679208709</v>
      </c>
      <c r="K863" s="84">
        <v>3.5284200055368555</v>
      </c>
      <c r="L863" s="84">
        <v>16.723519631993319</v>
      </c>
    </row>
    <row r="864" spans="1:12" x14ac:dyDescent="0.2">
      <c r="A864" s="84">
        <v>862</v>
      </c>
      <c r="B864" s="84">
        <v>66.715666198730474</v>
      </c>
      <c r="C864" s="84">
        <v>5</v>
      </c>
      <c r="D864" s="84">
        <v>1538.1546638323439</v>
      </c>
      <c r="E864" s="84">
        <v>83.966540359682313</v>
      </c>
      <c r="H864" s="84">
        <v>-7.8615391883051879</v>
      </c>
      <c r="I864" s="84">
        <v>1.1416076683638483</v>
      </c>
      <c r="J864" s="84">
        <v>1.2875398406776519</v>
      </c>
      <c r="K864" s="84">
        <v>3.6308623507109781</v>
      </c>
      <c r="L864" s="84">
        <v>17.282617504538887</v>
      </c>
    </row>
    <row r="865" spans="1:12" x14ac:dyDescent="0.2">
      <c r="A865" s="84">
        <v>863</v>
      </c>
      <c r="B865" s="84">
        <v>67.928779602050781</v>
      </c>
      <c r="C865" s="84">
        <v>5</v>
      </c>
      <c r="D865" s="84">
        <v>1566.1234475587387</v>
      </c>
      <c r="E865" s="84">
        <v>84.030575527319428</v>
      </c>
      <c r="H865" s="84">
        <v>-10.929982369481566</v>
      </c>
      <c r="I865" s="84">
        <v>4.2100508495402265</v>
      </c>
      <c r="J865" s="84">
        <v>1.4912680773346019</v>
      </c>
      <c r="K865" s="84">
        <v>4.2053759780835769</v>
      </c>
      <c r="L865" s="84">
        <v>20.643723791453919</v>
      </c>
    </row>
    <row r="866" spans="1:12" x14ac:dyDescent="0.2">
      <c r="A866" s="84">
        <v>864</v>
      </c>
      <c r="B866" s="84">
        <v>69.638473510742188</v>
      </c>
      <c r="C866" s="84">
        <v>6</v>
      </c>
      <c r="D866" s="84">
        <v>1348.1990351961599</v>
      </c>
      <c r="E866" s="84">
        <v>84.115254313574511</v>
      </c>
      <c r="H866" s="84">
        <v>-14.543447664847507</v>
      </c>
      <c r="I866" s="84">
        <v>7.8235161449061676</v>
      </c>
      <c r="J866" s="84">
        <v>1.8088451046411071</v>
      </c>
      <c r="K866" s="84">
        <v>5.1009431950879218</v>
      </c>
      <c r="L866" s="84">
        <v>25.976827334550148</v>
      </c>
    </row>
    <row r="867" spans="1:12" x14ac:dyDescent="0.2">
      <c r="A867" s="84">
        <v>865</v>
      </c>
      <c r="B867" s="84">
        <v>71.571183013916013</v>
      </c>
      <c r="C867" s="84">
        <v>6</v>
      </c>
      <c r="D867" s="84">
        <v>1385.6162408890943</v>
      </c>
      <c r="E867" s="84">
        <v>84.181399742927553</v>
      </c>
      <c r="H867" s="84">
        <v>-4.209791802916774</v>
      </c>
      <c r="I867" s="84">
        <v>-2.5101397170245656</v>
      </c>
      <c r="J867" s="84">
        <v>1.6421503592801203</v>
      </c>
      <c r="K867" s="84">
        <v>4.6308640131699388</v>
      </c>
      <c r="L867" s="84">
        <v>23.331035502411634</v>
      </c>
    </row>
    <row r="868" spans="1:12" x14ac:dyDescent="0.2">
      <c r="A868" s="84">
        <v>866</v>
      </c>
      <c r="B868" s="84">
        <v>72.667623138427729</v>
      </c>
      <c r="C868" s="84">
        <v>6</v>
      </c>
      <c r="D868" s="84">
        <v>1406.8432931706041</v>
      </c>
      <c r="E868" s="84">
        <v>84.256949416267403</v>
      </c>
      <c r="H868" s="84">
        <v>0</v>
      </c>
      <c r="I868" s="84">
        <v>-6.7199315199413396</v>
      </c>
      <c r="J868" s="84">
        <v>1.20107615352373</v>
      </c>
      <c r="K868" s="84">
        <v>3.3870347529369185</v>
      </c>
      <c r="L868" s="84">
        <v>16.097333839771895</v>
      </c>
    </row>
    <row r="869" spans="1:12" x14ac:dyDescent="0.2">
      <c r="A869" s="84">
        <v>867</v>
      </c>
      <c r="B869" s="84">
        <v>73.296411132812494</v>
      </c>
      <c r="C869" s="84">
        <v>6</v>
      </c>
      <c r="D869" s="84">
        <v>1419.0166123810213</v>
      </c>
      <c r="E869" s="84">
        <v>84.383004374345674</v>
      </c>
      <c r="H869" s="84">
        <v>0</v>
      </c>
      <c r="I869" s="84">
        <v>-6.7199315199413396</v>
      </c>
      <c r="J869" s="84">
        <v>1.1559607158724379</v>
      </c>
      <c r="K869" s="84">
        <v>3.2598092187602745</v>
      </c>
      <c r="L869" s="84">
        <v>15.320770107074345</v>
      </c>
    </row>
    <row r="870" spans="1:12" x14ac:dyDescent="0.2">
      <c r="A870" s="84">
        <v>868</v>
      </c>
      <c r="B870" s="84">
        <v>74.062623596191401</v>
      </c>
      <c r="C870" s="84">
        <v>6</v>
      </c>
      <c r="D870" s="84">
        <v>1433.8504657354231</v>
      </c>
      <c r="E870" s="84">
        <v>84.530853799331709</v>
      </c>
      <c r="H870" s="84">
        <v>-7.8615391883051879</v>
      </c>
      <c r="I870" s="84">
        <v>1.1416076683638483</v>
      </c>
      <c r="J870" s="84">
        <v>1.354647320998321</v>
      </c>
      <c r="K870" s="84">
        <v>3.820105445215265</v>
      </c>
      <c r="L870" s="84">
        <v>18.6029115805731</v>
      </c>
    </row>
    <row r="871" spans="1:12" x14ac:dyDescent="0.2">
      <c r="A871" s="84">
        <v>869</v>
      </c>
      <c r="B871" s="84">
        <v>75.139924621582026</v>
      </c>
      <c r="C871" s="84">
        <v>6</v>
      </c>
      <c r="D871" s="84">
        <v>1454.7069855559421</v>
      </c>
      <c r="E871" s="84">
        <v>84.666968642613071</v>
      </c>
      <c r="H871" s="84">
        <v>-8.7911859089370044</v>
      </c>
      <c r="I871" s="84">
        <v>2.0712543889956647</v>
      </c>
      <c r="J871" s="84">
        <v>1.5065912304495852</v>
      </c>
      <c r="K871" s="84">
        <v>4.24858726986783</v>
      </c>
      <c r="L871" s="84">
        <v>21.07550157292847</v>
      </c>
    </row>
    <row r="872" spans="1:12" x14ac:dyDescent="0.2">
      <c r="A872" s="84">
        <v>870</v>
      </c>
      <c r="B872" s="84">
        <v>76.181153869628901</v>
      </c>
      <c r="C872" s="84">
        <v>6</v>
      </c>
      <c r="D872" s="84">
        <v>1474.8651567056625</v>
      </c>
      <c r="E872" s="84">
        <v>84.808192000007494</v>
      </c>
      <c r="H872" s="84">
        <v>-7.8615391883051879</v>
      </c>
      <c r="I872" s="84">
        <v>1.1416076683638483</v>
      </c>
      <c r="J872" s="84">
        <v>1.3346085875068117</v>
      </c>
      <c r="K872" s="84">
        <v>3.7635962167692085</v>
      </c>
      <c r="L872" s="84">
        <v>18.20347215553554</v>
      </c>
    </row>
    <row r="873" spans="1:12" x14ac:dyDescent="0.2">
      <c r="A873" s="84">
        <v>871</v>
      </c>
      <c r="B873" s="84">
        <v>76.702449798583984</v>
      </c>
      <c r="C873" s="84">
        <v>6</v>
      </c>
      <c r="D873" s="84">
        <v>1484.9574323262721</v>
      </c>
      <c r="E873" s="84">
        <v>84.927393356557488</v>
      </c>
      <c r="H873" s="84">
        <v>-9.2754220143503314</v>
      </c>
      <c r="I873" s="84">
        <v>2.5554904944089918</v>
      </c>
      <c r="J873" s="84">
        <v>1.0817071302373027</v>
      </c>
      <c r="K873" s="84">
        <v>3.0504141072691935</v>
      </c>
      <c r="L873" s="84">
        <v>13.925377011003606</v>
      </c>
    </row>
    <row r="874" spans="1:12" x14ac:dyDescent="0.2">
      <c r="A874" s="84">
        <v>872</v>
      </c>
      <c r="B874" s="84">
        <v>76.906688690185547</v>
      </c>
      <c r="C874" s="84">
        <v>6</v>
      </c>
      <c r="D874" s="84">
        <v>1488.9114919534447</v>
      </c>
      <c r="E874" s="84">
        <v>85.012741398924689</v>
      </c>
      <c r="H874" s="84">
        <v>-9.2754220143503314</v>
      </c>
      <c r="I874" s="84">
        <v>2.5554904944089918</v>
      </c>
      <c r="J874" s="84">
        <v>0.94628822882468988</v>
      </c>
      <c r="K874" s="84">
        <v>2.6685328052856252</v>
      </c>
      <c r="L874" s="84">
        <v>11.600364039432952</v>
      </c>
    </row>
    <row r="875" spans="1:12" x14ac:dyDescent="0.2">
      <c r="A875" s="84">
        <v>873</v>
      </c>
      <c r="B875" s="84">
        <v>76.655451965332034</v>
      </c>
      <c r="C875" s="84">
        <v>6</v>
      </c>
      <c r="D875" s="84">
        <v>1484.0475554973837</v>
      </c>
      <c r="E875" s="84">
        <v>85.066363298237121</v>
      </c>
      <c r="H875" s="84">
        <v>-8.6130597676462859</v>
      </c>
      <c r="I875" s="84">
        <v>1.8931282477049463</v>
      </c>
      <c r="J875" s="84">
        <v>0.48891116922028605</v>
      </c>
      <c r="K875" s="84">
        <v>1.3787294972012065</v>
      </c>
      <c r="L875" s="84">
        <v>3.6230517188085978</v>
      </c>
    </row>
    <row r="876" spans="1:12" x14ac:dyDescent="0.2">
      <c r="A876" s="84">
        <v>874</v>
      </c>
      <c r="B876" s="84">
        <v>75.608501434326172</v>
      </c>
      <c r="C876" s="84">
        <v>6</v>
      </c>
      <c r="D876" s="84">
        <v>1463.7786204584429</v>
      </c>
      <c r="E876" s="84">
        <v>85.103460665858833</v>
      </c>
      <c r="H876" s="84">
        <v>0</v>
      </c>
      <c r="I876" s="84">
        <v>-6.7199315199413396</v>
      </c>
      <c r="J876" s="84">
        <v>0.3724670273953421</v>
      </c>
      <c r="K876" s="84">
        <v>1.0503570172548646</v>
      </c>
      <c r="L876" s="84">
        <v>1.6213112505102802</v>
      </c>
    </row>
    <row r="877" spans="1:12" x14ac:dyDescent="0.2">
      <c r="A877" s="84">
        <v>875</v>
      </c>
      <c r="B877" s="84">
        <v>74.930731201171881</v>
      </c>
      <c r="C877" s="84">
        <v>6</v>
      </c>
      <c r="D877" s="84">
        <v>1450.6570063799504</v>
      </c>
      <c r="E877" s="84">
        <v>85.140558033480545</v>
      </c>
      <c r="H877" s="84">
        <v>-25.108659559233597</v>
      </c>
      <c r="I877" s="84">
        <v>18.388728039292257</v>
      </c>
      <c r="J877" s="84">
        <v>0.51671539476386175</v>
      </c>
      <c r="K877" s="84">
        <v>1.45713741323409</v>
      </c>
      <c r="L877" s="84">
        <v>4.2321538477117375</v>
      </c>
    </row>
    <row r="878" spans="1:12" x14ac:dyDescent="0.2">
      <c r="A878" s="84">
        <v>876</v>
      </c>
      <c r="B878" s="84">
        <v>73.999917602539057</v>
      </c>
      <c r="C878" s="84">
        <v>6</v>
      </c>
      <c r="D878" s="84">
        <v>1432.6364793299047</v>
      </c>
      <c r="E878" s="84">
        <v>85.197602679624623</v>
      </c>
      <c r="H878" s="84">
        <v>0</v>
      </c>
      <c r="I878" s="84">
        <v>-6.7199315199413396</v>
      </c>
      <c r="J878" s="84">
        <v>0.30795584547482585</v>
      </c>
      <c r="K878" s="84">
        <v>0.86843548423900885</v>
      </c>
      <c r="L878" s="84">
        <v>0.5826336308852933</v>
      </c>
    </row>
    <row r="879" spans="1:12" x14ac:dyDescent="0.2">
      <c r="A879" s="84">
        <v>877</v>
      </c>
      <c r="B879" s="84">
        <v>72.809201049804685</v>
      </c>
      <c r="C879" s="84">
        <v>6</v>
      </c>
      <c r="D879" s="84">
        <v>1409.5842378510481</v>
      </c>
      <c r="E879" s="84">
        <v>85.276943198884069</v>
      </c>
      <c r="H879" s="84">
        <v>0</v>
      </c>
      <c r="I879" s="84">
        <v>-6.7199315199413396</v>
      </c>
      <c r="J879" s="84">
        <v>0.27590757422350293</v>
      </c>
      <c r="K879" s="84">
        <v>0.77805935931027825</v>
      </c>
      <c r="L879" s="84">
        <v>9.4784367536913869E-2</v>
      </c>
    </row>
    <row r="880" spans="1:12" x14ac:dyDescent="0.2">
      <c r="A880" s="84">
        <v>878</v>
      </c>
      <c r="B880" s="84">
        <v>71.77951278686524</v>
      </c>
      <c r="C880" s="84">
        <v>6</v>
      </c>
      <c r="D880" s="84">
        <v>1389.6494998727144</v>
      </c>
      <c r="E880" s="84">
        <v>85.304476996728596</v>
      </c>
      <c r="H880" s="84">
        <v>0</v>
      </c>
      <c r="I880" s="84">
        <v>-6.7199315199413396</v>
      </c>
      <c r="J880" s="84">
        <v>0.34448043869129041</v>
      </c>
      <c r="K880" s="84">
        <v>0.9714348371094389</v>
      </c>
      <c r="L880" s="84">
        <v>1.3923259004311483</v>
      </c>
    </row>
    <row r="881" spans="1:12" x14ac:dyDescent="0.2">
      <c r="A881" s="84">
        <v>879</v>
      </c>
      <c r="B881" s="84">
        <v>70.994152832031247</v>
      </c>
      <c r="C881" s="84">
        <v>6</v>
      </c>
      <c r="D881" s="84">
        <v>1374.4449515819545</v>
      </c>
      <c r="E881" s="84">
        <v>85.390005786050168</v>
      </c>
      <c r="H881" s="84">
        <v>-11.362227312118168</v>
      </c>
      <c r="I881" s="84">
        <v>4.6422957921768289</v>
      </c>
      <c r="J881" s="84">
        <v>0.40925270746131603</v>
      </c>
      <c r="K881" s="84">
        <v>1.1540926350409111</v>
      </c>
      <c r="L881" s="84">
        <v>2.5950177649495276</v>
      </c>
    </row>
    <row r="882" spans="1:12" x14ac:dyDescent="0.2">
      <c r="A882" s="84">
        <v>880</v>
      </c>
      <c r="B882" s="84">
        <v>70.34469299316406</v>
      </c>
      <c r="C882" s="84">
        <v>6</v>
      </c>
      <c r="D882" s="84">
        <v>1361.8714260002323</v>
      </c>
      <c r="E882" s="84">
        <v>85.466130331384946</v>
      </c>
      <c r="H882" s="84">
        <v>-8.4955300972194472</v>
      </c>
      <c r="I882" s="84">
        <v>1.7755985772781075</v>
      </c>
      <c r="J882" s="84">
        <v>0.57459463223603968</v>
      </c>
      <c r="K882" s="84">
        <v>1.6203568629056317</v>
      </c>
      <c r="L882" s="84">
        <v>5.5387808636923328</v>
      </c>
    </row>
    <row r="883" spans="1:12" x14ac:dyDescent="0.2">
      <c r="A883" s="84">
        <v>881</v>
      </c>
      <c r="B883" s="84">
        <v>69.993465423583984</v>
      </c>
      <c r="C883" s="84">
        <v>6</v>
      </c>
      <c r="D883" s="84">
        <v>1355.0716693919962</v>
      </c>
      <c r="E883" s="84">
        <v>85.546838337931405</v>
      </c>
      <c r="H883" s="84">
        <v>-7.7544194674649507</v>
      </c>
      <c r="I883" s="84">
        <v>1.0344879475236111</v>
      </c>
      <c r="J883" s="84">
        <v>0.44039720365847501</v>
      </c>
      <c r="K883" s="84">
        <v>1.2419201143168994</v>
      </c>
      <c r="L883" s="84">
        <v>3.2109144097446687</v>
      </c>
    </row>
    <row r="884" spans="1:12" x14ac:dyDescent="0.2">
      <c r="A884" s="84">
        <v>882</v>
      </c>
      <c r="B884" s="84">
        <v>69.070716094970706</v>
      </c>
      <c r="C884" s="84">
        <v>6</v>
      </c>
      <c r="D884" s="84">
        <v>1337.2072663996989</v>
      </c>
      <c r="E884" s="84">
        <v>85.622962883266183</v>
      </c>
      <c r="H884" s="84">
        <v>0</v>
      </c>
      <c r="I884" s="84">
        <v>-6.7199315199413396</v>
      </c>
      <c r="J884" s="84">
        <v>0.34812617036980709</v>
      </c>
      <c r="K884" s="84">
        <v>0.98171580044285589</v>
      </c>
      <c r="L884" s="84">
        <v>1.6436789161256815</v>
      </c>
    </row>
    <row r="885" spans="1:12" x14ac:dyDescent="0.2">
      <c r="A885" s="84">
        <v>883</v>
      </c>
      <c r="B885" s="84">
        <v>68.606496429443354</v>
      </c>
      <c r="C885" s="84">
        <v>6</v>
      </c>
      <c r="D885" s="84">
        <v>1328.2199857539431</v>
      </c>
      <c r="E885" s="84">
        <v>85.699087428600961</v>
      </c>
      <c r="H885" s="84">
        <v>-7.9222525821590484</v>
      </c>
      <c r="I885" s="84">
        <v>1.2023210622177087</v>
      </c>
      <c r="J885" s="84">
        <v>0.59298856133495137</v>
      </c>
      <c r="K885" s="84">
        <v>1.6722277429645627</v>
      </c>
      <c r="L885" s="84">
        <v>5.9618156118478147</v>
      </c>
    </row>
    <row r="886" spans="1:12" x14ac:dyDescent="0.2">
      <c r="A886" s="84">
        <v>884</v>
      </c>
      <c r="B886" s="84">
        <v>68.277655792236331</v>
      </c>
      <c r="C886" s="84">
        <v>6</v>
      </c>
      <c r="D886" s="84">
        <v>1321.8536395739482</v>
      </c>
      <c r="E886" s="84">
        <v>85.783781291201194</v>
      </c>
      <c r="H886" s="84">
        <v>-8.4955300972194472</v>
      </c>
      <c r="I886" s="84">
        <v>1.7755985772781075</v>
      </c>
      <c r="J886" s="84">
        <v>0.5548343018583638</v>
      </c>
      <c r="K886" s="84">
        <v>1.5646327312405859</v>
      </c>
      <c r="L886" s="84">
        <v>5.3193685288751524</v>
      </c>
    </row>
    <row r="887" spans="1:12" x14ac:dyDescent="0.2">
      <c r="A887" s="84">
        <v>885</v>
      </c>
      <c r="B887" s="84">
        <v>67.943804931640628</v>
      </c>
      <c r="C887" s="84">
        <v>6</v>
      </c>
      <c r="D887" s="84">
        <v>1315.3902955995125</v>
      </c>
      <c r="E887" s="84">
        <v>85.862170614655668</v>
      </c>
      <c r="H887" s="84">
        <v>-9.0072883210756753</v>
      </c>
      <c r="I887" s="84">
        <v>2.2873568011343357</v>
      </c>
      <c r="J887" s="84">
        <v>0.63164644131230574</v>
      </c>
      <c r="K887" s="84">
        <v>1.7812429645007022</v>
      </c>
      <c r="L887" s="84">
        <v>6.6685546496404813</v>
      </c>
    </row>
    <row r="888" spans="1:12" x14ac:dyDescent="0.2">
      <c r="A888" s="84">
        <v>886</v>
      </c>
      <c r="B888" s="84">
        <v>67.956545257568365</v>
      </c>
      <c r="C888" s="84">
        <v>6</v>
      </c>
      <c r="D888" s="84">
        <v>1315.6369479779744</v>
      </c>
      <c r="E888" s="84">
        <v>85.959076804757601</v>
      </c>
      <c r="H888" s="84">
        <v>-9.2754220143503314</v>
      </c>
      <c r="I888" s="84">
        <v>2.5554904944089918</v>
      </c>
      <c r="J888" s="84">
        <v>0.83933089080844814</v>
      </c>
      <c r="K888" s="84">
        <v>2.3669131120798235</v>
      </c>
      <c r="L888" s="84">
        <v>10.219819148522609</v>
      </c>
    </row>
    <row r="889" spans="1:12" x14ac:dyDescent="0.2">
      <c r="A889" s="84">
        <v>887</v>
      </c>
      <c r="B889" s="84">
        <v>68.287023925781256</v>
      </c>
      <c r="C889" s="84">
        <v>6</v>
      </c>
      <c r="D889" s="84">
        <v>1322.0350063956218</v>
      </c>
      <c r="E889" s="84">
        <v>86.067907149471509</v>
      </c>
      <c r="H889" s="84">
        <v>-0.72156356599881277</v>
      </c>
      <c r="I889" s="84">
        <v>-5.9983679539425268</v>
      </c>
      <c r="J889" s="84">
        <v>0.90336942534710607</v>
      </c>
      <c r="K889" s="84">
        <v>2.5475017794788388</v>
      </c>
      <c r="L889" s="84">
        <v>11.288712606800596</v>
      </c>
    </row>
    <row r="890" spans="1:12" x14ac:dyDescent="0.2">
      <c r="A890" s="84">
        <v>888</v>
      </c>
      <c r="B890" s="84">
        <v>68.600466918945315</v>
      </c>
      <c r="C890" s="84">
        <v>6</v>
      </c>
      <c r="D890" s="84">
        <v>1328.1032545875871</v>
      </c>
      <c r="E890" s="84">
        <v>86.176737494185417</v>
      </c>
      <c r="H890" s="84">
        <v>-9.2754220143503314</v>
      </c>
      <c r="I890" s="84">
        <v>2.5554904944089918</v>
      </c>
      <c r="J890" s="84">
        <v>0.88649161701180579</v>
      </c>
      <c r="K890" s="84">
        <v>2.4999063599732922</v>
      </c>
      <c r="L890" s="84">
        <v>10.990449543653048</v>
      </c>
    </row>
    <row r="891" spans="1:12" x14ac:dyDescent="0.2">
      <c r="A891" s="84">
        <v>889</v>
      </c>
      <c r="B891" s="84">
        <v>68.898305511474604</v>
      </c>
      <c r="C891" s="84">
        <v>6</v>
      </c>
      <c r="D891" s="84">
        <v>1333.8694019892848</v>
      </c>
      <c r="E891" s="84">
        <v>86.285567838899325</v>
      </c>
      <c r="H891" s="84">
        <v>-9.2754220143503314</v>
      </c>
      <c r="I891" s="84">
        <v>2.5554904944089918</v>
      </c>
      <c r="J891" s="84">
        <v>0.90988245870252726</v>
      </c>
      <c r="K891" s="84">
        <v>2.5658685335411269</v>
      </c>
      <c r="L891" s="84">
        <v>11.373315064755316</v>
      </c>
    </row>
    <row r="892" spans="1:12" x14ac:dyDescent="0.2">
      <c r="A892" s="84">
        <v>890</v>
      </c>
      <c r="B892" s="84">
        <v>69.050794219970697</v>
      </c>
      <c r="C892" s="84">
        <v>6</v>
      </c>
      <c r="D892" s="84">
        <v>1336.8215794180599</v>
      </c>
      <c r="E892" s="84">
        <v>86.396716866705233</v>
      </c>
      <c r="H892" s="84">
        <v>-0.45342987272416113</v>
      </c>
      <c r="I892" s="84">
        <v>-6.2665016472171784</v>
      </c>
      <c r="J892" s="84">
        <v>0.62557780037918542</v>
      </c>
      <c r="K892" s="84">
        <v>1.7641293970693028</v>
      </c>
      <c r="L892" s="84">
        <v>6.5051310147021653</v>
      </c>
    </row>
    <row r="893" spans="1:12" x14ac:dyDescent="0.2">
      <c r="A893" s="84">
        <v>891</v>
      </c>
      <c r="B893" s="84">
        <v>68.348639678955081</v>
      </c>
      <c r="C893" s="84">
        <v>6</v>
      </c>
      <c r="D893" s="84">
        <v>1323.227885773844</v>
      </c>
      <c r="E893" s="84">
        <v>86.495941739899166</v>
      </c>
      <c r="H893" s="84">
        <v>-6.7491509429571419</v>
      </c>
      <c r="I893" s="84">
        <v>2.9219423015802271E-2</v>
      </c>
      <c r="J893" s="84">
        <v>0.28113537621096263</v>
      </c>
      <c r="K893" s="84">
        <v>0.79280176091491461</v>
      </c>
      <c r="L893" s="84">
        <v>0.51019554840942083</v>
      </c>
    </row>
    <row r="894" spans="1:12" x14ac:dyDescent="0.2">
      <c r="A894" s="84">
        <v>892</v>
      </c>
      <c r="B894" s="84">
        <v>67.225273895263669</v>
      </c>
      <c r="C894" s="84">
        <v>6</v>
      </c>
      <c r="D894" s="84">
        <v>1301.4795534312127</v>
      </c>
      <c r="E894" s="84">
        <v>86.574138928550539</v>
      </c>
      <c r="H894" s="84">
        <v>-6.7491509429571419</v>
      </c>
      <c r="I894" s="84">
        <v>2.9219423015802271E-2</v>
      </c>
      <c r="J894" s="84">
        <v>0.26616481018273985</v>
      </c>
      <c r="K894" s="84">
        <v>0.75058476471532631</v>
      </c>
      <c r="L894" s="84">
        <v>0.32199949839890468</v>
      </c>
    </row>
    <row r="895" spans="1:12" x14ac:dyDescent="0.2">
      <c r="A895" s="84">
        <v>893</v>
      </c>
      <c r="B895" s="84">
        <v>66.272579956054685</v>
      </c>
      <c r="C895" s="84">
        <v>6</v>
      </c>
      <c r="D895" s="84">
        <v>1283.0354235569321</v>
      </c>
      <c r="E895" s="84">
        <v>86.661908216579519</v>
      </c>
      <c r="H895" s="84">
        <v>-7.8564875728954657</v>
      </c>
      <c r="I895" s="84">
        <v>1.1365560529541261</v>
      </c>
      <c r="J895" s="84">
        <v>0.29297057777722857</v>
      </c>
      <c r="K895" s="84">
        <v>0.8261770293317845</v>
      </c>
      <c r="L895" s="84">
        <v>0.86196233543470435</v>
      </c>
    </row>
    <row r="896" spans="1:12" x14ac:dyDescent="0.2">
      <c r="A896" s="84">
        <v>894</v>
      </c>
      <c r="B896" s="84">
        <v>65.227228546142584</v>
      </c>
      <c r="C896" s="84">
        <v>6</v>
      </c>
      <c r="D896" s="84">
        <v>1262.7974474607581</v>
      </c>
      <c r="E896" s="84">
        <v>86.739545157671799</v>
      </c>
      <c r="H896" s="84">
        <v>-5.8375570094159883</v>
      </c>
      <c r="I896" s="84">
        <v>-0.88237451052535132</v>
      </c>
      <c r="J896" s="84">
        <v>0.2373486962302776</v>
      </c>
      <c r="K896" s="84">
        <v>0.66932332336938283</v>
      </c>
      <c r="L896" s="84">
        <v>-5.1342804616048246E-2</v>
      </c>
    </row>
    <row r="897" spans="1:12" x14ac:dyDescent="0.2">
      <c r="A897" s="84">
        <v>895</v>
      </c>
      <c r="B897" s="84">
        <v>64.165148544311521</v>
      </c>
      <c r="C897" s="84">
        <v>6</v>
      </c>
      <c r="D897" s="84">
        <v>1242.235606260306</v>
      </c>
      <c r="E897" s="84">
        <v>86.827314445700779</v>
      </c>
      <c r="H897" s="84">
        <v>-80.402373658379261</v>
      </c>
      <c r="I897" s="84">
        <v>63.801335754411902</v>
      </c>
      <c r="J897" s="84">
        <v>0.30499275245552721</v>
      </c>
      <c r="K897" s="84">
        <v>0.86007956192458668</v>
      </c>
      <c r="L897" s="84">
        <v>1.2141523568712047</v>
      </c>
    </row>
    <row r="898" spans="1:12" x14ac:dyDescent="0.2">
      <c r="A898" s="84">
        <v>896</v>
      </c>
      <c r="B898" s="84">
        <v>63.132301712036131</v>
      </c>
      <c r="C898" s="84">
        <v>6</v>
      </c>
      <c r="D898" s="84">
        <v>1222.2397184618135</v>
      </c>
      <c r="E898" s="84">
        <v>86.915083733729759</v>
      </c>
      <c r="H898" s="84">
        <v>-0.83687963624464767</v>
      </c>
      <c r="I898" s="84">
        <v>-5.8830518836966919</v>
      </c>
      <c r="J898" s="84">
        <v>0.29295491803300588</v>
      </c>
      <c r="K898" s="84">
        <v>0.82613286885307657</v>
      </c>
      <c r="L898" s="84">
        <v>1.0703142001157928</v>
      </c>
    </row>
    <row r="899" spans="1:12" x14ac:dyDescent="0.2">
      <c r="A899" s="84">
        <v>897</v>
      </c>
      <c r="B899" s="84">
        <v>62.523517608642578</v>
      </c>
      <c r="C899" s="84">
        <v>6</v>
      </c>
      <c r="D899" s="84">
        <v>1210.4536740604908</v>
      </c>
      <c r="E899" s="84">
        <v>86.992720674822039</v>
      </c>
      <c r="H899" s="84">
        <v>-9.9115771901042232E-2</v>
      </c>
      <c r="I899" s="84">
        <v>-6.6208157480402976</v>
      </c>
      <c r="J899" s="84">
        <v>0.45520262960969837</v>
      </c>
      <c r="K899" s="84">
        <v>1.2836714154993494</v>
      </c>
      <c r="L899" s="84">
        <v>3.9349206271441171</v>
      </c>
    </row>
    <row r="900" spans="1:12" x14ac:dyDescent="0.2">
      <c r="A900" s="84">
        <v>898</v>
      </c>
      <c r="B900" s="84">
        <v>62.292244720458982</v>
      </c>
      <c r="C900" s="84">
        <v>6</v>
      </c>
      <c r="D900" s="84">
        <v>1205.9762369629063</v>
      </c>
      <c r="E900" s="84">
        <v>87.074941077125999</v>
      </c>
      <c r="H900" s="84">
        <v>-0.98671898068974917</v>
      </c>
      <c r="I900" s="84">
        <v>-5.7332125392515909</v>
      </c>
      <c r="J900" s="84">
        <v>0.56458465223912357</v>
      </c>
      <c r="K900" s="84">
        <v>1.5921287193143283</v>
      </c>
      <c r="L900" s="84">
        <v>5.8287373013193742</v>
      </c>
    </row>
    <row r="901" spans="1:12" x14ac:dyDescent="0.2">
      <c r="A901" s="84">
        <v>899</v>
      </c>
      <c r="B901" s="84">
        <v>62.187694549560547</v>
      </c>
      <c r="C901" s="84">
        <v>6</v>
      </c>
      <c r="D901" s="84">
        <v>1203.952148374676</v>
      </c>
      <c r="E901" s="84">
        <v>87.193211105872464</v>
      </c>
      <c r="H901" s="84">
        <v>-0.98671898068974917</v>
      </c>
      <c r="I901" s="84">
        <v>-5.7332125392515909</v>
      </c>
      <c r="J901" s="84">
        <v>0.57803956686760083</v>
      </c>
      <c r="K901" s="84">
        <v>1.6300715785666342</v>
      </c>
      <c r="L901" s="84">
        <v>6.0647923071175445</v>
      </c>
    </row>
    <row r="902" spans="1:12" x14ac:dyDescent="0.2">
      <c r="A902" s="84">
        <v>900</v>
      </c>
      <c r="B902" s="84">
        <v>62.019655990600583</v>
      </c>
      <c r="C902" s="84">
        <v>6</v>
      </c>
      <c r="D902" s="84">
        <v>1200.6989262455231</v>
      </c>
      <c r="E902" s="84">
        <v>87.270772094999131</v>
      </c>
      <c r="H902" s="84">
        <v>-0.41796378724626415</v>
      </c>
      <c r="I902" s="84">
        <v>-6.3019677326950756</v>
      </c>
      <c r="J902" s="84">
        <v>0.48806338191492854</v>
      </c>
      <c r="K902" s="84">
        <v>1.3763387370000983</v>
      </c>
      <c r="L902" s="84">
        <v>4.5318793560269741</v>
      </c>
    </row>
    <row r="903" spans="1:12" x14ac:dyDescent="0.2">
      <c r="A903" s="84">
        <v>901</v>
      </c>
      <c r="B903" s="84">
        <v>61.779738616943362</v>
      </c>
      <c r="C903" s="84">
        <v>6</v>
      </c>
      <c r="D903" s="84">
        <v>1196.0541321340961</v>
      </c>
      <c r="E903" s="84">
        <v>87.352992497303092</v>
      </c>
      <c r="H903" s="84">
        <v>-2.153467067149645</v>
      </c>
      <c r="I903" s="84">
        <v>-4.5664644527916947</v>
      </c>
      <c r="J903" s="84">
        <v>0.63670336938180672</v>
      </c>
      <c r="K903" s="84">
        <v>1.7955035016566949</v>
      </c>
      <c r="L903" s="84">
        <v>7.0847266252044978</v>
      </c>
    </row>
    <row r="904" spans="1:12" x14ac:dyDescent="0.2">
      <c r="A904" s="84">
        <v>902</v>
      </c>
      <c r="B904" s="84">
        <v>61.935029602050783</v>
      </c>
      <c r="C904" s="84">
        <v>6</v>
      </c>
      <c r="D904" s="84">
        <v>1199.0605615651518</v>
      </c>
      <c r="E904" s="84">
        <v>87.441783538128178</v>
      </c>
      <c r="H904" s="84">
        <v>0</v>
      </c>
      <c r="I904" s="84">
        <v>-6.7199315199413396</v>
      </c>
      <c r="J904" s="84">
        <v>0.55820140497238158</v>
      </c>
      <c r="K904" s="84">
        <v>1.574127962022116</v>
      </c>
      <c r="L904" s="84">
        <v>5.7404488186618794</v>
      </c>
    </row>
    <row r="905" spans="1:12" x14ac:dyDescent="0.2">
      <c r="A905" s="84">
        <v>903</v>
      </c>
      <c r="B905" s="84">
        <v>60.741935348510744</v>
      </c>
      <c r="C905" s="84">
        <v>5</v>
      </c>
      <c r="D905" s="84">
        <v>1400.4280624015171</v>
      </c>
      <c r="E905" s="84">
        <v>87.523745326052008</v>
      </c>
      <c r="H905" s="84">
        <v>-29.212282498208417</v>
      </c>
      <c r="I905" s="84">
        <v>22.492350978267076</v>
      </c>
      <c r="J905" s="84">
        <v>0</v>
      </c>
      <c r="K905" s="84">
        <v>0</v>
      </c>
      <c r="L905" s="84">
        <v>-4.7734322887358758</v>
      </c>
    </row>
    <row r="906" spans="1:12" x14ac:dyDescent="0.2">
      <c r="A906" s="84">
        <v>904</v>
      </c>
      <c r="B906" s="84">
        <v>56.747121810913086</v>
      </c>
      <c r="C906" s="84">
        <v>5</v>
      </c>
      <c r="D906" s="84">
        <v>1308.3261405576586</v>
      </c>
      <c r="E906" s="84">
        <v>87.528521159904869</v>
      </c>
      <c r="H906" s="84">
        <v>-25.849725722285481</v>
      </c>
      <c r="I906" s="84">
        <v>19.12979420234414</v>
      </c>
      <c r="J906" s="84">
        <v>0</v>
      </c>
      <c r="K906" s="84">
        <v>0</v>
      </c>
      <c r="L906" s="84">
        <v>-4.4162216243361074</v>
      </c>
    </row>
    <row r="907" spans="1:12" x14ac:dyDescent="0.2">
      <c r="A907" s="84">
        <v>905</v>
      </c>
      <c r="B907" s="84">
        <v>51.48452796936035</v>
      </c>
      <c r="C907" s="84">
        <v>5</v>
      </c>
      <c r="D907" s="84">
        <v>1186.995069124938</v>
      </c>
      <c r="E907" s="84">
        <v>87.567125657280499</v>
      </c>
      <c r="H907" s="84">
        <v>-27.124402388055973</v>
      </c>
      <c r="I907" s="84">
        <v>20.404470868114633</v>
      </c>
      <c r="J907" s="84">
        <v>0</v>
      </c>
      <c r="K907" s="84">
        <v>0</v>
      </c>
      <c r="L907" s="84">
        <v>-3.9590236753120083</v>
      </c>
    </row>
    <row r="908" spans="1:12" x14ac:dyDescent="0.2">
      <c r="A908" s="84">
        <v>906</v>
      </c>
      <c r="B908" s="84">
        <v>46.627432250976561</v>
      </c>
      <c r="C908" s="84">
        <v>4</v>
      </c>
      <c r="D908" s="84">
        <v>1325.0868336200299</v>
      </c>
      <c r="E908" s="84">
        <v>87.599414921643941</v>
      </c>
      <c r="H908" s="84">
        <v>-19.295721206595061</v>
      </c>
      <c r="I908" s="84">
        <v>12.575789686653721</v>
      </c>
      <c r="J908" s="84">
        <v>0</v>
      </c>
      <c r="K908" s="84">
        <v>0</v>
      </c>
      <c r="L908" s="84">
        <v>-4.4805513957201848</v>
      </c>
    </row>
    <row r="909" spans="1:12" x14ac:dyDescent="0.2">
      <c r="A909" s="84">
        <v>907</v>
      </c>
      <c r="B909" s="84">
        <v>43.383051681518552</v>
      </c>
      <c r="C909" s="84">
        <v>4</v>
      </c>
      <c r="D909" s="84">
        <v>1232.8860460514325</v>
      </c>
      <c r="E909" s="84">
        <v>87.656725756872603</v>
      </c>
      <c r="H909" s="84">
        <v>-6.8179760561844311</v>
      </c>
      <c r="I909" s="84">
        <v>9.8044536243091507E-2</v>
      </c>
      <c r="J909" s="84">
        <v>0</v>
      </c>
      <c r="K909" s="84">
        <v>0</v>
      </c>
      <c r="L909" s="84">
        <v>-4.1302380730782051</v>
      </c>
    </row>
    <row r="910" spans="1:12" x14ac:dyDescent="0.2">
      <c r="A910" s="84">
        <v>908</v>
      </c>
      <c r="B910" s="84">
        <v>42.031902313232422</v>
      </c>
      <c r="C910" s="84">
        <v>4</v>
      </c>
      <c r="D910" s="84">
        <v>1194.4882584886727</v>
      </c>
      <c r="E910" s="84">
        <v>87.712412828006023</v>
      </c>
      <c r="H910" s="84">
        <v>-10.050827878298131</v>
      </c>
      <c r="I910" s="84">
        <v>3.3308963583567914</v>
      </c>
      <c r="J910" s="84">
        <v>0.11257970474607855</v>
      </c>
      <c r="K910" s="84">
        <v>0.31747476738394148</v>
      </c>
      <c r="L910" s="84">
        <v>-2.016211275695448</v>
      </c>
    </row>
    <row r="911" spans="1:12" x14ac:dyDescent="0.2">
      <c r="A911" s="84">
        <v>909</v>
      </c>
      <c r="B911" s="84">
        <v>41.194915771484375</v>
      </c>
      <c r="C911" s="84">
        <v>4</v>
      </c>
      <c r="D911" s="84">
        <v>1170.7022640033283</v>
      </c>
      <c r="E911" s="84">
        <v>87.803302893350832</v>
      </c>
      <c r="H911" s="84">
        <v>0</v>
      </c>
      <c r="I911" s="84">
        <v>-6.7199315199413396</v>
      </c>
      <c r="J911" s="84">
        <v>0.49215732231584869</v>
      </c>
      <c r="K911" s="84">
        <v>1.3878836489306932</v>
      </c>
      <c r="L911" s="84">
        <v>4.6907141649860815</v>
      </c>
    </row>
    <row r="912" spans="1:12" x14ac:dyDescent="0.2">
      <c r="A912" s="84">
        <v>910</v>
      </c>
      <c r="B912" s="84">
        <v>42.662954330444336</v>
      </c>
      <c r="C912" s="84">
        <v>4</v>
      </c>
      <c r="D912" s="84">
        <v>1212.4218799421542</v>
      </c>
      <c r="E912" s="84">
        <v>87.887652607864013</v>
      </c>
      <c r="H912" s="84">
        <v>-2.2771321085846585</v>
      </c>
      <c r="I912" s="84">
        <v>-4.4427994113566811</v>
      </c>
      <c r="J912" s="84">
        <v>1.0933862556536786</v>
      </c>
      <c r="K912" s="84">
        <v>3.0833492409433734</v>
      </c>
      <c r="L912" s="84">
        <v>14.64838545150579</v>
      </c>
    </row>
    <row r="913" spans="1:12" x14ac:dyDescent="0.2">
      <c r="A913" s="84">
        <v>911</v>
      </c>
      <c r="B913" s="84">
        <v>44.80721740722656</v>
      </c>
      <c r="C913" s="84">
        <v>4</v>
      </c>
      <c r="D913" s="84">
        <v>1273.3588570325489</v>
      </c>
      <c r="E913" s="84">
        <v>87.982746582515716</v>
      </c>
      <c r="H913" s="84">
        <v>-2.2771321085846585</v>
      </c>
      <c r="I913" s="84">
        <v>-4.4427994113566811</v>
      </c>
      <c r="J913" s="84">
        <v>1.2179789626728756</v>
      </c>
      <c r="K913" s="84">
        <v>3.4347006747375093</v>
      </c>
      <c r="L913" s="84">
        <v>16.600990045612765</v>
      </c>
    </row>
    <row r="914" spans="1:12" x14ac:dyDescent="0.2">
      <c r="A914" s="84">
        <v>912</v>
      </c>
      <c r="B914" s="84">
        <v>47.452272796630858</v>
      </c>
      <c r="C914" s="84">
        <v>4</v>
      </c>
      <c r="D914" s="84">
        <v>1348.5276557738077</v>
      </c>
      <c r="E914" s="84">
        <v>88.097981060169687</v>
      </c>
      <c r="H914" s="84">
        <v>-2.9329703541722267</v>
      </c>
      <c r="I914" s="84">
        <v>-3.7869611657691129</v>
      </c>
      <c r="J914" s="84">
        <v>1.6319458090596106</v>
      </c>
      <c r="K914" s="84">
        <v>4.6020871815481019</v>
      </c>
      <c r="L914" s="84">
        <v>23.206895904321719</v>
      </c>
    </row>
    <row r="915" spans="1:12" x14ac:dyDescent="0.2">
      <c r="A915" s="84">
        <v>913</v>
      </c>
      <c r="B915" s="84">
        <v>50.659038543701172</v>
      </c>
      <c r="C915" s="84">
        <v>4</v>
      </c>
      <c r="D915" s="84">
        <v>1439.6594823576656</v>
      </c>
      <c r="E915" s="84">
        <v>88.215432064706917</v>
      </c>
      <c r="H915" s="84">
        <v>-4.1647691777036284</v>
      </c>
      <c r="I915" s="84">
        <v>-2.5551623422377112</v>
      </c>
      <c r="J915" s="84">
        <v>1.4771462018152748</v>
      </c>
      <c r="K915" s="84">
        <v>4.1655522891190744</v>
      </c>
      <c r="L915" s="84">
        <v>20.633433026543514</v>
      </c>
    </row>
    <row r="916" spans="1:12" x14ac:dyDescent="0.2">
      <c r="A916" s="84">
        <v>914</v>
      </c>
      <c r="B916" s="84">
        <v>52.241518402099608</v>
      </c>
      <c r="C916" s="84">
        <v>4</v>
      </c>
      <c r="D916" s="84">
        <v>1484.6313610051059</v>
      </c>
      <c r="E916" s="84">
        <v>88.295861709587129</v>
      </c>
      <c r="H916" s="84">
        <v>-1.4018130762290033</v>
      </c>
      <c r="I916" s="84">
        <v>-5.3181184437123363</v>
      </c>
      <c r="J916" s="84">
        <v>1.0259504726194735</v>
      </c>
      <c r="K916" s="84">
        <v>2.893180332786915</v>
      </c>
      <c r="L916" s="84">
        <v>12.996314307684768</v>
      </c>
    </row>
    <row r="917" spans="1:12" x14ac:dyDescent="0.2">
      <c r="A917" s="84">
        <v>915</v>
      </c>
      <c r="B917" s="84">
        <v>53.821506500244141</v>
      </c>
      <c r="C917" s="84">
        <v>4</v>
      </c>
      <c r="D917" s="84">
        <v>1529.532427288545</v>
      </c>
      <c r="E917" s="84">
        <v>88.336727143761976</v>
      </c>
      <c r="H917" s="84">
        <v>-4.5802616433595746</v>
      </c>
      <c r="I917" s="84">
        <v>-2.139669876581765</v>
      </c>
      <c r="J917" s="84">
        <v>1.4621678793106418</v>
      </c>
      <c r="K917" s="84">
        <v>4.1233134196560099</v>
      </c>
      <c r="L917" s="84">
        <v>20.252474211404923</v>
      </c>
    </row>
    <row r="918" spans="1:12" x14ac:dyDescent="0.2">
      <c r="A918" s="84">
        <v>916</v>
      </c>
      <c r="B918" s="84">
        <v>56.271994018554686</v>
      </c>
      <c r="C918" s="84">
        <v>5</v>
      </c>
      <c r="D918" s="84">
        <v>1297.3718914079088</v>
      </c>
      <c r="E918" s="84">
        <v>88.380625693126618</v>
      </c>
      <c r="H918" s="84">
        <v>-4.5802616433595746</v>
      </c>
      <c r="I918" s="84">
        <v>-2.139669876581765</v>
      </c>
      <c r="J918" s="84">
        <v>1.4596515467727564</v>
      </c>
      <c r="K918" s="84">
        <v>4.1162173618991726</v>
      </c>
      <c r="L918" s="84">
        <v>20.480447142284298</v>
      </c>
    </row>
    <row r="919" spans="1:12" x14ac:dyDescent="0.2">
      <c r="A919" s="84">
        <v>917</v>
      </c>
      <c r="B919" s="84">
        <v>57.648912811279295</v>
      </c>
      <c r="C919" s="84">
        <v>5</v>
      </c>
      <c r="D919" s="84">
        <v>1329.1172697188888</v>
      </c>
      <c r="E919" s="84">
        <v>88.481105319447579</v>
      </c>
      <c r="H919" s="84">
        <v>-0.60715757149067162</v>
      </c>
      <c r="I919" s="84">
        <v>-6.112773948450668</v>
      </c>
      <c r="J919" s="84">
        <v>0.95943582102965019</v>
      </c>
      <c r="K919" s="84">
        <v>2.7056090153036134</v>
      </c>
      <c r="L919" s="84">
        <v>12.228462199326875</v>
      </c>
    </row>
    <row r="920" spans="1:12" x14ac:dyDescent="0.2">
      <c r="A920" s="84">
        <v>918</v>
      </c>
      <c r="B920" s="84">
        <v>58.424620437622067</v>
      </c>
      <c r="C920" s="84">
        <v>5</v>
      </c>
      <c r="D920" s="84">
        <v>1347.0014994839833</v>
      </c>
      <c r="E920" s="84">
        <v>88.562543570940022</v>
      </c>
      <c r="H920" s="84">
        <v>-0.60715757149067162</v>
      </c>
      <c r="I920" s="84">
        <v>-6.112773948450668</v>
      </c>
      <c r="J920" s="84">
        <v>0.97492047216240052</v>
      </c>
      <c r="K920" s="84">
        <v>2.7492757314979692</v>
      </c>
      <c r="L920" s="84">
        <v>12.450827238053174</v>
      </c>
    </row>
    <row r="921" spans="1:12" x14ac:dyDescent="0.2">
      <c r="A921" s="84">
        <v>919</v>
      </c>
      <c r="B921" s="84">
        <v>59.25448913574219</v>
      </c>
      <c r="C921" s="84">
        <v>5</v>
      </c>
      <c r="D921" s="84">
        <v>1366.1344330378452</v>
      </c>
      <c r="E921" s="84">
        <v>88.643981822432465</v>
      </c>
      <c r="H921" s="84">
        <v>-1.9748622687482076</v>
      </c>
      <c r="I921" s="84">
        <v>-4.7450692511931321</v>
      </c>
      <c r="J921" s="84">
        <v>0.82301155004784587</v>
      </c>
      <c r="K921" s="84">
        <v>2.3208925711349253</v>
      </c>
      <c r="L921" s="84">
        <v>9.8289930840575614</v>
      </c>
    </row>
    <row r="922" spans="1:12" x14ac:dyDescent="0.2">
      <c r="A922" s="84">
        <v>920</v>
      </c>
      <c r="B922" s="84">
        <v>59.267997741699219</v>
      </c>
      <c r="C922" s="84">
        <v>5</v>
      </c>
      <c r="D922" s="84">
        <v>1366.4458790060648</v>
      </c>
      <c r="E922" s="84">
        <v>88.757247773260218</v>
      </c>
      <c r="H922" s="84">
        <v>0</v>
      </c>
      <c r="I922" s="84">
        <v>-6.7199315199413396</v>
      </c>
      <c r="J922" s="84">
        <v>0.52792219858406486</v>
      </c>
      <c r="K922" s="84">
        <v>1.4887406000070629</v>
      </c>
      <c r="L922" s="84">
        <v>4.7244552745754982</v>
      </c>
    </row>
    <row r="923" spans="1:12" x14ac:dyDescent="0.2">
      <c r="A923" s="84">
        <v>921</v>
      </c>
      <c r="B923" s="84">
        <v>59.2555549621582</v>
      </c>
      <c r="C923" s="84">
        <v>5</v>
      </c>
      <c r="D923" s="84">
        <v>1366.1590060649323</v>
      </c>
      <c r="E923" s="84">
        <v>88.844456137394772</v>
      </c>
      <c r="H923" s="84">
        <v>-2.3398884128810322</v>
      </c>
      <c r="I923" s="84">
        <v>-4.3800431070603079</v>
      </c>
      <c r="J923" s="84">
        <v>0.80063481519505297</v>
      </c>
      <c r="K923" s="84">
        <v>2.2577901788500494</v>
      </c>
      <c r="L923" s="84">
        <v>9.4461549494300492</v>
      </c>
    </row>
    <row r="924" spans="1:12" x14ac:dyDescent="0.2">
      <c r="A924" s="84">
        <v>922</v>
      </c>
      <c r="B924" s="84">
        <v>60.175099945068361</v>
      </c>
      <c r="C924" s="84">
        <v>5</v>
      </c>
      <c r="D924" s="84">
        <v>1387.3594599411438</v>
      </c>
      <c r="E924" s="84">
        <v>88.947574512195075</v>
      </c>
      <c r="H924" s="84">
        <v>-3.4994058147703546</v>
      </c>
      <c r="I924" s="84">
        <v>-3.220525705170985</v>
      </c>
      <c r="J924" s="84">
        <v>1.196281835306614</v>
      </c>
      <c r="K924" s="84">
        <v>3.3735147755646513</v>
      </c>
      <c r="L924" s="84">
        <v>16.07567566201093</v>
      </c>
    </row>
    <row r="925" spans="1:12" x14ac:dyDescent="0.2">
      <c r="A925" s="84">
        <v>923</v>
      </c>
      <c r="B925" s="84">
        <v>61.616669464111325</v>
      </c>
      <c r="C925" s="84">
        <v>5</v>
      </c>
      <c r="D925" s="84">
        <v>1420.595384953861</v>
      </c>
      <c r="E925" s="84">
        <v>89.060193247680658</v>
      </c>
      <c r="H925" s="84">
        <v>-3.4994058147703546</v>
      </c>
      <c r="I925" s="84">
        <v>-3.220525705170985</v>
      </c>
      <c r="J925" s="84">
        <v>1.3714104784046677</v>
      </c>
      <c r="K925" s="84">
        <v>3.8673775491011626</v>
      </c>
      <c r="L925" s="84">
        <v>18.92156563864701</v>
      </c>
    </row>
    <row r="926" spans="1:12" x14ac:dyDescent="0.2">
      <c r="A926" s="84">
        <v>924</v>
      </c>
      <c r="B926" s="84">
        <v>63.120337295532224</v>
      </c>
      <c r="C926" s="84">
        <v>5</v>
      </c>
      <c r="D926" s="84">
        <v>1455.2630098092463</v>
      </c>
      <c r="E926" s="84">
        <v>89.020813921578323</v>
      </c>
      <c r="H926" s="84">
        <v>-20.550227741735448</v>
      </c>
      <c r="I926" s="84">
        <v>13.830296221794107</v>
      </c>
      <c r="J926" s="84">
        <v>1.2881835318463248</v>
      </c>
      <c r="K926" s="84">
        <v>3.6326775598066359</v>
      </c>
      <c r="L926" s="84">
        <v>17.485778301950528</v>
      </c>
    </row>
    <row r="927" spans="1:12" x14ac:dyDescent="0.2">
      <c r="A927" s="84">
        <v>925</v>
      </c>
      <c r="B927" s="84">
        <v>64.061505508422854</v>
      </c>
      <c r="C927" s="84">
        <v>5</v>
      </c>
      <c r="D927" s="84">
        <v>1476.9619953488082</v>
      </c>
      <c r="E927" s="84">
        <v>89.094777348701172</v>
      </c>
      <c r="H927" s="84">
        <v>-0.92600558683589484</v>
      </c>
      <c r="I927" s="84">
        <v>-5.7939259331054451</v>
      </c>
      <c r="J927" s="84">
        <v>1.0264360531339785</v>
      </c>
      <c r="K927" s="84">
        <v>2.894549669837819</v>
      </c>
      <c r="L927" s="84">
        <v>13.023748845951019</v>
      </c>
    </row>
    <row r="928" spans="1:12" x14ac:dyDescent="0.2">
      <c r="A928" s="84">
        <v>926</v>
      </c>
      <c r="B928" s="84">
        <v>64.342687988281256</v>
      </c>
      <c r="C928" s="84">
        <v>5</v>
      </c>
      <c r="D928" s="84">
        <v>1483.4447627020386</v>
      </c>
      <c r="E928" s="84">
        <v>89.050792612759452</v>
      </c>
      <c r="H928" s="84">
        <v>-0.41796378724626415</v>
      </c>
      <c r="I928" s="84">
        <v>-6.3019677326950756</v>
      </c>
      <c r="J928" s="84">
        <v>0.5188198800005005</v>
      </c>
      <c r="K928" s="84">
        <v>1.4630720616014112</v>
      </c>
      <c r="L928" s="84">
        <v>4.1752742762347079</v>
      </c>
    </row>
    <row r="929" spans="1:12" x14ac:dyDescent="0.2">
      <c r="A929" s="84">
        <v>927</v>
      </c>
      <c r="B929" s="84">
        <v>63.389445495605472</v>
      </c>
      <c r="C929" s="84">
        <v>5</v>
      </c>
      <c r="D929" s="84">
        <v>1461.4674001211888</v>
      </c>
      <c r="E929" s="84">
        <v>88.985718580215689</v>
      </c>
      <c r="H929" s="84">
        <v>-0.81167801942606854</v>
      </c>
      <c r="I929" s="84">
        <v>-5.9082535005152712</v>
      </c>
      <c r="J929" s="84">
        <v>0.26519639220414487</v>
      </c>
      <c r="K929" s="84">
        <v>0.74785382601568851</v>
      </c>
      <c r="L929" s="84">
        <v>-0.27636785674657804</v>
      </c>
    </row>
    <row r="930" spans="1:12" x14ac:dyDescent="0.2">
      <c r="A930" s="84">
        <v>928</v>
      </c>
      <c r="B930" s="84">
        <v>62.596561813354491</v>
      </c>
      <c r="C930" s="84">
        <v>5</v>
      </c>
      <c r="D930" s="84">
        <v>1443.187169956087</v>
      </c>
      <c r="E930" s="84">
        <v>89.027106701180855</v>
      </c>
      <c r="H930" s="84">
        <v>-0.88239069317965557</v>
      </c>
      <c r="I930" s="84">
        <v>-5.8375408267616837</v>
      </c>
      <c r="J930" s="84">
        <v>0.40501574622194325</v>
      </c>
      <c r="K930" s="84">
        <v>1.1421444043458799</v>
      </c>
      <c r="L930" s="84">
        <v>2.2953881455309868</v>
      </c>
    </row>
    <row r="931" spans="1:12" x14ac:dyDescent="0.2">
      <c r="A931" s="84">
        <v>929</v>
      </c>
      <c r="B931" s="84">
        <v>62.008307266235349</v>
      </c>
      <c r="C931" s="84">
        <v>5</v>
      </c>
      <c r="D931" s="84">
        <v>1429.6247411185091</v>
      </c>
      <c r="E931" s="84">
        <v>89.078417479526621</v>
      </c>
      <c r="H931" s="84">
        <v>0</v>
      </c>
      <c r="I931" s="84">
        <v>-6.7199315199413396</v>
      </c>
      <c r="J931" s="84">
        <v>0.40060194883797134</v>
      </c>
      <c r="K931" s="84">
        <v>1.1296974957230792</v>
      </c>
      <c r="L931" s="84">
        <v>2.2651045155177547</v>
      </c>
    </row>
    <row r="932" spans="1:12" x14ac:dyDescent="0.2">
      <c r="A932" s="84">
        <v>930</v>
      </c>
      <c r="B932" s="84">
        <v>61.410721969604495</v>
      </c>
      <c r="C932" s="84">
        <v>5</v>
      </c>
      <c r="D932" s="84">
        <v>1415.8471883573275</v>
      </c>
      <c r="E932" s="84">
        <v>89.085907637242528</v>
      </c>
      <c r="H932" s="84">
        <v>0</v>
      </c>
      <c r="I932" s="84">
        <v>-6.7199315199413396</v>
      </c>
      <c r="J932" s="84">
        <v>0.44233332421463201</v>
      </c>
      <c r="K932" s="84">
        <v>1.2473799742852623</v>
      </c>
      <c r="L932" s="84">
        <v>3.0539149350769428</v>
      </c>
    </row>
    <row r="933" spans="1:12" x14ac:dyDescent="0.2">
      <c r="A933" s="84">
        <v>931</v>
      </c>
      <c r="B933" s="84">
        <v>61.062155151367186</v>
      </c>
      <c r="C933" s="84">
        <v>5</v>
      </c>
      <c r="D933" s="84">
        <v>1407.8108498527872</v>
      </c>
      <c r="E933" s="84">
        <v>89.011405660739157</v>
      </c>
      <c r="H933" s="84">
        <v>0</v>
      </c>
      <c r="I933" s="84">
        <v>-6.7199315199413396</v>
      </c>
      <c r="J933" s="84">
        <v>0.5425219217323024</v>
      </c>
      <c r="K933" s="84">
        <v>1.5299118192850927</v>
      </c>
      <c r="L933" s="84">
        <v>4.8474797440713209</v>
      </c>
    </row>
    <row r="934" spans="1:12" x14ac:dyDescent="0.2">
      <c r="A934" s="84">
        <v>932</v>
      </c>
      <c r="B934" s="84">
        <v>60.763770294189456</v>
      </c>
      <c r="C934" s="84">
        <v>5</v>
      </c>
      <c r="D934" s="84">
        <v>1400.9314752495609</v>
      </c>
      <c r="E934" s="84">
        <v>89.111302994970217</v>
      </c>
      <c r="H934" s="84">
        <v>0</v>
      </c>
      <c r="I934" s="84">
        <v>-6.7199315199413396</v>
      </c>
      <c r="J934" s="84">
        <v>0.45289993476727264</v>
      </c>
      <c r="K934" s="84">
        <v>1.2771778160437088</v>
      </c>
      <c r="L934" s="84">
        <v>3.2918435526701932</v>
      </c>
    </row>
    <row r="935" spans="1:12" x14ac:dyDescent="0.2">
      <c r="A935" s="84">
        <v>933</v>
      </c>
      <c r="B935" s="84">
        <v>60.07742347717285</v>
      </c>
      <c r="C935" s="84">
        <v>5</v>
      </c>
      <c r="D935" s="84">
        <v>1385.107492401876</v>
      </c>
      <c r="E935" s="84">
        <v>89.09248489598356</v>
      </c>
      <c r="H935" s="84">
        <v>-9.2521027728352152</v>
      </c>
      <c r="I935" s="84">
        <v>2.5321712528938756</v>
      </c>
      <c r="J935" s="84">
        <v>0.29401117511926644</v>
      </c>
      <c r="K935" s="84">
        <v>0.8291115138363313</v>
      </c>
      <c r="L935" s="84">
        <v>0.52549863494141191</v>
      </c>
    </row>
    <row r="936" spans="1:12" x14ac:dyDescent="0.2">
      <c r="A936" s="84">
        <v>934</v>
      </c>
      <c r="B936" s="84">
        <v>59.248056030273439</v>
      </c>
      <c r="C936" s="84">
        <v>5</v>
      </c>
      <c r="D936" s="84">
        <v>1365.9861153825857</v>
      </c>
      <c r="E936" s="84">
        <v>89.081125564899352</v>
      </c>
      <c r="H936" s="84">
        <v>-8.540807052715909</v>
      </c>
      <c r="I936" s="84">
        <v>1.8208755327745694</v>
      </c>
      <c r="J936" s="84">
        <v>0.43716571061450804</v>
      </c>
      <c r="K936" s="84">
        <v>1.2328073039329126</v>
      </c>
      <c r="L936" s="84">
        <v>3.1320421197631698</v>
      </c>
    </row>
    <row r="937" spans="1:12" x14ac:dyDescent="0.2">
      <c r="A937" s="84">
        <v>935</v>
      </c>
      <c r="B937" s="84">
        <v>58.963488769531253</v>
      </c>
      <c r="C937" s="84">
        <v>5</v>
      </c>
      <c r="D937" s="84">
        <v>1359.425310638753</v>
      </c>
      <c r="E937" s="84">
        <v>89.060361989828351</v>
      </c>
      <c r="H937" s="84">
        <v>-8.4330708908155696</v>
      </c>
      <c r="I937" s="84">
        <v>1.71313937087423</v>
      </c>
      <c r="J937" s="84">
        <v>0.38202472694946776</v>
      </c>
      <c r="K937" s="84">
        <v>1.077309729997499</v>
      </c>
      <c r="L937" s="84">
        <v>2.1806624965067414</v>
      </c>
    </row>
    <row r="938" spans="1:12" x14ac:dyDescent="0.2">
      <c r="A938" s="84">
        <v>936</v>
      </c>
      <c r="B938" s="84">
        <v>57.947687530517577</v>
      </c>
      <c r="C938" s="84">
        <v>5</v>
      </c>
      <c r="D938" s="84">
        <v>1336.0056327378929</v>
      </c>
      <c r="E938" s="84">
        <v>89.03959841475735</v>
      </c>
      <c r="H938" s="84">
        <v>-12.415192327024664</v>
      </c>
      <c r="I938" s="84">
        <v>5.6952608070833248</v>
      </c>
      <c r="J938" s="84">
        <v>0.2053380583778909</v>
      </c>
      <c r="K938" s="84">
        <v>0.57905332462565229</v>
      </c>
      <c r="L938" s="84">
        <v>-0.8794997970673798</v>
      </c>
    </row>
    <row r="939" spans="1:12" x14ac:dyDescent="0.2">
      <c r="A939" s="84">
        <v>937</v>
      </c>
      <c r="B939" s="84">
        <v>57.051768875122072</v>
      </c>
      <c r="C939" s="84">
        <v>5</v>
      </c>
      <c r="D939" s="84">
        <v>1315.3498926886807</v>
      </c>
      <c r="E939" s="84">
        <v>89.074575397397339</v>
      </c>
      <c r="H939" s="84">
        <v>-2.0265315858185144</v>
      </c>
      <c r="I939" s="84">
        <v>-4.6933999341228247</v>
      </c>
      <c r="J939" s="84">
        <v>0.30651506158052894</v>
      </c>
      <c r="K939" s="84">
        <v>0.86437247365709158</v>
      </c>
      <c r="L939" s="84">
        <v>0.99649437896823723</v>
      </c>
    </row>
    <row r="940" spans="1:12" x14ac:dyDescent="0.2">
      <c r="A940" s="84">
        <v>938</v>
      </c>
      <c r="B940" s="84">
        <v>56.315454483032227</v>
      </c>
      <c r="C940" s="84">
        <v>5</v>
      </c>
      <c r="D940" s="84">
        <v>1298.3738886888673</v>
      </c>
      <c r="E940" s="84">
        <v>89.097101350008629</v>
      </c>
      <c r="H940" s="84">
        <v>-16.047390488523391</v>
      </c>
      <c r="I940" s="84">
        <v>9.3274589685820501</v>
      </c>
      <c r="J940" s="84">
        <v>0.32587783179297014</v>
      </c>
      <c r="K940" s="84">
        <v>0.91897548565617571</v>
      </c>
      <c r="L940" s="84">
        <v>1.3976308453664392</v>
      </c>
    </row>
    <row r="941" spans="1:12" x14ac:dyDescent="0.2">
      <c r="A941" s="84">
        <v>939</v>
      </c>
      <c r="B941" s="84">
        <v>55.608777618408205</v>
      </c>
      <c r="C941" s="84">
        <v>5</v>
      </c>
      <c r="D941" s="84">
        <v>1282.081188981635</v>
      </c>
      <c r="E941" s="84">
        <v>89.119627302619918</v>
      </c>
      <c r="H941" s="84">
        <v>0</v>
      </c>
      <c r="I941" s="84">
        <v>-6.7199315199413396</v>
      </c>
      <c r="J941" s="84">
        <v>0.32031896837663809</v>
      </c>
      <c r="K941" s="84">
        <v>0.90329949082211936</v>
      </c>
      <c r="L941" s="84">
        <v>1.3551311402405024</v>
      </c>
    </row>
    <row r="942" spans="1:12" x14ac:dyDescent="0.2">
      <c r="A942" s="84">
        <v>940</v>
      </c>
      <c r="B942" s="84">
        <v>55.118815231323239</v>
      </c>
      <c r="C942" s="84">
        <v>5</v>
      </c>
      <c r="D942" s="84">
        <v>1270.7849226961082</v>
      </c>
      <c r="E942" s="84">
        <v>89.142153255231207</v>
      </c>
      <c r="H942" s="84">
        <v>-3.6588426557105653</v>
      </c>
      <c r="I942" s="84">
        <v>-3.0610888642307743</v>
      </c>
      <c r="J942" s="84">
        <v>0.40780724979227889</v>
      </c>
      <c r="K942" s="84">
        <v>1.1500164444142265</v>
      </c>
      <c r="L942" s="84">
        <v>2.9287358265173871</v>
      </c>
    </row>
    <row r="943" spans="1:12" x14ac:dyDescent="0.2">
      <c r="A943" s="84">
        <v>941</v>
      </c>
      <c r="B943" s="84">
        <v>54.769581604003903</v>
      </c>
      <c r="C943" s="84">
        <v>5</v>
      </c>
      <c r="D943" s="84">
        <v>1262.7332106585159</v>
      </c>
      <c r="E943" s="84">
        <v>89.164679207842497</v>
      </c>
      <c r="H943" s="84">
        <v>0</v>
      </c>
      <c r="I943" s="84">
        <v>-6.7199315199413396</v>
      </c>
      <c r="J943" s="84">
        <v>0.41390768204824469</v>
      </c>
      <c r="K943" s="84">
        <v>1.1672196633760499</v>
      </c>
      <c r="L943" s="84">
        <v>3.061044642667194</v>
      </c>
    </row>
    <row r="944" spans="1:12" x14ac:dyDescent="0.2">
      <c r="A944" s="84">
        <v>942</v>
      </c>
      <c r="B944" s="84">
        <v>54.40321235656738</v>
      </c>
      <c r="C944" s="84">
        <v>5</v>
      </c>
      <c r="D944" s="84">
        <v>1254.2864304832178</v>
      </c>
      <c r="E944" s="84">
        <v>89.187205160453786</v>
      </c>
      <c r="H944" s="84">
        <v>-8.540807052715909</v>
      </c>
      <c r="I944" s="84">
        <v>1.8208755327745694</v>
      </c>
      <c r="J944" s="84">
        <v>0.41524148288974644</v>
      </c>
      <c r="K944" s="84">
        <v>1.1709809817490848</v>
      </c>
      <c r="L944" s="84">
        <v>3.1111067932412313</v>
      </c>
    </row>
    <row r="945" spans="1:12" x14ac:dyDescent="0.2">
      <c r="A945" s="84">
        <v>943</v>
      </c>
      <c r="B945" s="84">
        <v>54.087275695800784</v>
      </c>
      <c r="C945" s="84">
        <v>5</v>
      </c>
      <c r="D945" s="84">
        <v>1247.0023924765194</v>
      </c>
      <c r="E945" s="84">
        <v>89.209731113065075</v>
      </c>
      <c r="H945" s="84">
        <v>-7.353497388715569</v>
      </c>
      <c r="I945" s="84">
        <v>0.63356586877422938</v>
      </c>
      <c r="J945" s="84">
        <v>0.45044005020039107</v>
      </c>
      <c r="K945" s="84">
        <v>1.2702409415651028</v>
      </c>
      <c r="L945" s="84">
        <v>3.7464200788330615</v>
      </c>
    </row>
    <row r="946" spans="1:12" x14ac:dyDescent="0.2">
      <c r="A946" s="84">
        <v>944</v>
      </c>
      <c r="B946" s="84">
        <v>53.924180603027345</v>
      </c>
      <c r="C946" s="84">
        <v>5</v>
      </c>
      <c r="D946" s="84">
        <v>1243.2421740467078</v>
      </c>
      <c r="E946" s="84">
        <v>89.225773864684655</v>
      </c>
      <c r="H946" s="84">
        <v>-7.9769043103181545</v>
      </c>
      <c r="I946" s="84">
        <v>1.2569727903768149</v>
      </c>
      <c r="J946" s="84">
        <v>0.52531521897129851</v>
      </c>
      <c r="K946" s="84">
        <v>1.4813889174990618</v>
      </c>
      <c r="L946" s="84">
        <v>5.0536654309313205</v>
      </c>
    </row>
    <row r="947" spans="1:12" x14ac:dyDescent="0.2">
      <c r="A947" s="84">
        <v>945</v>
      </c>
      <c r="B947" s="84">
        <v>53.940390014648436</v>
      </c>
      <c r="C947" s="84">
        <v>5</v>
      </c>
      <c r="D947" s="84">
        <v>1243.6158881007455</v>
      </c>
      <c r="E947" s="84">
        <v>89.244238009276572</v>
      </c>
      <c r="H947" s="84">
        <v>-8.4955300972194472</v>
      </c>
      <c r="I947" s="84">
        <v>1.7755985772781075</v>
      </c>
      <c r="J947" s="84">
        <v>0.5641169575591003</v>
      </c>
      <c r="K947" s="84">
        <v>1.5908098203166627</v>
      </c>
      <c r="L947" s="84">
        <v>5.7207120791741568</v>
      </c>
    </row>
    <row r="948" spans="1:12" x14ac:dyDescent="0.2">
      <c r="A948" s="84">
        <v>946</v>
      </c>
      <c r="B948" s="84">
        <v>53.985516738891604</v>
      </c>
      <c r="C948" s="84">
        <v>5</v>
      </c>
      <c r="D948" s="84">
        <v>1244.6563016244797</v>
      </c>
      <c r="E948" s="84">
        <v>89.285018286041336</v>
      </c>
      <c r="H948" s="84">
        <v>-7.9222525821590484</v>
      </c>
      <c r="I948" s="84">
        <v>1.2023210622177087</v>
      </c>
      <c r="J948" s="84">
        <v>0.57730935952690376</v>
      </c>
      <c r="K948" s="84">
        <v>1.6280123938658686</v>
      </c>
      <c r="L948" s="84">
        <v>5.9444513576491769</v>
      </c>
    </row>
    <row r="949" spans="1:12" x14ac:dyDescent="0.2">
      <c r="A949" s="84">
        <v>947</v>
      </c>
      <c r="B949" s="84">
        <v>54.136102676391602</v>
      </c>
      <c r="C949" s="84">
        <v>5</v>
      </c>
      <c r="D949" s="84">
        <v>1248.1281167957954</v>
      </c>
      <c r="E949" s="84">
        <v>89.327579066528045</v>
      </c>
      <c r="H949" s="84">
        <v>-9.0890006686189384</v>
      </c>
      <c r="I949" s="84">
        <v>2.3690691486775988</v>
      </c>
      <c r="J949" s="84">
        <v>0.64685746059211646</v>
      </c>
      <c r="K949" s="84">
        <v>1.8241380388697683</v>
      </c>
      <c r="L949" s="84">
        <v>7.125906169288486</v>
      </c>
    </row>
    <row r="950" spans="1:12" x14ac:dyDescent="0.2">
      <c r="A950" s="84">
        <v>948</v>
      </c>
      <c r="B950" s="84">
        <v>54.55064582824707</v>
      </c>
      <c r="C950" s="84">
        <v>5</v>
      </c>
      <c r="D950" s="84">
        <v>1257.6855643747028</v>
      </c>
      <c r="E950" s="84">
        <v>89.363039622594087</v>
      </c>
      <c r="H950" s="84">
        <v>0</v>
      </c>
      <c r="I950" s="84">
        <v>-6.7199315199413396</v>
      </c>
      <c r="J950" s="84">
        <v>0.80113250438937722</v>
      </c>
      <c r="K950" s="84">
        <v>2.2591936623780438</v>
      </c>
      <c r="L950" s="84">
        <v>9.7202660155682388</v>
      </c>
    </row>
    <row r="951" spans="1:12" x14ac:dyDescent="0.2">
      <c r="A951" s="84">
        <v>949</v>
      </c>
      <c r="B951" s="84">
        <v>55.364738845825194</v>
      </c>
      <c r="C951" s="84">
        <v>5</v>
      </c>
      <c r="D951" s="84">
        <v>1276.4547837069526</v>
      </c>
      <c r="E951" s="84">
        <v>89.398012140744754</v>
      </c>
      <c r="H951" s="84">
        <v>-7.8615391883051879</v>
      </c>
      <c r="I951" s="84">
        <v>1.1416076683638483</v>
      </c>
      <c r="J951" s="84">
        <v>0.91735843052465482</v>
      </c>
      <c r="K951" s="84">
        <v>2.5869507740795266</v>
      </c>
      <c r="L951" s="84">
        <v>11.632316190587893</v>
      </c>
    </row>
    <row r="952" spans="1:12" x14ac:dyDescent="0.2">
      <c r="A952" s="84">
        <v>950</v>
      </c>
      <c r="B952" s="84">
        <v>56.111335754394531</v>
      </c>
      <c r="C952" s="84">
        <v>5</v>
      </c>
      <c r="D952" s="84">
        <v>1293.6678549741716</v>
      </c>
      <c r="E952" s="84">
        <v>89.413863851118734</v>
      </c>
      <c r="H952" s="84">
        <v>-7.8615391883051879</v>
      </c>
      <c r="I952" s="84">
        <v>1.1416076683638483</v>
      </c>
      <c r="J952" s="84">
        <v>0.81091777620372096</v>
      </c>
      <c r="K952" s="84">
        <v>2.2867881288944929</v>
      </c>
      <c r="L952" s="84">
        <v>9.8018879195720352</v>
      </c>
    </row>
    <row r="953" spans="1:12" x14ac:dyDescent="0.2">
      <c r="A953" s="84">
        <v>951</v>
      </c>
      <c r="B953" s="84">
        <v>56.356718444824217</v>
      </c>
      <c r="C953" s="84">
        <v>5</v>
      </c>
      <c r="D953" s="84">
        <v>1299.3252447779976</v>
      </c>
      <c r="E953" s="84">
        <v>89.448836369269401</v>
      </c>
      <c r="H953" s="84">
        <v>-7.353497388715569</v>
      </c>
      <c r="I953" s="84">
        <v>0.63356586877422938</v>
      </c>
      <c r="J953" s="84">
        <v>0.51342057267823515</v>
      </c>
      <c r="K953" s="84">
        <v>1.4478460149526231</v>
      </c>
      <c r="L953" s="84">
        <v>4.680633989873713</v>
      </c>
    </row>
    <row r="954" spans="1:12" x14ac:dyDescent="0.2">
      <c r="A954" s="84">
        <v>952</v>
      </c>
      <c r="B954" s="84">
        <v>55.672520828247073</v>
      </c>
      <c r="C954" s="84">
        <v>5</v>
      </c>
      <c r="D954" s="84">
        <v>1283.5508125511462</v>
      </c>
      <c r="E954" s="84">
        <v>89.468655900134621</v>
      </c>
      <c r="H954" s="84">
        <v>-26.324668560529545</v>
      </c>
      <c r="I954" s="84">
        <v>19.604737040588205</v>
      </c>
      <c r="J954" s="84">
        <v>0.1652697671371923</v>
      </c>
      <c r="K954" s="84">
        <v>0.46606074332688224</v>
      </c>
      <c r="L954" s="84">
        <v>-1.4023563976023001</v>
      </c>
    </row>
    <row r="955" spans="1:12" x14ac:dyDescent="0.2">
      <c r="A955" s="84">
        <v>953</v>
      </c>
      <c r="B955" s="84">
        <v>53.679944610595705</v>
      </c>
      <c r="C955" s="84">
        <v>5</v>
      </c>
      <c r="D955" s="84">
        <v>1237.6112217945724</v>
      </c>
      <c r="E955" s="84">
        <v>89.496920654162935</v>
      </c>
      <c r="H955" s="84">
        <v>-23.904579784859848</v>
      </c>
      <c r="I955" s="84">
        <v>17.184648264918508</v>
      </c>
      <c r="J955" s="84">
        <v>0</v>
      </c>
      <c r="K955" s="84">
        <v>0</v>
      </c>
      <c r="L955" s="84">
        <v>-4.1479831869750914</v>
      </c>
    </row>
    <row r="956" spans="1:12" x14ac:dyDescent="0.2">
      <c r="A956" s="84">
        <v>954</v>
      </c>
      <c r="B956" s="84">
        <v>49.771207046508792</v>
      </c>
      <c r="C956" s="84">
        <v>4</v>
      </c>
      <c r="D956" s="84">
        <v>1414.4285448899875</v>
      </c>
      <c r="E956" s="84">
        <v>89.504785702332967</v>
      </c>
      <c r="H956" s="84">
        <v>-8.6991319450256803</v>
      </c>
      <c r="I956" s="84">
        <v>1.9792004250843407</v>
      </c>
      <c r="J956" s="84">
        <v>0</v>
      </c>
      <c r="K956" s="84">
        <v>0</v>
      </c>
      <c r="L956" s="84">
        <v>-4.8285442294637555</v>
      </c>
    </row>
    <row r="957" spans="1:12" x14ac:dyDescent="0.2">
      <c r="A957" s="84">
        <v>955</v>
      </c>
      <c r="B957" s="84">
        <v>45.530467987060547</v>
      </c>
      <c r="C957" s="84">
        <v>4</v>
      </c>
      <c r="D957" s="84">
        <v>1293.912633521624</v>
      </c>
      <c r="E957" s="84">
        <v>89.400090878994604</v>
      </c>
      <c r="H957" s="84">
        <v>-9.306829172188861</v>
      </c>
      <c r="I957" s="84">
        <v>2.5868976522475213</v>
      </c>
      <c r="J957" s="84">
        <v>0</v>
      </c>
      <c r="K957" s="84">
        <v>0</v>
      </c>
      <c r="L957" s="84">
        <v>-4.3611346348756195</v>
      </c>
    </row>
    <row r="958" spans="1:12" x14ac:dyDescent="0.2">
      <c r="A958" s="84">
        <v>956</v>
      </c>
      <c r="B958" s="84">
        <v>40.539379501342772</v>
      </c>
      <c r="C958" s="84">
        <v>4</v>
      </c>
      <c r="D958" s="84">
        <v>1152.0728341035758</v>
      </c>
      <c r="E958" s="84">
        <v>89.392423984770915</v>
      </c>
      <c r="H958" s="84">
        <v>-24.644448344667502</v>
      </c>
      <c r="I958" s="84">
        <v>17.924516824726162</v>
      </c>
      <c r="J958" s="84">
        <v>0</v>
      </c>
      <c r="K958" s="84">
        <v>0</v>
      </c>
      <c r="L958" s="84">
        <v>-3.8300690546023555</v>
      </c>
    </row>
    <row r="959" spans="1:12" x14ac:dyDescent="0.2">
      <c r="A959" s="84">
        <v>957</v>
      </c>
      <c r="B959" s="84">
        <v>35.253213500976564</v>
      </c>
      <c r="C959" s="84">
        <v>3</v>
      </c>
      <c r="D959" s="84">
        <v>1359.2382231472116</v>
      </c>
      <c r="E959" s="84">
        <v>89.306390976130771</v>
      </c>
      <c r="H959" s="84">
        <v>-31.439758345297623</v>
      </c>
      <c r="I959" s="84">
        <v>24.719826825356282</v>
      </c>
      <c r="J959" s="84">
        <v>0</v>
      </c>
      <c r="K959" s="84">
        <v>0</v>
      </c>
      <c r="L959" s="84">
        <v>-4.6125493993540454</v>
      </c>
    </row>
    <row r="960" spans="1:12" x14ac:dyDescent="0.2">
      <c r="A960" s="84">
        <v>958</v>
      </c>
      <c r="B960" s="84">
        <v>30.124543571472167</v>
      </c>
      <c r="C960" s="84">
        <v>2</v>
      </c>
      <c r="D960" s="84">
        <v>1856.027627327592</v>
      </c>
      <c r="E960" s="84">
        <v>89.168500247761443</v>
      </c>
      <c r="H960" s="84">
        <v>-25.410404106759316</v>
      </c>
      <c r="I960" s="84">
        <v>18.690472586817975</v>
      </c>
      <c r="J960" s="84">
        <v>0</v>
      </c>
      <c r="K960" s="84">
        <v>0</v>
      </c>
      <c r="L960" s="84">
        <v>-6.691465859739214</v>
      </c>
    </row>
    <row r="961" spans="1:12" x14ac:dyDescent="0.2">
      <c r="A961" s="84">
        <v>959</v>
      </c>
      <c r="B961" s="84">
        <v>26.116093444824219</v>
      </c>
      <c r="C961" s="84">
        <v>2</v>
      </c>
      <c r="D961" s="84">
        <v>1609.0597633939176</v>
      </c>
      <c r="E961" s="84">
        <v>89.132254915971885</v>
      </c>
      <c r="H961" s="84">
        <v>-4.6352163831892623</v>
      </c>
      <c r="I961" s="84">
        <v>-2.0847151367520773</v>
      </c>
      <c r="J961" s="84">
        <v>0</v>
      </c>
      <c r="K961" s="84">
        <v>0</v>
      </c>
      <c r="L961" s="84">
        <v>-5.6185142403058395</v>
      </c>
    </row>
    <row r="962" spans="1:12" x14ac:dyDescent="0.2">
      <c r="A962" s="84">
        <v>960</v>
      </c>
      <c r="B962" s="84">
        <v>25.421780586242676</v>
      </c>
      <c r="C962" s="84">
        <v>2</v>
      </c>
      <c r="D962" s="84">
        <v>1566.2818921050559</v>
      </c>
      <c r="E962" s="84">
        <v>89.027487347112825</v>
      </c>
      <c r="H962" s="84">
        <v>0</v>
      </c>
      <c r="I962" s="84">
        <v>-6.7199315199413396</v>
      </c>
      <c r="J962" s="84">
        <v>0.6351027051614927</v>
      </c>
      <c r="K962" s="84">
        <v>1.7909896285554092</v>
      </c>
      <c r="L962" s="84">
        <v>5.9478671149406566</v>
      </c>
    </row>
    <row r="963" spans="1:12" x14ac:dyDescent="0.2">
      <c r="A963" s="84">
        <v>961</v>
      </c>
      <c r="B963" s="84">
        <v>28.429443931579591</v>
      </c>
      <c r="C963" s="84">
        <v>2</v>
      </c>
      <c r="D963" s="84">
        <v>1751.5894719328303</v>
      </c>
      <c r="E963" s="84">
        <v>89.05001328273238</v>
      </c>
      <c r="H963" s="84">
        <v>0</v>
      </c>
      <c r="I963" s="84">
        <v>-6.7199315199413396</v>
      </c>
      <c r="J963" s="84">
        <v>1.4881604542427678</v>
      </c>
      <c r="K963" s="84">
        <v>4.196612480964605</v>
      </c>
      <c r="L963" s="84">
        <v>20.19854897342692</v>
      </c>
    </row>
    <row r="964" spans="1:12" x14ac:dyDescent="0.2">
      <c r="A964" s="84">
        <v>962</v>
      </c>
      <c r="B964" s="84">
        <v>33.969284248352054</v>
      </c>
      <c r="C964" s="84">
        <v>2</v>
      </c>
      <c r="D964" s="84">
        <v>2092.9090558965868</v>
      </c>
      <c r="E964" s="84">
        <v>88.980137524615273</v>
      </c>
      <c r="H964" s="84">
        <v>0</v>
      </c>
      <c r="I964" s="84">
        <v>-6.7199315199413396</v>
      </c>
      <c r="J964" s="84">
        <v>1.7634283007896654</v>
      </c>
      <c r="K964" s="84">
        <v>4.972867808226856</v>
      </c>
      <c r="L964" s="84">
        <v>23.792997034405605</v>
      </c>
    </row>
    <row r="965" spans="1:12" x14ac:dyDescent="0.2">
      <c r="A965" s="84">
        <v>963</v>
      </c>
      <c r="B965" s="84">
        <v>38.492555618286133</v>
      </c>
      <c r="C965" s="84">
        <v>3</v>
      </c>
      <c r="D965" s="84">
        <v>1484.1357058568606</v>
      </c>
      <c r="E965" s="84">
        <v>88.865079016580111</v>
      </c>
      <c r="H965" s="84">
        <v>0</v>
      </c>
      <c r="I965" s="84">
        <v>-6.7199315199413396</v>
      </c>
      <c r="J965" s="84">
        <v>2.2178858222098432</v>
      </c>
      <c r="K965" s="84">
        <v>6.2544380186317579</v>
      </c>
      <c r="L965" s="84">
        <v>32.446499356034948</v>
      </c>
    </row>
    <row r="966" spans="1:12" x14ac:dyDescent="0.2">
      <c r="A966" s="84">
        <v>964</v>
      </c>
      <c r="B966" s="84">
        <v>45.152205276489255</v>
      </c>
      <c r="C966" s="84">
        <v>4</v>
      </c>
      <c r="D966" s="84">
        <v>1283.1629329005493</v>
      </c>
      <c r="E966" s="84">
        <v>88.989128749815478</v>
      </c>
      <c r="H966" s="84">
        <v>-1.5047408325774363</v>
      </c>
      <c r="I966" s="84">
        <v>-5.2151906873639033</v>
      </c>
      <c r="J966" s="84">
        <v>2.0948130560177494</v>
      </c>
      <c r="K966" s="84">
        <v>5.9073728179700531</v>
      </c>
      <c r="L966" s="84">
        <v>30.324789160640087</v>
      </c>
    </row>
    <row r="967" spans="1:12" x14ac:dyDescent="0.2">
      <c r="A967" s="84">
        <v>965</v>
      </c>
      <c r="B967" s="84">
        <v>47.477563476562501</v>
      </c>
      <c r="C967" s="84">
        <v>4</v>
      </c>
      <c r="D967" s="84">
        <v>1349.2463817549071</v>
      </c>
      <c r="E967" s="84">
        <v>89.067907487913956</v>
      </c>
      <c r="H967" s="84">
        <v>-4.0852186901176522</v>
      </c>
      <c r="I967" s="84">
        <v>-2.6347128298236875</v>
      </c>
      <c r="J967" s="84">
        <v>1.2317244959694711</v>
      </c>
      <c r="K967" s="84">
        <v>3.4734630786339085</v>
      </c>
      <c r="L967" s="84">
        <v>16.724036710884569</v>
      </c>
    </row>
    <row r="968" spans="1:12" x14ac:dyDescent="0.2">
      <c r="A968" s="84">
        <v>966</v>
      </c>
      <c r="B968" s="84">
        <v>50.443849182128908</v>
      </c>
      <c r="C968" s="84">
        <v>4</v>
      </c>
      <c r="D968" s="84">
        <v>1433.5440997172557</v>
      </c>
      <c r="E968" s="84">
        <v>89.096850934835558</v>
      </c>
      <c r="H968" s="84">
        <v>-1.7180421068331193</v>
      </c>
      <c r="I968" s="84">
        <v>-5.0018894131082199</v>
      </c>
      <c r="J968" s="84">
        <v>1.5796301390733647</v>
      </c>
      <c r="K968" s="84">
        <v>4.4545569921868884</v>
      </c>
      <c r="L968" s="84">
        <v>22.311818749151801</v>
      </c>
    </row>
    <row r="969" spans="1:12" x14ac:dyDescent="0.2">
      <c r="A969" s="84">
        <v>967</v>
      </c>
      <c r="B969" s="84">
        <v>52.278043746948242</v>
      </c>
      <c r="C969" s="84">
        <v>4</v>
      </c>
      <c r="D969" s="84">
        <v>1485.6693605520643</v>
      </c>
      <c r="E969" s="84">
        <v>89.036740404048899</v>
      </c>
      <c r="H969" s="84">
        <v>-1.0417613388805727</v>
      </c>
      <c r="I969" s="84">
        <v>-5.678170181060767</v>
      </c>
      <c r="J969" s="84">
        <v>1.001220107281094</v>
      </c>
      <c r="K969" s="84">
        <v>2.8234407025326851</v>
      </c>
      <c r="L969" s="84">
        <v>12.570900580287541</v>
      </c>
    </row>
    <row r="970" spans="1:12" x14ac:dyDescent="0.2">
      <c r="A970" s="84">
        <v>968</v>
      </c>
      <c r="B970" s="84">
        <v>52.867823410034177</v>
      </c>
      <c r="C970" s="84">
        <v>4</v>
      </c>
      <c r="D970" s="84">
        <v>1502.4300790511118</v>
      </c>
      <c r="E970" s="84">
        <v>88.96021570531255</v>
      </c>
      <c r="H970" s="84">
        <v>-0.72252269350362841</v>
      </c>
      <c r="I970" s="84">
        <v>-5.9974088264377112</v>
      </c>
      <c r="J970" s="84">
        <v>0.55878420422206909</v>
      </c>
      <c r="K970" s="84">
        <v>1.5757714559062348</v>
      </c>
      <c r="L970" s="84">
        <v>4.817550239796156</v>
      </c>
    </row>
    <row r="971" spans="1:12" x14ac:dyDescent="0.2">
      <c r="A971" s="84">
        <v>969</v>
      </c>
      <c r="B971" s="84">
        <v>52.353198242187503</v>
      </c>
      <c r="C971" s="84">
        <v>4</v>
      </c>
      <c r="D971" s="84">
        <v>1487.8051468761507</v>
      </c>
      <c r="E971" s="84">
        <v>88.988942499781714</v>
      </c>
      <c r="H971" s="84">
        <v>-2.1033931939685799</v>
      </c>
      <c r="I971" s="84">
        <v>-4.6165383259727601</v>
      </c>
      <c r="J971" s="84">
        <v>0.35903244270261714</v>
      </c>
      <c r="K971" s="84">
        <v>1.0124714884213804</v>
      </c>
      <c r="L971" s="84">
        <v>1.3106957843384044</v>
      </c>
    </row>
    <row r="972" spans="1:12" x14ac:dyDescent="0.2">
      <c r="A972" s="84">
        <v>970</v>
      </c>
      <c r="B972" s="84">
        <v>51.846055603027345</v>
      </c>
      <c r="C972" s="84">
        <v>4</v>
      </c>
      <c r="D972" s="84">
        <v>1473.392857769144</v>
      </c>
      <c r="E972" s="84">
        <v>89.008142473426432</v>
      </c>
      <c r="H972" s="84">
        <v>-2.2839248745972269</v>
      </c>
      <c r="I972" s="84">
        <v>-4.4360066453441132</v>
      </c>
      <c r="J972" s="84">
        <v>0.37261241577531357</v>
      </c>
      <c r="K972" s="84">
        <v>1.0507670124863842</v>
      </c>
      <c r="L972" s="84">
        <v>1.6074466368951441</v>
      </c>
    </row>
    <row r="973" spans="1:12" x14ac:dyDescent="0.2">
      <c r="A973" s="84">
        <v>971</v>
      </c>
      <c r="B973" s="84">
        <v>51.098731231689456</v>
      </c>
      <c r="C973" s="84">
        <v>4</v>
      </c>
      <c r="D973" s="84">
        <v>1452.154937577164</v>
      </c>
      <c r="E973" s="84">
        <v>89.027342447071149</v>
      </c>
      <c r="H973" s="84">
        <v>-11.221552521412052</v>
      </c>
      <c r="I973" s="84">
        <v>4.5016210014707125</v>
      </c>
      <c r="J973" s="84">
        <v>0.25507503083831906</v>
      </c>
      <c r="K973" s="84">
        <v>0.71931158696405972</v>
      </c>
      <c r="L973" s="84">
        <v>-0.42307615122448278</v>
      </c>
    </row>
    <row r="974" spans="1:12" x14ac:dyDescent="0.2">
      <c r="A974" s="84">
        <v>972</v>
      </c>
      <c r="B974" s="84">
        <v>49.87953071594238</v>
      </c>
      <c r="C974" s="84">
        <v>4</v>
      </c>
      <c r="D974" s="84">
        <v>1417.50695305459</v>
      </c>
      <c r="E974" s="84">
        <v>89.078653225416915</v>
      </c>
      <c r="H974" s="84">
        <v>-23.331264853306756</v>
      </c>
      <c r="I974" s="84">
        <v>16.611333333365415</v>
      </c>
      <c r="J974" s="84">
        <v>0</v>
      </c>
      <c r="K974" s="84">
        <v>0</v>
      </c>
      <c r="L974" s="84">
        <v>-4.0178744253883094</v>
      </c>
    </row>
    <row r="975" spans="1:12" x14ac:dyDescent="0.2">
      <c r="A975" s="84">
        <v>973</v>
      </c>
      <c r="B975" s="84">
        <v>47.541949462890628</v>
      </c>
      <c r="C975" s="84">
        <v>4</v>
      </c>
      <c r="D975" s="84">
        <v>1351.0761420190754</v>
      </c>
      <c r="E975" s="84">
        <v>88.976348019487631</v>
      </c>
      <c r="H975" s="84">
        <v>-23.261086081039849</v>
      </c>
      <c r="I975" s="84">
        <v>16.541154561098509</v>
      </c>
      <c r="J975" s="84">
        <v>0</v>
      </c>
      <c r="K975" s="84">
        <v>0</v>
      </c>
      <c r="L975" s="84">
        <v>-4.5808887709784125</v>
      </c>
    </row>
    <row r="976" spans="1:12" x14ac:dyDescent="0.2">
      <c r="A976" s="84">
        <v>974</v>
      </c>
      <c r="B976" s="84">
        <v>43.439809799194336</v>
      </c>
      <c r="C976" s="84">
        <v>4</v>
      </c>
      <c r="D976" s="84">
        <v>1234.4990328877741</v>
      </c>
      <c r="E976" s="84">
        <v>89.029781007375533</v>
      </c>
      <c r="H976" s="84">
        <v>-20.032193911814126</v>
      </c>
      <c r="I976" s="84">
        <v>13.312262391872785</v>
      </c>
      <c r="J976" s="84">
        <v>0</v>
      </c>
      <c r="K976" s="84">
        <v>0</v>
      </c>
      <c r="L976" s="84">
        <v>-4.1362930823938937</v>
      </c>
    </row>
    <row r="977" spans="1:12" x14ac:dyDescent="0.2">
      <c r="A977" s="84">
        <v>975</v>
      </c>
      <c r="B977" s="84">
        <v>38.777434539794925</v>
      </c>
      <c r="C977" s="84">
        <v>3</v>
      </c>
      <c r="D977" s="84">
        <v>1495.1196213819796</v>
      </c>
      <c r="E977" s="84">
        <v>89.073833615029926</v>
      </c>
      <c r="H977" s="84">
        <v>0</v>
      </c>
      <c r="I977" s="84">
        <v>-6.7199315199413396</v>
      </c>
      <c r="J977" s="84">
        <v>0</v>
      </c>
      <c r="K977" s="84">
        <v>0</v>
      </c>
      <c r="L977" s="84">
        <v>-5.150545380742777</v>
      </c>
    </row>
    <row r="978" spans="1:12" x14ac:dyDescent="0.2">
      <c r="A978" s="84">
        <v>976</v>
      </c>
      <c r="B978" s="84">
        <v>32.476216506958011</v>
      </c>
      <c r="C978" s="84">
        <v>3</v>
      </c>
      <c r="D978" s="84">
        <v>1252.1671199772734</v>
      </c>
      <c r="E978" s="84">
        <v>88.869424329232814</v>
      </c>
      <c r="H978" s="84">
        <v>-0.66241183301412665</v>
      </c>
      <c r="I978" s="84">
        <v>-6.057519686927213</v>
      </c>
      <c r="J978" s="84">
        <v>0</v>
      </c>
      <c r="K978" s="84">
        <v>0</v>
      </c>
      <c r="L978" s="84">
        <v>-4.2027855117961401</v>
      </c>
    </row>
    <row r="979" spans="1:12" x14ac:dyDescent="0.2">
      <c r="A979" s="84">
        <v>977</v>
      </c>
      <c r="B979" s="84">
        <v>27.36760845184326</v>
      </c>
      <c r="C979" s="84">
        <v>2</v>
      </c>
      <c r="D979" s="84">
        <v>1686.1678670746039</v>
      </c>
      <c r="E979" s="84">
        <v>88.818072385171675</v>
      </c>
      <c r="H979" s="84">
        <v>-15.818697489060353</v>
      </c>
      <c r="I979" s="84">
        <v>9.0987659691190146</v>
      </c>
      <c r="J979" s="84">
        <v>0</v>
      </c>
      <c r="K979" s="84">
        <v>0</v>
      </c>
      <c r="L979" s="84">
        <v>-5.9445648907004314</v>
      </c>
    </row>
    <row r="980" spans="1:12" x14ac:dyDescent="0.2">
      <c r="A980" s="84">
        <v>978</v>
      </c>
      <c r="B980" s="84">
        <v>22.191044425964357</v>
      </c>
      <c r="C980" s="84">
        <v>2</v>
      </c>
      <c r="D980" s="84">
        <v>1367.2303925908418</v>
      </c>
      <c r="E980" s="84">
        <v>88.790838725865584</v>
      </c>
      <c r="H980" s="84">
        <v>0</v>
      </c>
      <c r="I980" s="84">
        <v>-6.7199315199413396</v>
      </c>
      <c r="J980" s="84">
        <v>0</v>
      </c>
      <c r="K980" s="84">
        <v>0</v>
      </c>
      <c r="L980" s="84">
        <v>-4.6436207407914587</v>
      </c>
    </row>
    <row r="981" spans="1:12" x14ac:dyDescent="0.2">
      <c r="A981" s="84">
        <v>979</v>
      </c>
      <c r="B981" s="84">
        <v>17.813386154174804</v>
      </c>
      <c r="C981" s="84">
        <v>2</v>
      </c>
      <c r="D981" s="84">
        <v>1097.5149469057169</v>
      </c>
      <c r="E981" s="84">
        <v>88.827116007264522</v>
      </c>
      <c r="H981" s="84">
        <v>-0.15965547724866563</v>
      </c>
      <c r="I981" s="84">
        <v>-6.5602760426926743</v>
      </c>
      <c r="J981" s="84">
        <v>0</v>
      </c>
      <c r="K981" s="84">
        <v>0</v>
      </c>
      <c r="L981" s="84">
        <v>-3.6308317646342942</v>
      </c>
    </row>
    <row r="982" spans="1:12" x14ac:dyDescent="0.2">
      <c r="A982" s="84">
        <v>980</v>
      </c>
      <c r="B982" s="84">
        <v>14.24292688369751</v>
      </c>
      <c r="C982" s="84">
        <v>2</v>
      </c>
      <c r="D982" s="84">
        <v>877.53249198383082</v>
      </c>
      <c r="E982" s="84">
        <v>88.841752380246035</v>
      </c>
      <c r="H982" s="84">
        <v>-10.106300147663443</v>
      </c>
      <c r="I982" s="84">
        <v>3.3863686277221037</v>
      </c>
      <c r="J982" s="84">
        <v>6.8612238450936678E-4</v>
      </c>
      <c r="K982" s="84">
        <v>1.9348651243164142E-3</v>
      </c>
      <c r="L982" s="84">
        <v>-2.8525286577638109</v>
      </c>
    </row>
    <row r="983" spans="1:12" x14ac:dyDescent="0.2">
      <c r="A983" s="84">
        <v>981</v>
      </c>
      <c r="B983" s="84">
        <v>12.199928092956544</v>
      </c>
      <c r="C983" s="84">
        <v>1</v>
      </c>
      <c r="D983" s="84">
        <v>1453.0490503158492</v>
      </c>
      <c r="E983" s="84">
        <v>88.842121036913511</v>
      </c>
      <c r="H983" s="84">
        <v>-30.961701404028275</v>
      </c>
      <c r="I983" s="84">
        <v>24.241769884086935</v>
      </c>
      <c r="J983" s="84">
        <v>0.24196058359069617</v>
      </c>
      <c r="K983" s="84">
        <v>0.68232884572576313</v>
      </c>
      <c r="L983" s="84">
        <v>-0.66286972370267394</v>
      </c>
    </row>
    <row r="984" spans="1:12" x14ac:dyDescent="0.2">
      <c r="A984" s="84">
        <v>982</v>
      </c>
      <c r="B984" s="84">
        <v>10.505735301971436</v>
      </c>
      <c r="C984" s="84">
        <v>1</v>
      </c>
      <c r="D984" s="84">
        <v>1251.2654654261873</v>
      </c>
      <c r="E984" s="84">
        <v>88.872250632861878</v>
      </c>
      <c r="H984" s="84">
        <v>0</v>
      </c>
      <c r="I984" s="84">
        <v>-6.7199315199413396</v>
      </c>
      <c r="J984" s="84">
        <v>0.12195137064450433</v>
      </c>
      <c r="K984" s="84">
        <v>0.34390286521750218</v>
      </c>
      <c r="L984" s="84">
        <v>-2.057139721444555</v>
      </c>
    </row>
    <row r="985" spans="1:12" x14ac:dyDescent="0.2">
      <c r="A985" s="84">
        <v>983</v>
      </c>
      <c r="B985" s="84">
        <v>7.7143094539642334</v>
      </c>
      <c r="C985" s="84">
        <v>1</v>
      </c>
      <c r="D985" s="84">
        <v>918.79804048983056</v>
      </c>
      <c r="E985" s="84">
        <v>88.934906284810012</v>
      </c>
      <c r="H985" s="84">
        <v>-2.9532692648023469</v>
      </c>
      <c r="I985" s="84">
        <v>-3.7666622551389928</v>
      </c>
      <c r="J985" s="84">
        <v>8.4131165090255575E-2</v>
      </c>
      <c r="K985" s="84">
        <v>0.2372498855545207</v>
      </c>
      <c r="L985" s="84">
        <v>-1.5487608381083144</v>
      </c>
    </row>
    <row r="986" spans="1:12" x14ac:dyDescent="0.2">
      <c r="A986" s="84">
        <v>984</v>
      </c>
      <c r="B986" s="84">
        <v>5.9075465202331543</v>
      </c>
      <c r="C986" s="84">
        <v>1</v>
      </c>
      <c r="D986" s="84">
        <v>800</v>
      </c>
      <c r="E986" s="84">
        <v>88.972748515939784</v>
      </c>
      <c r="H986" s="84">
        <v>0</v>
      </c>
      <c r="I986" s="84">
        <v>-6.7199315199413396</v>
      </c>
      <c r="J986" s="84">
        <v>8.4750000000000006E-2</v>
      </c>
      <c r="K986" s="84">
        <v>0.23899500000000001</v>
      </c>
      <c r="L986" s="84">
        <v>-0.73477222718863722</v>
      </c>
    </row>
    <row r="987" spans="1:12" x14ac:dyDescent="0.2">
      <c r="A987" s="84">
        <v>985</v>
      </c>
      <c r="B987" s="84">
        <v>4.2707318305969242</v>
      </c>
      <c r="C987" s="84">
        <v>1</v>
      </c>
      <c r="D987" s="84">
        <v>800</v>
      </c>
      <c r="E987" s="84">
        <v>89.011051445224894</v>
      </c>
      <c r="H987" s="84">
        <v>0</v>
      </c>
      <c r="I987" s="84">
        <v>-6.7199315199413396</v>
      </c>
      <c r="J987" s="84">
        <v>8.4750000000000006E-2</v>
      </c>
      <c r="K987" s="84">
        <v>0.23899500000000001</v>
      </c>
      <c r="L987" s="84">
        <v>-0.55745902592227725</v>
      </c>
    </row>
    <row r="988" spans="1:12" x14ac:dyDescent="0.2">
      <c r="A988" s="84">
        <v>986</v>
      </c>
      <c r="B988" s="84">
        <v>2.5914572834968568</v>
      </c>
      <c r="C988" s="84">
        <v>1</v>
      </c>
      <c r="D988" s="84">
        <v>800</v>
      </c>
      <c r="E988" s="84">
        <v>89.049354374510003</v>
      </c>
      <c r="H988" s="84">
        <v>-59.716706087936778</v>
      </c>
      <c r="I988" s="84">
        <v>52.996774567995438</v>
      </c>
      <c r="J988" s="84">
        <v>8.4750000000000006E-2</v>
      </c>
      <c r="K988" s="84">
        <v>0.23899500000000001</v>
      </c>
      <c r="L988" s="84">
        <v>0.83232642700411552</v>
      </c>
    </row>
    <row r="989" spans="1:12" x14ac:dyDescent="0.2">
      <c r="A989" s="84">
        <v>987</v>
      </c>
      <c r="B989" s="84">
        <v>0.70520386397838597</v>
      </c>
      <c r="C989" s="84">
        <v>0</v>
      </c>
      <c r="D989" s="84">
        <v>800</v>
      </c>
      <c r="E989" s="84">
        <v>89.040785831393237</v>
      </c>
      <c r="H989" s="84">
        <v>-0.21367129970809176</v>
      </c>
      <c r="I989" s="84">
        <v>-6.5062602202332478</v>
      </c>
      <c r="J989" s="84">
        <v>8.4750000000000006E-2</v>
      </c>
      <c r="K989" s="84">
        <v>0.23899500000000001</v>
      </c>
      <c r="L989" s="84">
        <v>4.635225469051521E-2</v>
      </c>
    </row>
    <row r="990" spans="1:12" x14ac:dyDescent="0.2">
      <c r="A990" s="84">
        <v>988</v>
      </c>
      <c r="B990" s="84">
        <v>3.6119648348540069E-2</v>
      </c>
      <c r="C990" s="84">
        <v>0</v>
      </c>
      <c r="D990" s="84">
        <v>800</v>
      </c>
      <c r="E990" s="84">
        <v>89.071091712805384</v>
      </c>
      <c r="H990" s="84">
        <v>-2.6887938667018103</v>
      </c>
      <c r="I990" s="84">
        <v>-4.0311376532395293</v>
      </c>
      <c r="J990" s="84">
        <v>8.4750000000000006E-2</v>
      </c>
      <c r="K990" s="84">
        <v>0.23899500000000001</v>
      </c>
      <c r="L990" s="84">
        <v>9.8066359429617139E-2</v>
      </c>
    </row>
    <row r="991" spans="1:12" x14ac:dyDescent="0.2">
      <c r="A991" s="84">
        <v>989</v>
      </c>
      <c r="B991" s="84">
        <v>2.7482602279633285E-3</v>
      </c>
      <c r="C991" s="84">
        <v>0</v>
      </c>
      <c r="D991" s="84">
        <v>800</v>
      </c>
      <c r="E991" s="84">
        <v>89.083975364323052</v>
      </c>
      <c r="H991" s="84">
        <v>-2.6887938667018103</v>
      </c>
      <c r="I991" s="84">
        <v>-4.0311376532395293</v>
      </c>
      <c r="J991" s="84">
        <v>8.4750000000000006E-2</v>
      </c>
      <c r="K991" s="84">
        <v>0.23899500000000001</v>
      </c>
      <c r="L991" s="84">
        <v>9.8066359429617139E-2</v>
      </c>
    </row>
    <row r="992" spans="1:12" x14ac:dyDescent="0.2">
      <c r="A992" s="84">
        <v>990</v>
      </c>
      <c r="B992" s="84">
        <v>7.6806778088212013E-4</v>
      </c>
      <c r="C992" s="84">
        <v>0</v>
      </c>
      <c r="D992" s="84">
        <v>800</v>
      </c>
      <c r="E992" s="84">
        <v>89.092662638568129</v>
      </c>
      <c r="H992" s="84">
        <v>-2.6887938667018103</v>
      </c>
      <c r="I992" s="84">
        <v>-4.0311376532395293</v>
      </c>
      <c r="J992" s="84">
        <v>8.4750000000000006E-2</v>
      </c>
      <c r="K992" s="84">
        <v>0.23899500000000001</v>
      </c>
      <c r="L992" s="84">
        <v>9.8066359429617139E-2</v>
      </c>
    </row>
    <row r="993" spans="1:12" x14ac:dyDescent="0.2">
      <c r="A993" s="84">
        <v>991</v>
      </c>
      <c r="B993" s="84">
        <v>0</v>
      </c>
      <c r="C993" s="84">
        <v>0</v>
      </c>
      <c r="D993" s="84">
        <v>800</v>
      </c>
      <c r="E993" s="84">
        <v>89.153550802944693</v>
      </c>
      <c r="H993" s="84">
        <v>-2.6887938667018103</v>
      </c>
      <c r="I993" s="84">
        <v>-4.0311376532395293</v>
      </c>
      <c r="J993" s="84">
        <v>8.4750000000000006E-2</v>
      </c>
      <c r="K993" s="84">
        <v>0.23899500000000001</v>
      </c>
      <c r="L993" s="84">
        <v>9.8066359429617139E-2</v>
      </c>
    </row>
    <row r="994" spans="1:12" x14ac:dyDescent="0.2">
      <c r="A994" s="84">
        <v>992</v>
      </c>
      <c r="B994" s="84">
        <v>0</v>
      </c>
      <c r="C994" s="84">
        <v>0</v>
      </c>
      <c r="D994" s="84">
        <v>800</v>
      </c>
      <c r="E994" s="84">
        <v>89.16223807718977</v>
      </c>
      <c r="H994" s="84">
        <v>-2.6887938667018103</v>
      </c>
      <c r="I994" s="84">
        <v>-4.0311376532395293</v>
      </c>
      <c r="J994" s="84">
        <v>8.4750000000000006E-2</v>
      </c>
      <c r="K994" s="84">
        <v>0.23899500000000001</v>
      </c>
      <c r="L994" s="84">
        <v>9.8066359429617139E-2</v>
      </c>
    </row>
    <row r="995" spans="1:12" x14ac:dyDescent="0.2">
      <c r="A995" s="84">
        <v>993</v>
      </c>
      <c r="B995" s="84">
        <v>0</v>
      </c>
      <c r="C995" s="84">
        <v>0</v>
      </c>
      <c r="D995" s="84">
        <v>800</v>
      </c>
      <c r="E995" s="84">
        <v>89.170925351434846</v>
      </c>
      <c r="H995" s="84">
        <v>-2.6887938667018103</v>
      </c>
      <c r="I995" s="84">
        <v>-4.0311376532395293</v>
      </c>
      <c r="J995" s="84">
        <v>8.4750000000000006E-2</v>
      </c>
      <c r="K995" s="84">
        <v>0.23899500000000001</v>
      </c>
      <c r="L995" s="84">
        <v>9.8066359429617139E-2</v>
      </c>
    </row>
    <row r="996" spans="1:12" x14ac:dyDescent="0.2">
      <c r="A996" s="84">
        <v>994</v>
      </c>
      <c r="B996" s="84">
        <v>0</v>
      </c>
      <c r="C996" s="84">
        <v>0</v>
      </c>
      <c r="D996" s="84">
        <v>800</v>
      </c>
      <c r="E996" s="84">
        <v>89.179612625679923</v>
      </c>
      <c r="H996" s="84">
        <v>-2.6887938667018103</v>
      </c>
      <c r="I996" s="84">
        <v>-4.0311376532395293</v>
      </c>
      <c r="J996" s="84">
        <v>8.4750000000000006E-2</v>
      </c>
      <c r="K996" s="84">
        <v>0.23899500000000001</v>
      </c>
      <c r="L996" s="84">
        <v>9.8066359429617139E-2</v>
      </c>
    </row>
    <row r="997" spans="1:12" x14ac:dyDescent="0.2">
      <c r="A997" s="84">
        <v>995</v>
      </c>
      <c r="B997" s="84">
        <v>0</v>
      </c>
      <c r="C997" s="84">
        <v>0</v>
      </c>
      <c r="D997" s="84">
        <v>800</v>
      </c>
      <c r="E997" s="84">
        <v>89.188299899924999</v>
      </c>
      <c r="H997" s="84">
        <v>-2.6887938667018103</v>
      </c>
      <c r="I997" s="84">
        <v>-4.0311376532395293</v>
      </c>
      <c r="J997" s="84">
        <v>8.4750000000000006E-2</v>
      </c>
      <c r="K997" s="84">
        <v>0.23899500000000001</v>
      </c>
      <c r="L997" s="84">
        <v>9.8066359429617139E-2</v>
      </c>
    </row>
    <row r="998" spans="1:12" x14ac:dyDescent="0.2">
      <c r="A998" s="84">
        <v>996</v>
      </c>
      <c r="B998" s="84">
        <v>0</v>
      </c>
      <c r="C998" s="84">
        <v>0</v>
      </c>
      <c r="D998" s="84">
        <v>800</v>
      </c>
      <c r="E998" s="84">
        <v>89.196987174170076</v>
      </c>
      <c r="H998" s="84">
        <v>-2.6887938667018103</v>
      </c>
      <c r="I998" s="84">
        <v>-4.0311376532395293</v>
      </c>
      <c r="J998" s="84">
        <v>8.4750000000000006E-2</v>
      </c>
      <c r="K998" s="84">
        <v>0.23899500000000001</v>
      </c>
      <c r="L998" s="84">
        <v>9.8066359429617139E-2</v>
      </c>
    </row>
    <row r="999" spans="1:12" x14ac:dyDescent="0.2">
      <c r="A999" s="84">
        <v>997</v>
      </c>
      <c r="B999" s="84">
        <v>0</v>
      </c>
      <c r="C999" s="84">
        <v>0</v>
      </c>
      <c r="D999" s="84">
        <v>800</v>
      </c>
      <c r="E999" s="84">
        <v>89.205674448415152</v>
      </c>
      <c r="H999" s="84">
        <v>-2.6887938667018103</v>
      </c>
      <c r="I999" s="84">
        <v>-4.0311376532395293</v>
      </c>
      <c r="J999" s="84">
        <v>8.4750000000000006E-2</v>
      </c>
      <c r="K999" s="84">
        <v>0.23899500000000001</v>
      </c>
      <c r="L999" s="84">
        <v>9.8066359429617139E-2</v>
      </c>
    </row>
    <row r="1000" spans="1:12" x14ac:dyDescent="0.2">
      <c r="A1000" s="84">
        <v>998</v>
      </c>
      <c r="B1000" s="84">
        <v>0</v>
      </c>
      <c r="C1000" s="84">
        <v>0</v>
      </c>
      <c r="D1000" s="84">
        <v>800</v>
      </c>
      <c r="E1000" s="84">
        <v>89.214361722660229</v>
      </c>
      <c r="H1000" s="84">
        <v>-2.6887938667018103</v>
      </c>
      <c r="I1000" s="84">
        <v>-4.0311376532395293</v>
      </c>
      <c r="J1000" s="84">
        <v>8.4750000000000006E-2</v>
      </c>
      <c r="K1000" s="84">
        <v>0.23899500000000001</v>
      </c>
      <c r="L1000" s="84">
        <v>9.8066359429617139E-2</v>
      </c>
    </row>
    <row r="1001" spans="1:12" x14ac:dyDescent="0.2">
      <c r="A1001" s="84">
        <v>999</v>
      </c>
      <c r="B1001" s="84">
        <v>0</v>
      </c>
      <c r="C1001" s="84">
        <v>0</v>
      </c>
      <c r="D1001" s="84">
        <v>800</v>
      </c>
      <c r="E1001" s="84">
        <v>89.223048996905305</v>
      </c>
      <c r="H1001" s="84">
        <v>-2.8577806082951369</v>
      </c>
      <c r="I1001" s="84">
        <v>-3.8621509116462027</v>
      </c>
      <c r="J1001" s="84">
        <v>8.4750000000000006E-2</v>
      </c>
      <c r="K1001" s="84">
        <v>0.23899500000000001</v>
      </c>
      <c r="L1001" s="84">
        <v>0.10159709288533091</v>
      </c>
    </row>
    <row r="1002" spans="1:12" x14ac:dyDescent="0.2">
      <c r="A1002" s="84">
        <v>1000</v>
      </c>
      <c r="B1002" s="84">
        <v>0</v>
      </c>
      <c r="C1002" s="84">
        <v>0</v>
      </c>
      <c r="D1002" s="84">
        <v>800</v>
      </c>
      <c r="E1002" s="84">
        <v>89.231736271150382</v>
      </c>
      <c r="H1002" s="84">
        <v>-4.4968804482348039</v>
      </c>
      <c r="I1002" s="84">
        <v>-2.2230510717065357</v>
      </c>
      <c r="J1002" s="84">
        <v>8.4750000000000006E-2</v>
      </c>
      <c r="K1002" s="84">
        <v>0.23899500000000001</v>
      </c>
      <c r="L1002" s="84">
        <v>0.13584371239857793</v>
      </c>
    </row>
    <row r="1003" spans="1:12" x14ac:dyDescent="0.2">
      <c r="A1003" s="84">
        <v>1001</v>
      </c>
      <c r="B1003" s="84">
        <v>0</v>
      </c>
      <c r="C1003" s="84">
        <v>0</v>
      </c>
      <c r="D1003" s="84">
        <v>800</v>
      </c>
      <c r="E1003" s="84">
        <v>89.240423545395458</v>
      </c>
      <c r="H1003" s="84">
        <v>-4.4968804482348039</v>
      </c>
      <c r="I1003" s="84">
        <v>-2.2230510717065357</v>
      </c>
      <c r="J1003" s="84">
        <v>8.4750000000000006E-2</v>
      </c>
      <c r="K1003" s="84">
        <v>0.23899500000000001</v>
      </c>
      <c r="L1003" s="84">
        <v>0.13584371239857793</v>
      </c>
    </row>
    <row r="1004" spans="1:12" x14ac:dyDescent="0.2">
      <c r="A1004" s="84">
        <v>1002</v>
      </c>
      <c r="B1004" s="84">
        <v>0</v>
      </c>
      <c r="C1004" s="84">
        <v>0</v>
      </c>
      <c r="D1004" s="84">
        <v>800</v>
      </c>
      <c r="E1004" s="84">
        <v>89.249110819640535</v>
      </c>
      <c r="H1004" s="84">
        <v>-4.4968804482348039</v>
      </c>
      <c r="I1004" s="84">
        <v>-2.2230510717065357</v>
      </c>
      <c r="J1004" s="84">
        <v>8.4750000000000006E-2</v>
      </c>
      <c r="K1004" s="84">
        <v>0.23899500000000001</v>
      </c>
      <c r="L1004" s="84">
        <v>0.13584371239857793</v>
      </c>
    </row>
    <row r="1005" spans="1:12" x14ac:dyDescent="0.2">
      <c r="A1005" s="84">
        <v>1003</v>
      </c>
      <c r="B1005" s="84">
        <v>0</v>
      </c>
      <c r="C1005" s="84">
        <v>0</v>
      </c>
      <c r="D1005" s="84">
        <v>800</v>
      </c>
      <c r="E1005" s="84">
        <v>89.257798093885611</v>
      </c>
      <c r="H1005" s="84">
        <v>-4.4968804482348039</v>
      </c>
      <c r="I1005" s="84">
        <v>-2.2230510717065357</v>
      </c>
      <c r="J1005" s="84">
        <v>8.4750000000000006E-2</v>
      </c>
      <c r="K1005" s="84">
        <v>0.23899500000000001</v>
      </c>
      <c r="L1005" s="84">
        <v>0.13584371239857793</v>
      </c>
    </row>
    <row r="1006" spans="1:12" x14ac:dyDescent="0.2">
      <c r="A1006" s="84">
        <v>1004</v>
      </c>
      <c r="B1006" s="84">
        <v>0</v>
      </c>
      <c r="C1006" s="84">
        <v>0</v>
      </c>
      <c r="D1006" s="84">
        <v>800</v>
      </c>
      <c r="E1006" s="84">
        <v>89.266485368130688</v>
      </c>
      <c r="H1006" s="84">
        <v>-4.4968804482348039</v>
      </c>
      <c r="I1006" s="84">
        <v>-2.2230510717065357</v>
      </c>
      <c r="J1006" s="84">
        <v>8.4750000000000006E-2</v>
      </c>
      <c r="K1006" s="84">
        <v>0.23899500000000001</v>
      </c>
      <c r="L1006" s="84">
        <v>0.13584371239857793</v>
      </c>
    </row>
    <row r="1007" spans="1:12" x14ac:dyDescent="0.2">
      <c r="A1007" s="84">
        <v>1005</v>
      </c>
      <c r="B1007" s="84">
        <v>0</v>
      </c>
      <c r="C1007" s="84">
        <v>0</v>
      </c>
      <c r="D1007" s="84">
        <v>800</v>
      </c>
      <c r="E1007" s="84">
        <v>89.275172642375765</v>
      </c>
      <c r="H1007" s="84">
        <v>-4.4968804482348039</v>
      </c>
      <c r="I1007" s="84">
        <v>-2.2230510717065357</v>
      </c>
      <c r="J1007" s="84">
        <v>8.4750000000000006E-2</v>
      </c>
      <c r="K1007" s="84">
        <v>0.23899500000000001</v>
      </c>
      <c r="L1007" s="84">
        <v>0.13584371239857793</v>
      </c>
    </row>
    <row r="1008" spans="1:12" x14ac:dyDescent="0.2">
      <c r="A1008" s="84">
        <v>1006</v>
      </c>
      <c r="B1008" s="84">
        <v>0</v>
      </c>
      <c r="C1008" s="84">
        <v>0</v>
      </c>
      <c r="D1008" s="84">
        <v>800</v>
      </c>
      <c r="E1008" s="84">
        <v>89.283859916620841</v>
      </c>
      <c r="H1008" s="84">
        <v>-4.4968804482348039</v>
      </c>
      <c r="I1008" s="84">
        <v>-2.2230510717065357</v>
      </c>
      <c r="J1008" s="84">
        <v>8.4750000000000006E-2</v>
      </c>
      <c r="K1008" s="84">
        <v>0.23899500000000001</v>
      </c>
      <c r="L1008" s="84">
        <v>0.13584371239857793</v>
      </c>
    </row>
    <row r="1009" spans="1:12" x14ac:dyDescent="0.2">
      <c r="A1009" s="84">
        <v>1007</v>
      </c>
      <c r="B1009" s="84">
        <v>0</v>
      </c>
      <c r="C1009" s="84">
        <v>0</v>
      </c>
      <c r="D1009" s="84">
        <v>800</v>
      </c>
      <c r="E1009" s="84">
        <v>89.292547190865918</v>
      </c>
      <c r="H1009" s="84">
        <v>-4.4968804482348039</v>
      </c>
      <c r="I1009" s="84">
        <v>-2.2230510717065357</v>
      </c>
      <c r="J1009" s="84">
        <v>8.4750000000000006E-2</v>
      </c>
      <c r="K1009" s="84">
        <v>0.23899500000000001</v>
      </c>
      <c r="L1009" s="84">
        <v>0.13584371239857793</v>
      </c>
    </row>
    <row r="1010" spans="1:12" x14ac:dyDescent="0.2">
      <c r="A1010" s="84">
        <v>1008</v>
      </c>
      <c r="B1010" s="84">
        <v>0</v>
      </c>
      <c r="C1010" s="84">
        <v>0</v>
      </c>
      <c r="D1010" s="84">
        <v>800</v>
      </c>
      <c r="E1010" s="84">
        <v>89.301234465110994</v>
      </c>
      <c r="H1010" s="84">
        <v>-4.4968804482348039</v>
      </c>
      <c r="I1010" s="84">
        <v>-2.2230510717065357</v>
      </c>
      <c r="J1010" s="84">
        <v>8.4750000000000006E-2</v>
      </c>
      <c r="K1010" s="84">
        <v>0.23899500000000001</v>
      </c>
      <c r="L1010" s="84">
        <v>0.13584371239857793</v>
      </c>
    </row>
    <row r="1011" spans="1:12" x14ac:dyDescent="0.2">
      <c r="A1011" s="84">
        <v>1009</v>
      </c>
      <c r="B1011" s="84">
        <v>0</v>
      </c>
      <c r="C1011" s="84">
        <v>0</v>
      </c>
      <c r="D1011" s="84">
        <v>800</v>
      </c>
      <c r="E1011" s="84">
        <v>89.309921739356071</v>
      </c>
      <c r="H1011" s="84">
        <v>-4.4968804482348039</v>
      </c>
      <c r="I1011" s="84">
        <v>-2.2230510717065357</v>
      </c>
      <c r="J1011" s="84">
        <v>8.4750000000000006E-2</v>
      </c>
      <c r="K1011" s="84">
        <v>0.23899500000000001</v>
      </c>
      <c r="L1011" s="84">
        <v>0.13584371239857793</v>
      </c>
    </row>
    <row r="1012" spans="1:12" x14ac:dyDescent="0.2">
      <c r="A1012" s="84">
        <v>1010</v>
      </c>
      <c r="B1012" s="84">
        <v>0</v>
      </c>
      <c r="C1012" s="84">
        <v>0</v>
      </c>
      <c r="D1012" s="84">
        <v>800</v>
      </c>
      <c r="E1012" s="84">
        <v>89.318609013601147</v>
      </c>
      <c r="H1012" s="84">
        <v>-4.8157284635800268</v>
      </c>
      <c r="I1012" s="84">
        <v>-1.9042030563613128</v>
      </c>
      <c r="J1012" s="84">
        <v>8.4750000000000006E-2</v>
      </c>
      <c r="K1012" s="84">
        <v>0.23899500000000001</v>
      </c>
      <c r="L1012" s="84">
        <v>0.14250558033243346</v>
      </c>
    </row>
    <row r="1013" spans="1:12" x14ac:dyDescent="0.2">
      <c r="A1013" s="84">
        <v>1011</v>
      </c>
      <c r="B1013" s="84">
        <v>0</v>
      </c>
      <c r="C1013" s="84">
        <v>0</v>
      </c>
      <c r="D1013" s="84">
        <v>800</v>
      </c>
      <c r="E1013" s="84">
        <v>89.327296287846224</v>
      </c>
      <c r="H1013" s="84">
        <v>-4.8157284635800268</v>
      </c>
      <c r="I1013" s="84">
        <v>-1.9042030563613128</v>
      </c>
      <c r="J1013" s="84">
        <v>8.4750000000000006E-2</v>
      </c>
      <c r="K1013" s="84">
        <v>0.23899500000000001</v>
      </c>
      <c r="L1013" s="84">
        <v>0.14250558033243346</v>
      </c>
    </row>
    <row r="1014" spans="1:12" x14ac:dyDescent="0.2">
      <c r="A1014" s="84">
        <v>1012</v>
      </c>
      <c r="B1014" s="84">
        <v>0</v>
      </c>
      <c r="C1014" s="84">
        <v>0</v>
      </c>
      <c r="D1014" s="84">
        <v>800</v>
      </c>
      <c r="E1014" s="84">
        <v>89.3359835620913</v>
      </c>
      <c r="H1014" s="84">
        <v>-4.8157284635800268</v>
      </c>
      <c r="I1014" s="84">
        <v>-1.9042030563613128</v>
      </c>
      <c r="J1014" s="84">
        <v>8.4750000000000006E-2</v>
      </c>
      <c r="K1014" s="84">
        <v>0.23899500000000001</v>
      </c>
      <c r="L1014" s="84">
        <v>0.14250558033243346</v>
      </c>
    </row>
    <row r="1015" spans="1:12" x14ac:dyDescent="0.2">
      <c r="A1015" s="84">
        <v>1013</v>
      </c>
      <c r="B1015" s="84">
        <v>0</v>
      </c>
      <c r="C1015" s="84">
        <v>0</v>
      </c>
      <c r="D1015" s="84">
        <v>800</v>
      </c>
      <c r="E1015" s="84">
        <v>89.344670836336377</v>
      </c>
      <c r="H1015" s="84">
        <v>-4.8157284635800268</v>
      </c>
      <c r="I1015" s="84">
        <v>-1.9042030563613128</v>
      </c>
      <c r="J1015" s="84">
        <v>8.4750000000000006E-2</v>
      </c>
      <c r="K1015" s="84">
        <v>0.23899500000000001</v>
      </c>
      <c r="L1015" s="84">
        <v>0.14250558033243346</v>
      </c>
    </row>
    <row r="1016" spans="1:12" x14ac:dyDescent="0.2">
      <c r="A1016" s="84">
        <v>1014</v>
      </c>
      <c r="B1016" s="84">
        <v>0</v>
      </c>
      <c r="C1016" s="84">
        <v>0</v>
      </c>
      <c r="D1016" s="84">
        <v>800</v>
      </c>
      <c r="E1016" s="84">
        <v>89.353358110581453</v>
      </c>
      <c r="H1016" s="84">
        <v>-4.8157284635800268</v>
      </c>
      <c r="I1016" s="84">
        <v>-1.9042030563613128</v>
      </c>
      <c r="J1016" s="84">
        <v>8.4750000000000006E-2</v>
      </c>
      <c r="K1016" s="84">
        <v>0.23899500000000001</v>
      </c>
      <c r="L1016" s="84">
        <v>0.14250558033243346</v>
      </c>
    </row>
    <row r="1017" spans="1:12" x14ac:dyDescent="0.2">
      <c r="A1017" s="84">
        <v>1015</v>
      </c>
      <c r="B1017" s="84">
        <v>0</v>
      </c>
      <c r="C1017" s="84">
        <v>0</v>
      </c>
      <c r="D1017" s="84">
        <v>800</v>
      </c>
      <c r="E1017" s="84">
        <v>89.36204538482653</v>
      </c>
      <c r="H1017" s="84">
        <v>-4.8157284635800268</v>
      </c>
      <c r="I1017" s="84">
        <v>-1.9042030563613128</v>
      </c>
      <c r="J1017" s="84">
        <v>8.4750000000000006E-2</v>
      </c>
      <c r="K1017" s="84">
        <v>0.23899500000000001</v>
      </c>
      <c r="L1017" s="84">
        <v>0.14250558033243346</v>
      </c>
    </row>
    <row r="1018" spans="1:12" x14ac:dyDescent="0.2">
      <c r="A1018" s="84">
        <v>1016</v>
      </c>
      <c r="B1018" s="84">
        <v>0</v>
      </c>
      <c r="C1018" s="84">
        <v>0</v>
      </c>
      <c r="D1018" s="84">
        <v>800</v>
      </c>
      <c r="E1018" s="84">
        <v>89.370732659071606</v>
      </c>
      <c r="H1018" s="84">
        <v>-4.8157284635800268</v>
      </c>
      <c r="I1018" s="84">
        <v>-1.9042030563613128</v>
      </c>
      <c r="J1018" s="84">
        <v>8.4750000000000006E-2</v>
      </c>
      <c r="K1018" s="84">
        <v>0.23899500000000001</v>
      </c>
      <c r="L1018" s="84">
        <v>0.14250558033243346</v>
      </c>
    </row>
    <row r="1019" spans="1:12" x14ac:dyDescent="0.2">
      <c r="A1019" s="84">
        <v>1017</v>
      </c>
      <c r="B1019" s="84">
        <v>0</v>
      </c>
      <c r="C1019" s="84">
        <v>0</v>
      </c>
      <c r="D1019" s="84">
        <v>800</v>
      </c>
      <c r="E1019" s="84">
        <v>89.379419933316683</v>
      </c>
      <c r="H1019" s="84">
        <v>-4.8157284635800268</v>
      </c>
      <c r="I1019" s="84">
        <v>-1.9042030563613128</v>
      </c>
      <c r="J1019" s="84">
        <v>8.4750000000000006E-2</v>
      </c>
      <c r="K1019" s="84">
        <v>0.23899500000000001</v>
      </c>
      <c r="L1019" s="84">
        <v>0.14250558033243346</v>
      </c>
    </row>
    <row r="1020" spans="1:12" x14ac:dyDescent="0.2">
      <c r="A1020" s="84">
        <v>1018</v>
      </c>
      <c r="B1020" s="84">
        <v>0</v>
      </c>
      <c r="C1020" s="84">
        <v>0</v>
      </c>
      <c r="D1020" s="84">
        <v>800</v>
      </c>
      <c r="E1020" s="84">
        <v>89.38810720756176</v>
      </c>
      <c r="H1020" s="84">
        <v>-4.8157284635800268</v>
      </c>
      <c r="I1020" s="84">
        <v>-1.9042030563613128</v>
      </c>
      <c r="J1020" s="84">
        <v>8.4750000000000006E-2</v>
      </c>
      <c r="K1020" s="84">
        <v>0.23899500000000001</v>
      </c>
      <c r="L1020" s="84">
        <v>0.14250558033243346</v>
      </c>
    </row>
    <row r="1021" spans="1:12" x14ac:dyDescent="0.2">
      <c r="A1021" s="84">
        <v>1019</v>
      </c>
      <c r="B1021" s="84">
        <v>0</v>
      </c>
      <c r="C1021" s="84">
        <v>0</v>
      </c>
      <c r="D1021" s="84">
        <v>800</v>
      </c>
      <c r="E1021" s="84">
        <v>89.396794481806836</v>
      </c>
      <c r="H1021" s="84">
        <v>-4.8157284635800268</v>
      </c>
      <c r="I1021" s="84">
        <v>-1.9042030563613128</v>
      </c>
      <c r="J1021" s="84">
        <v>8.4750000000000006E-2</v>
      </c>
      <c r="K1021" s="84">
        <v>0.23899500000000001</v>
      </c>
      <c r="L1021" s="84">
        <v>0.14250558033243346</v>
      </c>
    </row>
    <row r="1022" spans="1:12" x14ac:dyDescent="0.2">
      <c r="A1022" s="84">
        <v>1020</v>
      </c>
      <c r="B1022" s="84">
        <v>0</v>
      </c>
      <c r="C1022" s="84">
        <v>0</v>
      </c>
      <c r="D1022" s="84">
        <v>800</v>
      </c>
      <c r="E1022" s="84">
        <v>89.405481756051913</v>
      </c>
      <c r="H1022" s="84">
        <v>-4.8157284635800268</v>
      </c>
      <c r="I1022" s="84">
        <v>-1.9042030563613128</v>
      </c>
      <c r="J1022" s="84">
        <v>8.4750000000000006E-2</v>
      </c>
      <c r="K1022" s="84">
        <v>0.23899500000000001</v>
      </c>
      <c r="L1022" s="84">
        <v>0.14250558033243346</v>
      </c>
    </row>
    <row r="1023" spans="1:12" x14ac:dyDescent="0.2">
      <c r="A1023" s="84">
        <v>1021</v>
      </c>
      <c r="B1023" s="84">
        <v>0</v>
      </c>
      <c r="C1023" s="84">
        <v>0</v>
      </c>
      <c r="D1023" s="84">
        <v>800</v>
      </c>
      <c r="E1023" s="84">
        <v>89.414169030296989</v>
      </c>
      <c r="H1023" s="84">
        <v>-4.8157284635800268</v>
      </c>
      <c r="I1023" s="84">
        <v>-1.9042030563613128</v>
      </c>
      <c r="J1023" s="84">
        <v>8.4750000000000006E-2</v>
      </c>
      <c r="K1023" s="84">
        <v>0.23899500000000001</v>
      </c>
      <c r="L1023" s="84">
        <v>0.14250558033243346</v>
      </c>
    </row>
    <row r="1024" spans="1:12" x14ac:dyDescent="0.2">
      <c r="A1024" s="84">
        <v>1022</v>
      </c>
      <c r="B1024" s="84">
        <v>0</v>
      </c>
      <c r="C1024" s="84">
        <v>0</v>
      </c>
      <c r="D1024" s="84">
        <v>800</v>
      </c>
      <c r="E1024" s="84">
        <v>89.422856304542066</v>
      </c>
      <c r="H1024" s="84">
        <v>-4.8157284635800268</v>
      </c>
      <c r="I1024" s="84">
        <v>-1.9042030563613128</v>
      </c>
      <c r="J1024" s="84">
        <v>8.4750000000000006E-2</v>
      </c>
      <c r="K1024" s="84">
        <v>0.23899500000000001</v>
      </c>
      <c r="L1024" s="84">
        <v>0.14250558033243346</v>
      </c>
    </row>
    <row r="1025" spans="1:12" x14ac:dyDescent="0.2">
      <c r="A1025" s="84">
        <v>1023</v>
      </c>
      <c r="B1025" s="84">
        <v>0</v>
      </c>
      <c r="C1025" s="84">
        <v>0</v>
      </c>
      <c r="D1025" s="84">
        <v>800</v>
      </c>
      <c r="E1025" s="84">
        <v>89.431543578787142</v>
      </c>
      <c r="H1025" s="84">
        <v>-4.2005818674134145</v>
      </c>
      <c r="I1025" s="84">
        <v>-2.5193496525279251</v>
      </c>
      <c r="J1025" s="84">
        <v>8.4750000000000006E-2</v>
      </c>
      <c r="K1025" s="84">
        <v>0.23899500000000001</v>
      </c>
      <c r="L1025" s="84">
        <v>0.12965298227192579</v>
      </c>
    </row>
    <row r="1026" spans="1:12" x14ac:dyDescent="0.2">
      <c r="A1026" s="84">
        <v>1024</v>
      </c>
      <c r="B1026" s="84">
        <v>0</v>
      </c>
      <c r="C1026" s="84">
        <v>0</v>
      </c>
      <c r="D1026" s="84">
        <v>800</v>
      </c>
      <c r="E1026" s="84">
        <v>89.440230853032219</v>
      </c>
      <c r="H1026" s="84">
        <v>-2.0728045340884109</v>
      </c>
      <c r="I1026" s="84">
        <v>-4.6471269858529283</v>
      </c>
      <c r="J1026" s="84">
        <v>8.4750000000000006E-2</v>
      </c>
      <c r="K1026" s="84">
        <v>0.23899500000000001</v>
      </c>
      <c r="L1026" s="84">
        <v>8.5196153610424E-2</v>
      </c>
    </row>
    <row r="1027" spans="1:12" x14ac:dyDescent="0.2">
      <c r="A1027" s="84">
        <v>1025</v>
      </c>
      <c r="B1027" s="84">
        <v>0</v>
      </c>
      <c r="C1027" s="84">
        <v>1</v>
      </c>
      <c r="D1027" s="84">
        <v>800</v>
      </c>
      <c r="E1027" s="84">
        <v>89.336117002543304</v>
      </c>
      <c r="H1027" s="84">
        <v>-2.0728045340884109</v>
      </c>
      <c r="I1027" s="84">
        <v>-4.6471269858529283</v>
      </c>
      <c r="J1027" s="84">
        <v>8.4750000000000006E-2</v>
      </c>
      <c r="K1027" s="84">
        <v>0.23899500000000001</v>
      </c>
      <c r="L1027" s="84">
        <v>8.5196153610424E-2</v>
      </c>
    </row>
    <row r="1028" spans="1:12" x14ac:dyDescent="0.2">
      <c r="A1028" s="84">
        <v>1026</v>
      </c>
      <c r="B1028" s="84">
        <v>0</v>
      </c>
      <c r="C1028" s="84">
        <v>1</v>
      </c>
      <c r="D1028" s="84">
        <v>800</v>
      </c>
      <c r="E1028" s="84">
        <v>89.344804276788381</v>
      </c>
      <c r="H1028" s="84">
        <v>0</v>
      </c>
      <c r="I1028" s="84">
        <v>-6.7199315199413396</v>
      </c>
      <c r="J1028" s="84">
        <v>8.4750000000000006E-2</v>
      </c>
      <c r="K1028" s="84">
        <v>0.23899500000000001</v>
      </c>
      <c r="L1028" s="84">
        <v>4.1887902047863905E-2</v>
      </c>
    </row>
    <row r="1029" spans="1:12" x14ac:dyDescent="0.2">
      <c r="A1029" s="84">
        <v>1027</v>
      </c>
      <c r="B1029" s="84">
        <v>0.17525361822918056</v>
      </c>
      <c r="C1029" s="84">
        <v>1</v>
      </c>
      <c r="D1029" s="84">
        <v>800</v>
      </c>
      <c r="E1029" s="84">
        <v>89.359745245106851</v>
      </c>
      <c r="H1029" s="84">
        <v>0</v>
      </c>
      <c r="I1029" s="84">
        <v>-6.7199315199413396</v>
      </c>
      <c r="J1029" s="84">
        <v>8.4750000000000006E-2</v>
      </c>
      <c r="K1029" s="84">
        <v>0.23899500000000001</v>
      </c>
      <c r="L1029" s="84">
        <v>7.1036609219906677E-2</v>
      </c>
    </row>
    <row r="1030" spans="1:12" x14ac:dyDescent="0.2">
      <c r="A1030" s="84">
        <v>1028</v>
      </c>
      <c r="B1030" s="84">
        <v>1.1910518646240233</v>
      </c>
      <c r="C1030" s="84">
        <v>1</v>
      </c>
      <c r="D1030" s="84">
        <v>800</v>
      </c>
      <c r="E1030" s="84">
        <v>89.378677398633613</v>
      </c>
      <c r="H1030" s="84">
        <v>-2.6087253170993838</v>
      </c>
      <c r="I1030" s="84">
        <v>-4.1112062028419558</v>
      </c>
      <c r="J1030" s="84">
        <v>8.4750000000000006E-2</v>
      </c>
      <c r="K1030" s="84">
        <v>0.23899500000000001</v>
      </c>
      <c r="L1030" s="84">
        <v>0.3382944967253626</v>
      </c>
    </row>
    <row r="1031" spans="1:12" x14ac:dyDescent="0.2">
      <c r="A1031" s="84">
        <v>1029</v>
      </c>
      <c r="B1031" s="84">
        <v>2.9850691914558412</v>
      </c>
      <c r="C1031" s="84">
        <v>1</v>
      </c>
      <c r="D1031" s="84">
        <v>800</v>
      </c>
      <c r="E1031" s="84">
        <v>89.393002839110338</v>
      </c>
      <c r="H1031" s="84">
        <v>-5.0950333409682447</v>
      </c>
      <c r="I1031" s="84">
        <v>-1.624898178973095</v>
      </c>
      <c r="J1031" s="84">
        <v>8.4750000000000006E-2</v>
      </c>
      <c r="K1031" s="84">
        <v>0.23899500000000001</v>
      </c>
      <c r="L1031" s="84">
        <v>1.9500260907592251</v>
      </c>
    </row>
    <row r="1032" spans="1:12" x14ac:dyDescent="0.2">
      <c r="A1032" s="84">
        <v>1030</v>
      </c>
      <c r="B1032" s="84">
        <v>9.0836594104766846</v>
      </c>
      <c r="C1032" s="84">
        <v>1</v>
      </c>
      <c r="D1032" s="84">
        <v>1081.8918422483189</v>
      </c>
      <c r="E1032" s="84">
        <v>89.437760713910293</v>
      </c>
      <c r="H1032" s="84">
        <v>-2.4003275010960432</v>
      </c>
      <c r="I1032" s="84">
        <v>-4.3196040188452969</v>
      </c>
      <c r="J1032" s="84">
        <v>0.71843771814718782</v>
      </c>
      <c r="K1032" s="84">
        <v>2.0259943651750696</v>
      </c>
      <c r="L1032" s="84">
        <v>8.7151357049456184</v>
      </c>
    </row>
    <row r="1033" spans="1:12" x14ac:dyDescent="0.2">
      <c r="A1033" s="84">
        <v>1031</v>
      </c>
      <c r="B1033" s="84">
        <v>15.238090324401856</v>
      </c>
      <c r="C1033" s="84">
        <v>2</v>
      </c>
      <c r="D1033" s="84">
        <v>938.84631190184609</v>
      </c>
      <c r="E1033" s="84">
        <v>89.417027447965623</v>
      </c>
      <c r="H1033" s="84">
        <v>-2.6727191762789344</v>
      </c>
      <c r="I1033" s="84">
        <v>-4.0472123436624052</v>
      </c>
      <c r="J1033" s="84">
        <v>0.88916475827332864</v>
      </c>
      <c r="K1033" s="84">
        <v>2.5074446183307866</v>
      </c>
      <c r="L1033" s="84">
        <v>11.681515180523526</v>
      </c>
    </row>
    <row r="1034" spans="1:12" x14ac:dyDescent="0.2">
      <c r="A1034" s="84">
        <v>1032</v>
      </c>
      <c r="B1034" s="84">
        <v>20.014668273925782</v>
      </c>
      <c r="C1034" s="84">
        <v>2</v>
      </c>
      <c r="D1034" s="84">
        <v>1233.1399206121782</v>
      </c>
      <c r="E1034" s="84">
        <v>89.402086690479138</v>
      </c>
      <c r="H1034" s="84">
        <v>-7.0652471376735848</v>
      </c>
      <c r="I1034" s="84">
        <v>0.34531561773224517</v>
      </c>
      <c r="J1034" s="84">
        <v>0.8992976452504241</v>
      </c>
      <c r="K1034" s="84">
        <v>2.536019359606196</v>
      </c>
      <c r="L1034" s="84">
        <v>11.417402809264921</v>
      </c>
    </row>
    <row r="1035" spans="1:12" x14ac:dyDescent="0.2">
      <c r="A1035" s="84">
        <v>1033</v>
      </c>
      <c r="B1035" s="84">
        <v>23.200815963745118</v>
      </c>
      <c r="C1035" s="84">
        <v>2</v>
      </c>
      <c r="D1035" s="84">
        <v>1429.4442437970383</v>
      </c>
      <c r="E1035" s="84">
        <v>89.470170376564496</v>
      </c>
      <c r="H1035" s="84">
        <v>-6.5016574752439054</v>
      </c>
      <c r="I1035" s="84">
        <v>-0.21827404469743428</v>
      </c>
      <c r="J1035" s="84">
        <v>0.91235615378938673</v>
      </c>
      <c r="K1035" s="84">
        <v>2.5728443536860706</v>
      </c>
      <c r="L1035" s="84">
        <v>11.194565502388137</v>
      </c>
    </row>
    <row r="1036" spans="1:12" x14ac:dyDescent="0.2">
      <c r="A1036" s="84">
        <v>1034</v>
      </c>
      <c r="B1036" s="84">
        <v>26.966372108459474</v>
      </c>
      <c r="C1036" s="84">
        <v>2</v>
      </c>
      <c r="D1036" s="84">
        <v>1661.4469700876887</v>
      </c>
      <c r="E1036" s="84">
        <v>89.531875353109413</v>
      </c>
      <c r="H1036" s="84">
        <v>-7.0492240119967233</v>
      </c>
      <c r="I1036" s="84">
        <v>0.32929249205538369</v>
      </c>
      <c r="J1036" s="84">
        <v>1.3508041705418257</v>
      </c>
      <c r="K1036" s="84">
        <v>3.8092677609279479</v>
      </c>
      <c r="L1036" s="84">
        <v>18.093574034853653</v>
      </c>
    </row>
    <row r="1037" spans="1:12" x14ac:dyDescent="0.2">
      <c r="A1037" s="84">
        <v>1035</v>
      </c>
      <c r="B1037" s="84">
        <v>31.451449775695799</v>
      </c>
      <c r="C1037" s="84">
        <v>3</v>
      </c>
      <c r="D1037" s="84">
        <v>1212.6557684545919</v>
      </c>
      <c r="E1037" s="84">
        <v>89.517928899371441</v>
      </c>
      <c r="H1037" s="84">
        <v>-17.078723288446803</v>
      </c>
      <c r="I1037" s="84">
        <v>10.358791768505462</v>
      </c>
      <c r="J1037" s="84">
        <v>1.1194191351667526</v>
      </c>
      <c r="K1037" s="84">
        <v>3.156761961170242</v>
      </c>
      <c r="L1037" s="84">
        <v>15.071661027950521</v>
      </c>
    </row>
    <row r="1038" spans="1:12" x14ac:dyDescent="0.2">
      <c r="A1038" s="84">
        <v>1036</v>
      </c>
      <c r="B1038" s="84">
        <v>33.155113220214844</v>
      </c>
      <c r="C1038" s="84">
        <v>3</v>
      </c>
      <c r="D1038" s="84">
        <v>1278.3429567475052</v>
      </c>
      <c r="E1038" s="84">
        <v>89.595779410156794</v>
      </c>
      <c r="H1038" s="84">
        <v>-10.434939416239649</v>
      </c>
      <c r="I1038" s="84">
        <v>3.7150078962983093</v>
      </c>
      <c r="J1038" s="84">
        <v>0.74470697512769446</v>
      </c>
      <c r="K1038" s="84">
        <v>2.1000736698600981</v>
      </c>
      <c r="L1038" s="84">
        <v>8.7155651639294049</v>
      </c>
    </row>
    <row r="1039" spans="1:12" x14ac:dyDescent="0.2">
      <c r="A1039" s="84">
        <v>1037</v>
      </c>
      <c r="B1039" s="84">
        <v>35.260726547241212</v>
      </c>
      <c r="C1039" s="84">
        <v>3</v>
      </c>
      <c r="D1039" s="84">
        <v>1359.5278994246637</v>
      </c>
      <c r="E1039" s="84">
        <v>89.586026920954779</v>
      </c>
      <c r="H1039" s="84">
        <v>-2.0673348858535188</v>
      </c>
      <c r="I1039" s="84">
        <v>-4.6525966340878213</v>
      </c>
      <c r="J1039" s="84">
        <v>1.0879346105514416</v>
      </c>
      <c r="K1039" s="84">
        <v>3.067975601755065</v>
      </c>
      <c r="L1039" s="84">
        <v>14.320667896146924</v>
      </c>
    </row>
    <row r="1040" spans="1:12" x14ac:dyDescent="0.2">
      <c r="A1040" s="84">
        <v>1038</v>
      </c>
      <c r="B1040" s="84">
        <v>38.16328582763672</v>
      </c>
      <c r="C1040" s="84">
        <v>3</v>
      </c>
      <c r="D1040" s="84">
        <v>1471.4402366859165</v>
      </c>
      <c r="E1040" s="84">
        <v>89.549951807592137</v>
      </c>
      <c r="H1040" s="84">
        <v>-1.1128692691395909</v>
      </c>
      <c r="I1040" s="84">
        <v>-5.6070622508017482</v>
      </c>
      <c r="J1040" s="84">
        <v>1.3452165554784952</v>
      </c>
      <c r="K1040" s="84">
        <v>3.793510686449356</v>
      </c>
      <c r="L1040" s="84">
        <v>18.407189845666803</v>
      </c>
    </row>
    <row r="1041" spans="1:12" x14ac:dyDescent="0.2">
      <c r="A1041" s="84">
        <v>1039</v>
      </c>
      <c r="B1041" s="84">
        <v>41.277260208129881</v>
      </c>
      <c r="C1041" s="84">
        <v>3</v>
      </c>
      <c r="D1041" s="84">
        <v>1591.5039864416717</v>
      </c>
      <c r="E1041" s="84">
        <v>89.563364782914419</v>
      </c>
      <c r="H1041" s="84">
        <v>-12.724939714636891</v>
      </c>
      <c r="I1041" s="84">
        <v>6.0050081946955514</v>
      </c>
      <c r="J1041" s="84">
        <v>1.3208048663215999</v>
      </c>
      <c r="K1041" s="84">
        <v>3.7246697230269112</v>
      </c>
      <c r="L1041" s="84">
        <v>17.754046228938023</v>
      </c>
    </row>
    <row r="1042" spans="1:12" x14ac:dyDescent="0.2">
      <c r="A1042" s="84">
        <v>1040</v>
      </c>
      <c r="B1042" s="84">
        <v>43.303782272338864</v>
      </c>
      <c r="C1042" s="84">
        <v>3</v>
      </c>
      <c r="D1042" s="84">
        <v>1669.6394520112926</v>
      </c>
      <c r="E1042" s="84">
        <v>89.455804227726716</v>
      </c>
      <c r="H1042" s="84">
        <v>-10.434939416239649</v>
      </c>
      <c r="I1042" s="84">
        <v>3.7150078962983093</v>
      </c>
      <c r="J1042" s="84">
        <v>1.0165208846644822</v>
      </c>
      <c r="K1042" s="84">
        <v>2.8665888947538396</v>
      </c>
      <c r="L1042" s="84">
        <v>12.306743092442819</v>
      </c>
    </row>
    <row r="1043" spans="1:12" x14ac:dyDescent="0.2">
      <c r="A1043" s="84">
        <v>1041</v>
      </c>
      <c r="B1043" s="84">
        <v>44.685794067382815</v>
      </c>
      <c r="C1043" s="84">
        <v>4</v>
      </c>
      <c r="D1043" s="84">
        <v>1269.9081744374816</v>
      </c>
      <c r="E1043" s="84">
        <v>89.339565570208819</v>
      </c>
      <c r="H1043" s="84">
        <v>-1.8810809678881348</v>
      </c>
      <c r="I1043" s="84">
        <v>-4.8388505520532048</v>
      </c>
      <c r="J1043" s="84">
        <v>0.99166792747782573</v>
      </c>
      <c r="K1043" s="84">
        <v>2.7965035554874684</v>
      </c>
      <c r="L1043" s="84">
        <v>12.884106479312369</v>
      </c>
    </row>
    <row r="1044" spans="1:12" x14ac:dyDescent="0.2">
      <c r="A1044" s="84">
        <v>1042</v>
      </c>
      <c r="B1044" s="84">
        <v>46.73675537109375</v>
      </c>
      <c r="C1044" s="84">
        <v>4</v>
      </c>
      <c r="D1044" s="84">
        <v>1328.1936447842777</v>
      </c>
      <c r="E1044" s="84">
        <v>89.36580069902017</v>
      </c>
      <c r="H1044" s="84">
        <v>-10.924107841276223</v>
      </c>
      <c r="I1044" s="84">
        <v>4.2041763213348835</v>
      </c>
      <c r="J1044" s="84">
        <v>1.3253156987801227</v>
      </c>
      <c r="K1044" s="84">
        <v>3.7373902705599455</v>
      </c>
      <c r="L1044" s="84">
        <v>18.285049062188914</v>
      </c>
    </row>
    <row r="1045" spans="1:12" x14ac:dyDescent="0.2">
      <c r="A1045" s="84">
        <v>1043</v>
      </c>
      <c r="B1045" s="84">
        <v>49.348112106323242</v>
      </c>
      <c r="C1045" s="84">
        <v>4</v>
      </c>
      <c r="D1045" s="84">
        <v>1402.4047745997118</v>
      </c>
      <c r="E1045" s="84">
        <v>89.396494184707194</v>
      </c>
      <c r="H1045" s="84">
        <v>-10.025047814182374</v>
      </c>
      <c r="I1045" s="84">
        <v>3.3051162942410341</v>
      </c>
      <c r="J1045" s="84">
        <v>1.5551434462843745</v>
      </c>
      <c r="K1045" s="84">
        <v>4.3855045185219357</v>
      </c>
      <c r="L1045" s="84">
        <v>21.942718339537869</v>
      </c>
    </row>
    <row r="1046" spans="1:12" x14ac:dyDescent="0.2">
      <c r="A1046" s="84">
        <v>1044</v>
      </c>
      <c r="B1046" s="84">
        <v>51.767185592651366</v>
      </c>
      <c r="C1046" s="84">
        <v>4</v>
      </c>
      <c r="D1046" s="84">
        <v>1471.1514816677507</v>
      </c>
      <c r="E1046" s="84">
        <v>89.416620965819746</v>
      </c>
      <c r="H1046" s="84">
        <v>-1.8810809678881348</v>
      </c>
      <c r="I1046" s="84">
        <v>-4.8388505520532048</v>
      </c>
      <c r="J1046" s="84">
        <v>1.1233324555016937</v>
      </c>
      <c r="K1046" s="84">
        <v>3.1677975245147763</v>
      </c>
      <c r="L1046" s="84">
        <v>14.684085764147092</v>
      </c>
    </row>
    <row r="1047" spans="1:12" x14ac:dyDescent="0.2">
      <c r="A1047" s="84">
        <v>1045</v>
      </c>
      <c r="B1047" s="84">
        <v>52.428678894042967</v>
      </c>
      <c r="C1047" s="84">
        <v>4</v>
      </c>
      <c r="D1047" s="84">
        <v>1489.9502021180601</v>
      </c>
      <c r="E1047" s="84">
        <v>89.330584483227497</v>
      </c>
      <c r="H1047" s="84">
        <v>-0.35034614394216446</v>
      </c>
      <c r="I1047" s="84">
        <v>-6.3695853759991756</v>
      </c>
      <c r="J1047" s="84">
        <v>0.74803673948980731</v>
      </c>
      <c r="K1047" s="84">
        <v>2.1094636053612565</v>
      </c>
      <c r="L1047" s="84">
        <v>8.1843106895803786</v>
      </c>
    </row>
    <row r="1048" spans="1:12" x14ac:dyDescent="0.2">
      <c r="A1048" s="84">
        <v>1046</v>
      </c>
      <c r="B1048" s="84">
        <v>53.026247406005858</v>
      </c>
      <c r="C1048" s="84">
        <v>4</v>
      </c>
      <c r="D1048" s="84">
        <v>1506.9322688792286</v>
      </c>
      <c r="E1048" s="84">
        <v>89.287069914463402</v>
      </c>
      <c r="H1048" s="84">
        <v>-8.904204592293679</v>
      </c>
      <c r="I1048" s="84">
        <v>2.1842730723523394</v>
      </c>
      <c r="J1048" s="84">
        <v>0.7627414120861572</v>
      </c>
      <c r="K1048" s="84">
        <v>2.1509307820829631</v>
      </c>
      <c r="L1048" s="84">
        <v>8.3884115529962191</v>
      </c>
    </row>
    <row r="1049" spans="1:12" x14ac:dyDescent="0.2">
      <c r="A1049" s="84">
        <v>1047</v>
      </c>
      <c r="B1049" s="84">
        <v>53.260914230346678</v>
      </c>
      <c r="C1049" s="84">
        <v>4</v>
      </c>
      <c r="D1049" s="84">
        <v>1513.601173946694</v>
      </c>
      <c r="E1049" s="84">
        <v>89.225533847038619</v>
      </c>
      <c r="H1049" s="84">
        <v>-9.0890006686189384</v>
      </c>
      <c r="I1049" s="84">
        <v>2.3690691486775988</v>
      </c>
      <c r="J1049" s="84">
        <v>0.70263846825157006</v>
      </c>
      <c r="K1049" s="84">
        <v>1.9814404804694274</v>
      </c>
      <c r="L1049" s="84">
        <v>7.3155129321451895</v>
      </c>
    </row>
    <row r="1050" spans="1:12" x14ac:dyDescent="0.2">
      <c r="A1050" s="84">
        <v>1048</v>
      </c>
      <c r="B1050" s="84">
        <v>53.622089004516603</v>
      </c>
      <c r="C1050" s="84">
        <v>4</v>
      </c>
      <c r="D1050" s="84">
        <v>1523.8652591597122</v>
      </c>
      <c r="E1050" s="84">
        <v>89.109124989710821</v>
      </c>
      <c r="H1050" s="84">
        <v>-9.0890006686189384</v>
      </c>
      <c r="I1050" s="84">
        <v>2.3690691486775988</v>
      </c>
      <c r="J1050" s="84">
        <v>0.70830249988428107</v>
      </c>
      <c r="K1050" s="84">
        <v>1.9974130496736724</v>
      </c>
      <c r="L1050" s="84">
        <v>7.3816695057590165</v>
      </c>
    </row>
    <row r="1051" spans="1:12" x14ac:dyDescent="0.2">
      <c r="A1051" s="84">
        <v>1049</v>
      </c>
      <c r="B1051" s="84">
        <v>53.764498519897458</v>
      </c>
      <c r="C1051" s="84">
        <v>4</v>
      </c>
      <c r="D1051" s="84">
        <v>1527.9123397022922</v>
      </c>
      <c r="E1051" s="84">
        <v>88.992716132383023</v>
      </c>
      <c r="H1051" s="84">
        <v>-9.0072883210756753</v>
      </c>
      <c r="I1051" s="84">
        <v>2.2873568011343357</v>
      </c>
      <c r="J1051" s="84">
        <v>0.67443243681492193</v>
      </c>
      <c r="K1051" s="84">
        <v>1.9018994718180797</v>
      </c>
      <c r="L1051" s="84">
        <v>6.7729833197801694</v>
      </c>
    </row>
    <row r="1052" spans="1:12" x14ac:dyDescent="0.2">
      <c r="A1052" s="84">
        <v>1050</v>
      </c>
      <c r="B1052" s="84">
        <v>53.783152389526364</v>
      </c>
      <c r="C1052" s="84">
        <v>4</v>
      </c>
      <c r="D1052" s="84">
        <v>1528.4424567567394</v>
      </c>
      <c r="E1052" s="84">
        <v>89.021945092539298</v>
      </c>
      <c r="H1052" s="84">
        <v>-2.0532932102854642</v>
      </c>
      <c r="I1052" s="84">
        <v>-4.666638309655875</v>
      </c>
      <c r="J1052" s="84">
        <v>0.42669692155448868</v>
      </c>
      <c r="K1052" s="84">
        <v>1.2032853187836581</v>
      </c>
      <c r="L1052" s="84">
        <v>2.371976343834084</v>
      </c>
    </row>
    <row r="1053" spans="1:12" x14ac:dyDescent="0.2">
      <c r="A1053" s="84">
        <v>1051</v>
      </c>
      <c r="B1053" s="84">
        <v>52.822467041015628</v>
      </c>
      <c r="C1053" s="84">
        <v>4</v>
      </c>
      <c r="D1053" s="84">
        <v>1501.1411140683567</v>
      </c>
      <c r="E1053" s="84">
        <v>89.035125080873925</v>
      </c>
      <c r="H1053" s="84">
        <v>-17.77081011217803</v>
      </c>
      <c r="I1053" s="84">
        <v>11.050878592236689</v>
      </c>
      <c r="J1053" s="84">
        <v>0.21753246097721496</v>
      </c>
      <c r="K1053" s="84">
        <v>0.61344153995574613</v>
      </c>
      <c r="L1053" s="84">
        <v>-1.2925156249726675</v>
      </c>
    </row>
    <row r="1054" spans="1:12" x14ac:dyDescent="0.2">
      <c r="A1054" s="84">
        <v>1052</v>
      </c>
      <c r="B1054" s="84">
        <v>51.722993469238283</v>
      </c>
      <c r="C1054" s="84">
        <v>4</v>
      </c>
      <c r="D1054" s="84">
        <v>1469.8956029273304</v>
      </c>
      <c r="E1054" s="84">
        <v>89.073652484779487</v>
      </c>
      <c r="H1054" s="84">
        <v>-9.1728626015027235</v>
      </c>
      <c r="I1054" s="84">
        <v>2.4529310815613838</v>
      </c>
      <c r="J1054" s="84">
        <v>0.15908387156194537</v>
      </c>
      <c r="K1054" s="84">
        <v>0.44861651780468592</v>
      </c>
      <c r="L1054" s="84">
        <v>-2.2288747506235582</v>
      </c>
    </row>
    <row r="1055" spans="1:12" x14ac:dyDescent="0.2">
      <c r="A1055" s="84">
        <v>1053</v>
      </c>
      <c r="B1055" s="84">
        <v>50.111157989501955</v>
      </c>
      <c r="C1055" s="84">
        <v>4</v>
      </c>
      <c r="D1055" s="84">
        <v>1424.0894783124477</v>
      </c>
      <c r="E1055" s="84">
        <v>89.009733792441054</v>
      </c>
      <c r="H1055" s="84">
        <v>-8.7891617755858071</v>
      </c>
      <c r="I1055" s="84">
        <v>2.0692302556444675</v>
      </c>
      <c r="J1055" s="84">
        <v>0</v>
      </c>
      <c r="K1055" s="84">
        <v>0</v>
      </c>
      <c r="L1055" s="84">
        <v>-4.8667023063421571</v>
      </c>
    </row>
    <row r="1056" spans="1:12" x14ac:dyDescent="0.2">
      <c r="A1056" s="84">
        <v>1054</v>
      </c>
      <c r="B1056" s="84">
        <v>47.641843414306642</v>
      </c>
      <c r="C1056" s="84">
        <v>4</v>
      </c>
      <c r="D1056" s="84">
        <v>1353.9149893110978</v>
      </c>
      <c r="E1056" s="84">
        <v>89.031936730720375</v>
      </c>
      <c r="H1056" s="84">
        <v>-14.390998316913825</v>
      </c>
      <c r="I1056" s="84">
        <v>7.6710667969724851</v>
      </c>
      <c r="J1056" s="84">
        <v>0</v>
      </c>
      <c r="K1056" s="84">
        <v>0</v>
      </c>
      <c r="L1056" s="84">
        <v>-4.5918924871347668</v>
      </c>
    </row>
    <row r="1057" spans="1:12" x14ac:dyDescent="0.2">
      <c r="A1057" s="84">
        <v>1055</v>
      </c>
      <c r="B1057" s="84">
        <v>44.724267578125001</v>
      </c>
      <c r="C1057" s="84">
        <v>4</v>
      </c>
      <c r="D1057" s="84">
        <v>1271.0015381520695</v>
      </c>
      <c r="E1057" s="84">
        <v>89.068214012119313</v>
      </c>
      <c r="H1057" s="84">
        <v>-16.657383942794805</v>
      </c>
      <c r="I1057" s="84">
        <v>9.9374524228534646</v>
      </c>
      <c r="J1057" s="84">
        <v>0</v>
      </c>
      <c r="K1057" s="84">
        <v>0</v>
      </c>
      <c r="L1057" s="84">
        <v>-4.274009858372108</v>
      </c>
    </row>
    <row r="1058" spans="1:12" x14ac:dyDescent="0.2">
      <c r="A1058" s="84">
        <v>1056</v>
      </c>
      <c r="B1058" s="84">
        <v>41.33033638000488</v>
      </c>
      <c r="C1058" s="84">
        <v>4</v>
      </c>
      <c r="D1058" s="84">
        <v>1174.5507295243428</v>
      </c>
      <c r="E1058" s="84">
        <v>89.039398971721667</v>
      </c>
      <c r="H1058" s="84">
        <v>-21.114666141214212</v>
      </c>
      <c r="I1058" s="84">
        <v>14.394734621272871</v>
      </c>
      <c r="J1058" s="84">
        <v>0</v>
      </c>
      <c r="K1058" s="84">
        <v>0</v>
      </c>
      <c r="L1058" s="84">
        <v>-3.912941119997051</v>
      </c>
    </row>
    <row r="1059" spans="1:12" x14ac:dyDescent="0.2">
      <c r="A1059" s="84">
        <v>1057</v>
      </c>
      <c r="B1059" s="84">
        <v>37.557274627685544</v>
      </c>
      <c r="C1059" s="84">
        <v>3</v>
      </c>
      <c r="D1059" s="84">
        <v>1448.0746054476147</v>
      </c>
      <c r="E1059" s="84">
        <v>89.044911601755842</v>
      </c>
      <c r="H1059" s="84">
        <v>-16.502605370127849</v>
      </c>
      <c r="I1059" s="84">
        <v>9.7826738501865087</v>
      </c>
      <c r="J1059" s="84">
        <v>0</v>
      </c>
      <c r="K1059" s="84">
        <v>0</v>
      </c>
      <c r="L1059" s="84">
        <v>-4.9618957329463749</v>
      </c>
    </row>
    <row r="1060" spans="1:12" x14ac:dyDescent="0.2">
      <c r="A1060" s="84">
        <v>1058</v>
      </c>
      <c r="B1060" s="84">
        <v>32.806328010559085</v>
      </c>
      <c r="C1060" s="84">
        <v>3</v>
      </c>
      <c r="D1060" s="84">
        <v>1264.8950425986466</v>
      </c>
      <c r="E1060" s="84">
        <v>88.990975815858803</v>
      </c>
      <c r="H1060" s="84">
        <v>-25.894071666858142</v>
      </c>
      <c r="I1060" s="84">
        <v>19.174140146916802</v>
      </c>
      <c r="J1060" s="84">
        <v>0</v>
      </c>
      <c r="K1060" s="84">
        <v>0</v>
      </c>
      <c r="L1060" s="84">
        <v>-4.250878462967246</v>
      </c>
    </row>
    <row r="1061" spans="1:12" x14ac:dyDescent="0.2">
      <c r="A1061" s="84">
        <v>1059</v>
      </c>
      <c r="B1061" s="84">
        <v>27.614375495910643</v>
      </c>
      <c r="C1061" s="84">
        <v>2</v>
      </c>
      <c r="D1061" s="84">
        <v>1701.3716310823932</v>
      </c>
      <c r="E1061" s="84">
        <v>88.948094117049862</v>
      </c>
      <c r="H1061" s="84">
        <v>-8.4375000847612149</v>
      </c>
      <c r="I1061" s="84">
        <v>1.7175685648198753</v>
      </c>
      <c r="J1061" s="84">
        <v>0</v>
      </c>
      <c r="K1061" s="84">
        <v>0</v>
      </c>
      <c r="L1061" s="84">
        <v>-6.0097835969048061</v>
      </c>
    </row>
    <row r="1062" spans="1:12" x14ac:dyDescent="0.2">
      <c r="A1062" s="84">
        <v>1060</v>
      </c>
      <c r="B1062" s="84">
        <v>23.662585449218749</v>
      </c>
      <c r="C1062" s="84">
        <v>2</v>
      </c>
      <c r="D1062" s="84">
        <v>1457.8946971777675</v>
      </c>
      <c r="E1062" s="84">
        <v>88.962517067982162</v>
      </c>
      <c r="H1062" s="84">
        <v>-3.4330166199396208</v>
      </c>
      <c r="I1062" s="84">
        <v>-3.2869149000017188</v>
      </c>
      <c r="J1062" s="84">
        <v>0</v>
      </c>
      <c r="K1062" s="84">
        <v>0</v>
      </c>
      <c r="L1062" s="84">
        <v>-5.0010608121647273</v>
      </c>
    </row>
    <row r="1063" spans="1:12" x14ac:dyDescent="0.2">
      <c r="A1063" s="84">
        <v>1061</v>
      </c>
      <c r="B1063" s="84">
        <v>19.190742874145506</v>
      </c>
      <c r="C1063" s="84">
        <v>2</v>
      </c>
      <c r="D1063" s="84">
        <v>1182.3763861798327</v>
      </c>
      <c r="E1063" s="84">
        <v>88.967289735820529</v>
      </c>
      <c r="H1063" s="84">
        <v>0</v>
      </c>
      <c r="I1063" s="84">
        <v>-6.7199315199413396</v>
      </c>
      <c r="J1063" s="84">
        <v>0</v>
      </c>
      <c r="K1063" s="84">
        <v>0</v>
      </c>
      <c r="L1063" s="84">
        <v>-3.9419032764578832</v>
      </c>
    </row>
    <row r="1064" spans="1:12" x14ac:dyDescent="0.2">
      <c r="A1064" s="84">
        <v>1062</v>
      </c>
      <c r="B1064" s="84">
        <v>15.164518928527832</v>
      </c>
      <c r="C1064" s="84">
        <v>2</v>
      </c>
      <c r="D1064" s="84">
        <v>934.31344510506722</v>
      </c>
      <c r="E1064" s="84">
        <v>88.981926108802043</v>
      </c>
      <c r="H1064" s="84">
        <v>-16.319576418819747</v>
      </c>
      <c r="I1064" s="84">
        <v>9.599644898878406</v>
      </c>
      <c r="J1064" s="84">
        <v>0</v>
      </c>
      <c r="K1064" s="84">
        <v>0</v>
      </c>
      <c r="L1064" s="84">
        <v>-3.049846454511465</v>
      </c>
    </row>
    <row r="1065" spans="1:12" x14ac:dyDescent="0.2">
      <c r="A1065" s="84">
        <v>1063</v>
      </c>
      <c r="B1065" s="84">
        <v>12.959607696533203</v>
      </c>
      <c r="C1065" s="84">
        <v>1</v>
      </c>
      <c r="D1065" s="84">
        <v>1543.5292333227212</v>
      </c>
      <c r="E1065" s="84">
        <v>88.991071286290619</v>
      </c>
      <c r="H1065" s="84">
        <v>-32.461255782531524</v>
      </c>
      <c r="I1065" s="84">
        <v>25.741324262590183</v>
      </c>
      <c r="J1065" s="84">
        <v>0.27161107023059239</v>
      </c>
      <c r="K1065" s="84">
        <v>0.76594321805027055</v>
      </c>
      <c r="L1065" s="84">
        <v>-0.4804514654569117</v>
      </c>
    </row>
    <row r="1066" spans="1:12" x14ac:dyDescent="0.2">
      <c r="A1066" s="84">
        <v>1064</v>
      </c>
      <c r="B1066" s="84">
        <v>12.240702152252197</v>
      </c>
      <c r="C1066" s="84">
        <v>1</v>
      </c>
      <c r="D1066" s="84">
        <v>1457.9053664912929</v>
      </c>
      <c r="E1066" s="84">
        <v>89.003125096545162</v>
      </c>
      <c r="H1066" s="84">
        <v>-0.15699027771901022</v>
      </c>
      <c r="I1066" s="84">
        <v>-6.5629412422223297</v>
      </c>
      <c r="J1066" s="84">
        <v>0.36554076658417484</v>
      </c>
      <c r="K1066" s="84">
        <v>1.030824961767373</v>
      </c>
      <c r="L1066" s="84">
        <v>1.537861998540424</v>
      </c>
    </row>
    <row r="1067" spans="1:12" x14ac:dyDescent="0.2">
      <c r="A1067" s="84">
        <v>1065</v>
      </c>
      <c r="B1067" s="84">
        <v>12.828782558441162</v>
      </c>
      <c r="C1067" s="84">
        <v>1</v>
      </c>
      <c r="D1067" s="84">
        <v>1527.9475560198994</v>
      </c>
      <c r="E1067" s="84">
        <v>89.04584638118358</v>
      </c>
      <c r="H1067" s="84">
        <v>0</v>
      </c>
      <c r="I1067" s="84">
        <v>-6.7199315199413396</v>
      </c>
      <c r="J1067" s="84">
        <v>0.44761354461017266</v>
      </c>
      <c r="K1067" s="84">
        <v>1.2622701958006868</v>
      </c>
      <c r="L1067" s="84">
        <v>2.7481744522831244</v>
      </c>
    </row>
    <row r="1068" spans="1:12" x14ac:dyDescent="0.2">
      <c r="A1068" s="84">
        <v>1066</v>
      </c>
      <c r="B1068" s="84">
        <v>14.018739795684814</v>
      </c>
      <c r="C1068" s="84">
        <v>1</v>
      </c>
      <c r="D1068" s="84">
        <v>1669.6751318153349</v>
      </c>
      <c r="E1068" s="84">
        <v>88.931248908856716</v>
      </c>
      <c r="H1068" s="84">
        <v>-1.4972401914537783</v>
      </c>
      <c r="I1068" s="84">
        <v>-5.2226913284875618</v>
      </c>
      <c r="J1068" s="84">
        <v>0.64782550647088799</v>
      </c>
      <c r="K1068" s="84">
        <v>1.8268679282479041</v>
      </c>
      <c r="L1068" s="84">
        <v>5.8003180463614337</v>
      </c>
    </row>
    <row r="1069" spans="1:12" x14ac:dyDescent="0.2">
      <c r="A1069" s="84">
        <v>1067</v>
      </c>
      <c r="B1069" s="84">
        <v>17.583408355712891</v>
      </c>
      <c r="C1069" s="84">
        <v>2</v>
      </c>
      <c r="D1069" s="84">
        <v>1083.3455986928695</v>
      </c>
      <c r="E1069" s="84">
        <v>88.941616466291322</v>
      </c>
      <c r="H1069" s="84">
        <v>0</v>
      </c>
      <c r="I1069" s="84">
        <v>-6.7199315199413396</v>
      </c>
      <c r="J1069" s="84">
        <v>0.87074071013301679</v>
      </c>
      <c r="K1069" s="84">
        <v>2.4554888025751072</v>
      </c>
      <c r="L1069" s="84">
        <v>11.20816340229946</v>
      </c>
    </row>
    <row r="1070" spans="1:12" x14ac:dyDescent="0.2">
      <c r="A1070" s="84">
        <v>1068</v>
      </c>
      <c r="B1070" s="84">
        <v>21.928271293640137</v>
      </c>
      <c r="C1070" s="84">
        <v>2</v>
      </c>
      <c r="D1070" s="84">
        <v>1351.0404645291592</v>
      </c>
      <c r="E1070" s="84">
        <v>89.008521622291909</v>
      </c>
      <c r="H1070" s="84">
        <v>0</v>
      </c>
      <c r="I1070" s="84">
        <v>-6.7199315199413396</v>
      </c>
      <c r="J1070" s="84">
        <v>0.92198582497923576</v>
      </c>
      <c r="K1070" s="84">
        <v>2.6000000264414447</v>
      </c>
      <c r="L1070" s="84">
        <v>11.548580297677175</v>
      </c>
    </row>
    <row r="1071" spans="1:12" x14ac:dyDescent="0.2">
      <c r="A1071" s="84">
        <v>1069</v>
      </c>
      <c r="B1071" s="84">
        <v>24.245238113403321</v>
      </c>
      <c r="C1071" s="84">
        <v>2</v>
      </c>
      <c r="D1071" s="84">
        <v>1493.7929818869402</v>
      </c>
      <c r="E1071" s="84">
        <v>89.08255359198327</v>
      </c>
      <c r="H1071" s="84">
        <v>-1.8273883672338491</v>
      </c>
      <c r="I1071" s="84">
        <v>-4.892543152707491</v>
      </c>
      <c r="J1071" s="84">
        <v>0.64128663234926375</v>
      </c>
      <c r="K1071" s="84">
        <v>1.8084283032249238</v>
      </c>
      <c r="L1071" s="84">
        <v>6.3024102757821545</v>
      </c>
    </row>
    <row r="1072" spans="1:12" x14ac:dyDescent="0.2">
      <c r="A1072" s="84">
        <v>1070</v>
      </c>
      <c r="B1072" s="84">
        <v>25.307163047790528</v>
      </c>
      <c r="C1072" s="84">
        <v>2</v>
      </c>
      <c r="D1072" s="84">
        <v>1559.2200982080383</v>
      </c>
      <c r="E1072" s="84">
        <v>88.978839140142057</v>
      </c>
      <c r="H1072" s="84">
        <v>0</v>
      </c>
      <c r="I1072" s="84">
        <v>-6.7199315199413396</v>
      </c>
      <c r="J1072" s="84">
        <v>0.62186634490983761</v>
      </c>
      <c r="K1072" s="84">
        <v>1.7536630926457419</v>
      </c>
      <c r="L1072" s="84">
        <v>5.7379793710424387</v>
      </c>
    </row>
    <row r="1073" spans="1:12" x14ac:dyDescent="0.2">
      <c r="A1073" s="84">
        <v>1071</v>
      </c>
      <c r="B1073" s="84">
        <v>26.766942977905273</v>
      </c>
      <c r="C1073" s="84">
        <v>2</v>
      </c>
      <c r="D1073" s="84">
        <v>1649.1597805698018</v>
      </c>
      <c r="E1073" s="84">
        <v>88.992851011651183</v>
      </c>
      <c r="H1073" s="84">
        <v>-4.0852186901176522</v>
      </c>
      <c r="I1073" s="84">
        <v>-2.6347128298236875</v>
      </c>
      <c r="J1073" s="84">
        <v>0.79306815754102578</v>
      </c>
      <c r="K1073" s="84">
        <v>2.2364522042656927</v>
      </c>
      <c r="L1073" s="84">
        <v>8.4536999401740012</v>
      </c>
    </row>
    <row r="1074" spans="1:12" x14ac:dyDescent="0.2">
      <c r="A1074" s="84">
        <v>1072</v>
      </c>
      <c r="B1074" s="84">
        <v>28.809384346008301</v>
      </c>
      <c r="C1074" s="84">
        <v>3</v>
      </c>
      <c r="D1074" s="84">
        <v>1110.7871453292807</v>
      </c>
      <c r="E1074" s="84">
        <v>89.016083953264541</v>
      </c>
      <c r="H1074" s="84">
        <v>-3.6697262244617068</v>
      </c>
      <c r="I1074" s="84">
        <v>-3.0502052954796328</v>
      </c>
      <c r="J1074" s="84">
        <v>0.85613809406467511</v>
      </c>
      <c r="K1074" s="84">
        <v>2.4143094252623838</v>
      </c>
      <c r="L1074" s="84">
        <v>10.926086597951741</v>
      </c>
    </row>
    <row r="1075" spans="1:12" x14ac:dyDescent="0.2">
      <c r="A1075" s="84">
        <v>1073</v>
      </c>
      <c r="B1075" s="84">
        <v>31.346979522705077</v>
      </c>
      <c r="C1075" s="84">
        <v>3</v>
      </c>
      <c r="D1075" s="84">
        <v>1208.6277679705249</v>
      </c>
      <c r="E1075" s="84">
        <v>89.04635663497487</v>
      </c>
      <c r="H1075" s="84">
        <v>-8.3980478098532441</v>
      </c>
      <c r="I1075" s="84">
        <v>1.6781162899119044</v>
      </c>
      <c r="J1075" s="84">
        <v>0.91859632228057209</v>
      </c>
      <c r="K1075" s="84">
        <v>2.5904416288312131</v>
      </c>
      <c r="L1075" s="84">
        <v>11.783979553685553</v>
      </c>
    </row>
    <row r="1076" spans="1:12" x14ac:dyDescent="0.2">
      <c r="A1076" s="84">
        <v>1074</v>
      </c>
      <c r="B1076" s="84">
        <v>34.002463531494143</v>
      </c>
      <c r="C1076" s="84">
        <v>3</v>
      </c>
      <c r="D1076" s="84">
        <v>1311.0137636642876</v>
      </c>
      <c r="E1076" s="84">
        <v>89.035280070182111</v>
      </c>
      <c r="H1076" s="84">
        <v>-6.1771103998063737</v>
      </c>
      <c r="I1076" s="84">
        <v>-0.54282112013496597</v>
      </c>
      <c r="J1076" s="84">
        <v>1.3366174487266134</v>
      </c>
      <c r="K1076" s="84">
        <v>3.7692612054090495</v>
      </c>
      <c r="L1076" s="84">
        <v>18.487276113679659</v>
      </c>
    </row>
    <row r="1077" spans="1:12" x14ac:dyDescent="0.2">
      <c r="A1077" s="84">
        <v>1075</v>
      </c>
      <c r="B1077" s="84">
        <v>38.609489440917969</v>
      </c>
      <c r="C1077" s="84">
        <v>3</v>
      </c>
      <c r="D1077" s="84">
        <v>1488.6442571495111</v>
      </c>
      <c r="E1077" s="84">
        <v>89.167990630856167</v>
      </c>
      <c r="H1077" s="84">
        <v>-1.8235888479226587</v>
      </c>
      <c r="I1077" s="84">
        <v>-4.8963426720186813</v>
      </c>
      <c r="J1077" s="84">
        <v>1.773657246202021</v>
      </c>
      <c r="K1077" s="84">
        <v>5.0017134342896989</v>
      </c>
      <c r="L1077" s="84">
        <v>25.406745813868465</v>
      </c>
    </row>
    <row r="1078" spans="1:12" x14ac:dyDescent="0.2">
      <c r="A1078" s="84">
        <v>1076</v>
      </c>
      <c r="B1078" s="84">
        <v>43.145127868652345</v>
      </c>
      <c r="C1078" s="84">
        <v>3</v>
      </c>
      <c r="D1078" s="84">
        <v>1663.5223038609438</v>
      </c>
      <c r="E1078" s="84">
        <v>89.142015146015524</v>
      </c>
      <c r="H1078" s="84">
        <v>0</v>
      </c>
      <c r="I1078" s="84">
        <v>-6.7199315199413396</v>
      </c>
      <c r="J1078" s="84">
        <v>2.2178203773779375</v>
      </c>
      <c r="K1078" s="84">
        <v>6.2542534642057834</v>
      </c>
      <c r="L1078" s="84">
        <v>32.440314895444679</v>
      </c>
    </row>
    <row r="1079" spans="1:12" x14ac:dyDescent="0.2">
      <c r="A1079" s="84">
        <v>1077</v>
      </c>
      <c r="B1079" s="84">
        <v>48.628063964843747</v>
      </c>
      <c r="C1079" s="84">
        <v>4</v>
      </c>
      <c r="D1079" s="84">
        <v>1381.9420069587368</v>
      </c>
      <c r="E1079" s="84">
        <v>89.095558337139309</v>
      </c>
      <c r="H1079" s="84">
        <v>-1.8235888479226587</v>
      </c>
      <c r="I1079" s="84">
        <v>-4.8963426720186813</v>
      </c>
      <c r="J1079" s="84">
        <v>2.0263052669010522</v>
      </c>
      <c r="K1079" s="84">
        <v>5.7141808526609665</v>
      </c>
      <c r="L1079" s="84">
        <v>29.402875077967359</v>
      </c>
    </row>
    <row r="1080" spans="1:12" x14ac:dyDescent="0.2">
      <c r="A1080" s="84">
        <v>1078</v>
      </c>
      <c r="B1080" s="84">
        <v>51.693826293945314</v>
      </c>
      <c r="C1080" s="84">
        <v>4</v>
      </c>
      <c r="D1080" s="84">
        <v>1469.0667123346302</v>
      </c>
      <c r="E1080" s="84">
        <v>89.134651031595482</v>
      </c>
      <c r="H1080" s="84">
        <v>-3.2722141254412422</v>
      </c>
      <c r="I1080" s="84">
        <v>-3.4477173945000974</v>
      </c>
      <c r="J1080" s="84">
        <v>2.0164354069445904</v>
      </c>
      <c r="K1080" s="84">
        <v>5.686347847583745</v>
      </c>
      <c r="L1080" s="84">
        <v>29.285839161032449</v>
      </c>
    </row>
    <row r="1081" spans="1:12" x14ac:dyDescent="0.2">
      <c r="A1081" s="84">
        <v>1079</v>
      </c>
      <c r="B1081" s="84">
        <v>56.097922515869143</v>
      </c>
      <c r="C1081" s="84">
        <v>4</v>
      </c>
      <c r="D1081" s="84">
        <v>1594.2250072682903</v>
      </c>
      <c r="E1081" s="84">
        <v>89.117236580404608</v>
      </c>
      <c r="H1081" s="84">
        <v>-5.9350414739371562</v>
      </c>
      <c r="I1081" s="84">
        <v>-0.78489004600418344</v>
      </c>
      <c r="J1081" s="84">
        <v>1.9319994714255511</v>
      </c>
      <c r="K1081" s="84">
        <v>5.4482385094200536</v>
      </c>
      <c r="L1081" s="84">
        <v>27.882380619232158</v>
      </c>
    </row>
    <row r="1082" spans="1:12" x14ac:dyDescent="0.2">
      <c r="A1082" s="84">
        <v>1080</v>
      </c>
      <c r="B1082" s="84">
        <v>57.644754409790039</v>
      </c>
      <c r="C1082" s="84">
        <v>5</v>
      </c>
      <c r="D1082" s="84">
        <v>1329.021396215569</v>
      </c>
      <c r="E1082" s="84">
        <v>89.079616195247979</v>
      </c>
      <c r="H1082" s="84">
        <v>-3.4994058147703546</v>
      </c>
      <c r="I1082" s="84">
        <v>-3.220525705170985</v>
      </c>
      <c r="J1082" s="84">
        <v>1.2112262461679393</v>
      </c>
      <c r="K1082" s="84">
        <v>3.4156580141935886</v>
      </c>
      <c r="L1082" s="84">
        <v>16.416355193276225</v>
      </c>
    </row>
    <row r="1083" spans="1:12" x14ac:dyDescent="0.2">
      <c r="A1083" s="84">
        <v>1081</v>
      </c>
      <c r="B1083" s="84">
        <v>59.983598709106445</v>
      </c>
      <c r="C1083" s="84">
        <v>5</v>
      </c>
      <c r="D1083" s="84">
        <v>1382.9443272443186</v>
      </c>
      <c r="E1083" s="84">
        <v>89.108559642169581</v>
      </c>
      <c r="H1083" s="84">
        <v>-8.9932534710829319</v>
      </c>
      <c r="I1083" s="84">
        <v>2.2733219511415923</v>
      </c>
      <c r="J1083" s="84">
        <v>1.8380150650200584</v>
      </c>
      <c r="K1083" s="84">
        <v>5.1832024833565642</v>
      </c>
      <c r="L1083" s="84">
        <v>26.464663879664378</v>
      </c>
    </row>
    <row r="1084" spans="1:12" x14ac:dyDescent="0.2">
      <c r="A1084" s="84">
        <v>1082</v>
      </c>
      <c r="B1084" s="84">
        <v>62.272959899902347</v>
      </c>
      <c r="C1084" s="84">
        <v>5</v>
      </c>
      <c r="D1084" s="84">
        <v>1435.7264066787061</v>
      </c>
      <c r="E1084" s="84">
        <v>89.035647734305996</v>
      </c>
      <c r="H1084" s="84">
        <v>-3.9944487680122784</v>
      </c>
      <c r="I1084" s="84">
        <v>-2.7254827519290612</v>
      </c>
      <c r="J1084" s="84">
        <v>1.4524235511721484</v>
      </c>
      <c r="K1084" s="84">
        <v>4.0958344143054584</v>
      </c>
      <c r="L1084" s="84">
        <v>20.233023811398287</v>
      </c>
    </row>
    <row r="1085" spans="1:12" x14ac:dyDescent="0.2">
      <c r="A1085" s="84">
        <v>1083</v>
      </c>
      <c r="B1085" s="84">
        <v>63.264905166625979</v>
      </c>
      <c r="C1085" s="84">
        <v>5</v>
      </c>
      <c r="D1085" s="84">
        <v>1458.5960762062871</v>
      </c>
      <c r="E1085" s="84">
        <v>89.111515353708086</v>
      </c>
      <c r="H1085" s="84">
        <v>-2.3398884128810322</v>
      </c>
      <c r="I1085" s="84">
        <v>-4.3800431070603079</v>
      </c>
      <c r="J1085" s="84">
        <v>0.81951179424656173</v>
      </c>
      <c r="K1085" s="84">
        <v>2.311023259775304</v>
      </c>
      <c r="L1085" s="84">
        <v>9.5186495567760314</v>
      </c>
    </row>
    <row r="1086" spans="1:12" x14ac:dyDescent="0.2">
      <c r="A1086" s="84">
        <v>1084</v>
      </c>
      <c r="B1086" s="84">
        <v>62.980828094482419</v>
      </c>
      <c r="C1086" s="84">
        <v>5</v>
      </c>
      <c r="D1086" s="84">
        <v>1452.0465729441319</v>
      </c>
      <c r="E1086" s="84">
        <v>89.076999898952394</v>
      </c>
      <c r="H1086" s="84">
        <v>-0.90193250320911866</v>
      </c>
      <c r="I1086" s="84">
        <v>-5.8179990167322213</v>
      </c>
      <c r="J1086" s="84">
        <v>0.33798981831797098</v>
      </c>
      <c r="K1086" s="84">
        <v>0.95313128765667809</v>
      </c>
      <c r="L1086" s="84">
        <v>1.0664690929230416</v>
      </c>
    </row>
    <row r="1087" spans="1:12" x14ac:dyDescent="0.2">
      <c r="A1087" s="84">
        <v>1085</v>
      </c>
      <c r="B1087" s="84">
        <v>61.854199981689455</v>
      </c>
      <c r="C1087" s="84">
        <v>5</v>
      </c>
      <c r="D1087" s="84">
        <v>1426.0717399725904</v>
      </c>
      <c r="E1087" s="84">
        <v>89.039453209897985</v>
      </c>
      <c r="H1087" s="84">
        <v>-10.71919559237257</v>
      </c>
      <c r="I1087" s="84">
        <v>3.9992640724312301</v>
      </c>
      <c r="J1087" s="84">
        <v>0</v>
      </c>
      <c r="K1087" s="84">
        <v>0</v>
      </c>
      <c r="L1087" s="84">
        <v>-2.9760967446684461</v>
      </c>
    </row>
    <row r="1088" spans="1:12" x14ac:dyDescent="0.2">
      <c r="A1088" s="84">
        <v>1086</v>
      </c>
      <c r="B1088" s="84">
        <v>60.347498703002927</v>
      </c>
      <c r="C1088" s="84">
        <v>5</v>
      </c>
      <c r="D1088" s="84">
        <v>1391.3341778547151</v>
      </c>
      <c r="E1088" s="84">
        <v>89.010354093124377</v>
      </c>
      <c r="H1088" s="84">
        <v>-13.368307407633871</v>
      </c>
      <c r="I1088" s="84">
        <v>6.6483758876925316</v>
      </c>
      <c r="J1088" s="84">
        <v>0</v>
      </c>
      <c r="K1088" s="84">
        <v>0</v>
      </c>
      <c r="L1088" s="84">
        <v>-3.163602414914874</v>
      </c>
    </row>
    <row r="1089" spans="1:12" x14ac:dyDescent="0.2">
      <c r="A1089" s="84">
        <v>1087</v>
      </c>
      <c r="B1089" s="84">
        <v>59.093187713623045</v>
      </c>
      <c r="C1089" s="84">
        <v>5</v>
      </c>
      <c r="D1089" s="84">
        <v>1362.4155683565527</v>
      </c>
      <c r="E1089" s="84">
        <v>89.097002996714096</v>
      </c>
      <c r="H1089" s="84">
        <v>0</v>
      </c>
      <c r="I1089" s="84">
        <v>-6.7199315199413396</v>
      </c>
      <c r="J1089" s="84">
        <v>0.1976128905722585</v>
      </c>
      <c r="K1089" s="84">
        <v>0.55726835141376896</v>
      </c>
      <c r="L1089" s="84">
        <v>-1.1164376666826472</v>
      </c>
    </row>
    <row r="1090" spans="1:12" x14ac:dyDescent="0.2">
      <c r="A1090" s="84">
        <v>1088</v>
      </c>
      <c r="B1090" s="84">
        <v>58.34975891113281</v>
      </c>
      <c r="C1090" s="84">
        <v>5</v>
      </c>
      <c r="D1090" s="84">
        <v>1345.2755389611871</v>
      </c>
      <c r="E1090" s="84">
        <v>89.086371768579795</v>
      </c>
      <c r="H1090" s="84">
        <v>0</v>
      </c>
      <c r="I1090" s="84">
        <v>-6.7199315199413396</v>
      </c>
      <c r="J1090" s="84">
        <v>0.52564754789766388</v>
      </c>
      <c r="K1090" s="84">
        <v>1.4823260850714122</v>
      </c>
      <c r="L1090" s="84">
        <v>4.7515122574784421</v>
      </c>
    </row>
    <row r="1091" spans="1:12" x14ac:dyDescent="0.2">
      <c r="A1091" s="84">
        <v>1089</v>
      </c>
      <c r="B1091" s="84">
        <v>58.622912979125978</v>
      </c>
      <c r="C1091" s="84">
        <v>5</v>
      </c>
      <c r="D1091" s="84">
        <v>1351.5732082728737</v>
      </c>
      <c r="E1091" s="84">
        <v>89.108509982537001</v>
      </c>
      <c r="H1091" s="84">
        <v>0</v>
      </c>
      <c r="I1091" s="84">
        <v>-6.7199315199413396</v>
      </c>
      <c r="J1091" s="84">
        <v>0.78063296103510149</v>
      </c>
      <c r="K1091" s="84">
        <v>2.2013849501189862</v>
      </c>
      <c r="L1091" s="84">
        <v>9.1418398581991731</v>
      </c>
    </row>
    <row r="1092" spans="1:12" x14ac:dyDescent="0.2">
      <c r="A1092" s="84">
        <v>1090</v>
      </c>
      <c r="B1092" s="84">
        <v>58.833363342285153</v>
      </c>
      <c r="C1092" s="84">
        <v>5</v>
      </c>
      <c r="D1092" s="84">
        <v>1356.425220192147</v>
      </c>
      <c r="E1092" s="84">
        <v>89.158508075338275</v>
      </c>
      <c r="H1092" s="84">
        <v>0</v>
      </c>
      <c r="I1092" s="84">
        <v>-6.7199315199413396</v>
      </c>
      <c r="J1092" s="84">
        <v>0.59767414970655175</v>
      </c>
      <c r="K1092" s="84">
        <v>1.6854411021724758</v>
      </c>
      <c r="L1092" s="84">
        <v>5.972095673795387</v>
      </c>
    </row>
    <row r="1093" spans="1:12" x14ac:dyDescent="0.2">
      <c r="A1093" s="84">
        <v>1091</v>
      </c>
      <c r="B1093" s="84">
        <v>58.672814559936526</v>
      </c>
      <c r="C1093" s="84">
        <v>5</v>
      </c>
      <c r="D1093" s="84">
        <v>1352.7237079025667</v>
      </c>
      <c r="E1093" s="84">
        <v>89.141081251375766</v>
      </c>
      <c r="H1093" s="84">
        <v>-2.8341620255183639</v>
      </c>
      <c r="I1093" s="84">
        <v>-3.8857694944229757</v>
      </c>
      <c r="J1093" s="84">
        <v>0.54599414285493519</v>
      </c>
      <c r="K1093" s="84">
        <v>1.5397034828509171</v>
      </c>
      <c r="L1093" s="84">
        <v>5.0834014713137234</v>
      </c>
    </row>
    <row r="1094" spans="1:12" x14ac:dyDescent="0.2">
      <c r="A1094" s="84">
        <v>1092</v>
      </c>
      <c r="B1094" s="84">
        <v>58.664517974853517</v>
      </c>
      <c r="C1094" s="84">
        <v>5</v>
      </c>
      <c r="D1094" s="84">
        <v>1352.5324270270778</v>
      </c>
      <c r="E1094" s="84">
        <v>89.167100618109174</v>
      </c>
      <c r="H1094" s="84">
        <v>-0.53514222026742553</v>
      </c>
      <c r="I1094" s="84">
        <v>-6.1847892996739144</v>
      </c>
      <c r="J1094" s="84">
        <v>0.66492924040644263</v>
      </c>
      <c r="K1094" s="84">
        <v>1.8751004579461681</v>
      </c>
      <c r="L1094" s="84">
        <v>7.1492234830485684</v>
      </c>
    </row>
    <row r="1095" spans="1:12" x14ac:dyDescent="0.2">
      <c r="A1095" s="84">
        <v>1093</v>
      </c>
      <c r="B1095" s="84">
        <v>58.928948974609376</v>
      </c>
      <c r="C1095" s="84">
        <v>5</v>
      </c>
      <c r="D1095" s="84">
        <v>1358.6289827344697</v>
      </c>
      <c r="E1095" s="84">
        <v>89.204879857267201</v>
      </c>
      <c r="H1095" s="84">
        <v>-9.2754220143503314</v>
      </c>
      <c r="I1095" s="84">
        <v>2.5554904944089918</v>
      </c>
      <c r="J1095" s="84">
        <v>0.77867000839943623</v>
      </c>
      <c r="K1095" s="84">
        <v>2.1958494236864099</v>
      </c>
      <c r="L1095" s="84">
        <v>9.0896976226752066</v>
      </c>
    </row>
    <row r="1096" spans="1:12" x14ac:dyDescent="0.2">
      <c r="A1096" s="84">
        <v>1094</v>
      </c>
      <c r="B1096" s="84">
        <v>59.558064270019528</v>
      </c>
      <c r="C1096" s="84">
        <v>5</v>
      </c>
      <c r="D1096" s="84">
        <v>1373.133471422942</v>
      </c>
      <c r="E1096" s="84">
        <v>89.209269739294186</v>
      </c>
      <c r="H1096" s="84">
        <v>-7.8615391883051879</v>
      </c>
      <c r="I1096" s="84">
        <v>1.1416076683638483</v>
      </c>
      <c r="J1096" s="84">
        <v>1.0870081266651364</v>
      </c>
      <c r="K1096" s="84">
        <v>3.0653629171956842</v>
      </c>
      <c r="L1096" s="84">
        <v>14.278846054271424</v>
      </c>
    </row>
    <row r="1097" spans="1:12" x14ac:dyDescent="0.2">
      <c r="A1097" s="84">
        <v>1095</v>
      </c>
      <c r="B1097" s="84">
        <v>60.939900207519528</v>
      </c>
      <c r="C1097" s="84">
        <v>5</v>
      </c>
      <c r="D1097" s="84">
        <v>1404.9922163477918</v>
      </c>
      <c r="E1097" s="84">
        <v>89.188647401717489</v>
      </c>
      <c r="H1097" s="84">
        <v>-10.434939416239649</v>
      </c>
      <c r="I1097" s="84">
        <v>3.7150078962983093</v>
      </c>
      <c r="J1097" s="84">
        <v>1.2899654602398691</v>
      </c>
      <c r="K1097" s="84">
        <v>3.6377025978764306</v>
      </c>
      <c r="L1097" s="84">
        <v>17.600298695552318</v>
      </c>
    </row>
    <row r="1098" spans="1:12" x14ac:dyDescent="0.2">
      <c r="A1098" s="84">
        <v>1096</v>
      </c>
      <c r="B1098" s="84">
        <v>62.190368270874025</v>
      </c>
      <c r="C1098" s="84">
        <v>5</v>
      </c>
      <c r="D1098" s="84">
        <v>1433.8222257475736</v>
      </c>
      <c r="E1098" s="84">
        <v>89.183582386355894</v>
      </c>
      <c r="H1098" s="84">
        <v>-8.296142955695089</v>
      </c>
      <c r="I1098" s="84">
        <v>1.5762114357537493</v>
      </c>
      <c r="J1098" s="84">
        <v>1.180039824665166</v>
      </c>
      <c r="K1098" s="84">
        <v>3.3277123055557678</v>
      </c>
      <c r="L1098" s="84">
        <v>15.718158436394424</v>
      </c>
    </row>
    <row r="1099" spans="1:12" x14ac:dyDescent="0.2">
      <c r="A1099" s="84">
        <v>1097</v>
      </c>
      <c r="B1099" s="84">
        <v>63.277836227416991</v>
      </c>
      <c r="C1099" s="84">
        <v>5</v>
      </c>
      <c r="D1099" s="84">
        <v>1458.8942066544605</v>
      </c>
      <c r="E1099" s="84">
        <v>89.140250076706536</v>
      </c>
      <c r="H1099" s="84">
        <v>0</v>
      </c>
      <c r="I1099" s="84">
        <v>-6.7199315199413396</v>
      </c>
      <c r="J1099" s="84">
        <v>1.1808974848477807</v>
      </c>
      <c r="K1099" s="84">
        <v>3.3301309072707412</v>
      </c>
      <c r="L1099" s="84">
        <v>15.68189069656151</v>
      </c>
    </row>
    <row r="1100" spans="1:12" x14ac:dyDescent="0.2">
      <c r="A1100" s="84">
        <v>1098</v>
      </c>
      <c r="B1100" s="84">
        <v>64.099216842651373</v>
      </c>
      <c r="C1100" s="84">
        <v>6</v>
      </c>
      <c r="D1100" s="84">
        <v>1240.9591702316884</v>
      </c>
      <c r="E1100" s="84">
        <v>89.083927325617793</v>
      </c>
      <c r="H1100" s="84">
        <v>-9.2754220143503314</v>
      </c>
      <c r="I1100" s="84">
        <v>2.5554904944089918</v>
      </c>
      <c r="J1100" s="84">
        <v>0.77900025879870594</v>
      </c>
      <c r="K1100" s="84">
        <v>2.1967807298123505</v>
      </c>
      <c r="L1100" s="84">
        <v>9.3854026624435765</v>
      </c>
    </row>
    <row r="1101" spans="1:12" x14ac:dyDescent="0.2">
      <c r="A1101" s="84">
        <v>1099</v>
      </c>
      <c r="B1101" s="84">
        <v>63.6695255279541</v>
      </c>
      <c r="C1101" s="84">
        <v>6</v>
      </c>
      <c r="D1101" s="84">
        <v>1232.6403575595859</v>
      </c>
      <c r="E1101" s="84">
        <v>89.131606735327082</v>
      </c>
      <c r="H1101" s="84">
        <v>-7.8564875728954657</v>
      </c>
      <c r="I1101" s="84">
        <v>1.1365560529541261</v>
      </c>
      <c r="J1101" s="84">
        <v>0.27310919309466086</v>
      </c>
      <c r="K1101" s="84">
        <v>0.7701679245269436</v>
      </c>
      <c r="L1101" s="84">
        <v>0.69141796054678906</v>
      </c>
    </row>
    <row r="1102" spans="1:12" x14ac:dyDescent="0.2">
      <c r="A1102" s="84">
        <v>1100</v>
      </c>
      <c r="B1102" s="84">
        <v>62.595204925537111</v>
      </c>
      <c r="C1102" s="84">
        <v>6</v>
      </c>
      <c r="D1102" s="84">
        <v>1211.8415386502868</v>
      </c>
      <c r="E1102" s="84">
        <v>89.154132687938372</v>
      </c>
      <c r="H1102" s="84">
        <v>-10.789832759691549</v>
      </c>
      <c r="I1102" s="84">
        <v>4.0699012397502097</v>
      </c>
      <c r="J1102" s="84">
        <v>0.20392727990515525</v>
      </c>
      <c r="K1102" s="84">
        <v>0.57507492933253779</v>
      </c>
      <c r="L1102" s="84">
        <v>-0.45743088942796634</v>
      </c>
    </row>
    <row r="1103" spans="1:12" x14ac:dyDescent="0.2">
      <c r="A1103" s="84">
        <v>1101</v>
      </c>
      <c r="B1103" s="84">
        <v>61.492683410644531</v>
      </c>
      <c r="C1103" s="84">
        <v>6</v>
      </c>
      <c r="D1103" s="84">
        <v>1190.4967508092395</v>
      </c>
      <c r="E1103" s="84">
        <v>89.186790987486376</v>
      </c>
      <c r="H1103" s="84">
        <v>-9.1728626015027235</v>
      </c>
      <c r="I1103" s="84">
        <v>2.4529310815613838</v>
      </c>
      <c r="J1103" s="84">
        <v>9.5696131722981775E-2</v>
      </c>
      <c r="K1103" s="84">
        <v>0.2698630914588086</v>
      </c>
      <c r="L1103" s="84">
        <v>-2.3012990619139249</v>
      </c>
    </row>
    <row r="1104" spans="1:12" x14ac:dyDescent="0.2">
      <c r="A1104" s="84">
        <v>1102</v>
      </c>
      <c r="B1104" s="84">
        <v>60.002048492431641</v>
      </c>
      <c r="C1104" s="84">
        <v>5</v>
      </c>
      <c r="D1104" s="84">
        <v>1383.3696939068323</v>
      </c>
      <c r="E1104" s="84">
        <v>89.212703323378832</v>
      </c>
      <c r="H1104" s="84">
        <v>-13.137932077266722</v>
      </c>
      <c r="I1104" s="84">
        <v>6.4180005573253824</v>
      </c>
      <c r="J1104" s="84">
        <v>0</v>
      </c>
      <c r="K1104" s="84">
        <v>0</v>
      </c>
      <c r="L1104" s="84">
        <v>-3.1754132014285239</v>
      </c>
    </row>
    <row r="1105" spans="1:12" x14ac:dyDescent="0.2">
      <c r="A1105" s="84">
        <v>1103</v>
      </c>
      <c r="B1105" s="84">
        <v>58.898969650268555</v>
      </c>
      <c r="C1105" s="84">
        <v>5</v>
      </c>
      <c r="D1105" s="84">
        <v>1357.93779818696</v>
      </c>
      <c r="E1105" s="84">
        <v>89.195342156712428</v>
      </c>
      <c r="H1105" s="84">
        <v>-6.4246075759406223</v>
      </c>
      <c r="I1105" s="84">
        <v>-0.29532394400071738</v>
      </c>
      <c r="J1105" s="84">
        <v>0.32896086984445483</v>
      </c>
      <c r="K1105" s="84">
        <v>0.92766965296136261</v>
      </c>
      <c r="L1105" s="84">
        <v>1.2452686337778758</v>
      </c>
    </row>
    <row r="1106" spans="1:12" x14ac:dyDescent="0.2">
      <c r="A1106" s="84">
        <v>1104</v>
      </c>
      <c r="B1106" s="84">
        <v>58.675376510620119</v>
      </c>
      <c r="C1106" s="84">
        <v>5</v>
      </c>
      <c r="D1106" s="84">
        <v>1352.78277463482</v>
      </c>
      <c r="E1106" s="84">
        <v>89.174578581641427</v>
      </c>
      <c r="H1106" s="84">
        <v>0</v>
      </c>
      <c r="I1106" s="84">
        <v>-6.7199315199413396</v>
      </c>
      <c r="J1106" s="84">
        <v>0.7109911859887792</v>
      </c>
      <c r="K1106" s="84">
        <v>2.0049951444883574</v>
      </c>
      <c r="L1106" s="84">
        <v>7.9430435295207218</v>
      </c>
    </row>
    <row r="1107" spans="1:12" x14ac:dyDescent="0.2">
      <c r="A1107" s="84">
        <v>1105</v>
      </c>
      <c r="B1107" s="84">
        <v>59.558193588256835</v>
      </c>
      <c r="C1107" s="84">
        <v>5</v>
      </c>
      <c r="D1107" s="84">
        <v>1373.1364529033224</v>
      </c>
      <c r="E1107" s="84">
        <v>89.222423698596501</v>
      </c>
      <c r="H1107" s="84">
        <v>-4.9928356652119232</v>
      </c>
      <c r="I1107" s="84">
        <v>-1.7270958547294164</v>
      </c>
      <c r="J1107" s="84">
        <v>1.3577756869439359</v>
      </c>
      <c r="K1107" s="84">
        <v>3.8289274371818989</v>
      </c>
      <c r="L1107" s="84">
        <v>18.76143403716209</v>
      </c>
    </row>
    <row r="1108" spans="1:12" x14ac:dyDescent="0.2">
      <c r="A1108" s="84">
        <v>1106</v>
      </c>
      <c r="B1108" s="84">
        <v>61.422558975219729</v>
      </c>
      <c r="C1108" s="84">
        <v>5</v>
      </c>
      <c r="D1108" s="84">
        <v>1416.1200949537879</v>
      </c>
      <c r="E1108" s="84">
        <v>89.197118715613783</v>
      </c>
      <c r="H1108" s="84">
        <v>-1.8810809678881348</v>
      </c>
      <c r="I1108" s="84">
        <v>-4.8388505520532048</v>
      </c>
      <c r="J1108" s="84">
        <v>1.2264987807339842</v>
      </c>
      <c r="K1108" s="84">
        <v>3.4587265616698355</v>
      </c>
      <c r="L1108" s="84">
        <v>16.527853668144317</v>
      </c>
    </row>
    <row r="1109" spans="1:12" x14ac:dyDescent="0.2">
      <c r="A1109" s="84">
        <v>1107</v>
      </c>
      <c r="B1109" s="84">
        <v>62.137750244140626</v>
      </c>
      <c r="C1109" s="84">
        <v>5</v>
      </c>
      <c r="D1109" s="84">
        <v>1432.6090974400402</v>
      </c>
      <c r="E1109" s="84">
        <v>89.128639089311974</v>
      </c>
      <c r="H1109" s="84">
        <v>0</v>
      </c>
      <c r="I1109" s="84">
        <v>-6.7199315199413396</v>
      </c>
      <c r="J1109" s="84">
        <v>1.0732083638874306</v>
      </c>
      <c r="K1109" s="84">
        <v>3.0264475861625542</v>
      </c>
      <c r="L1109" s="84">
        <v>13.922359039219337</v>
      </c>
    </row>
    <row r="1110" spans="1:12" x14ac:dyDescent="0.2">
      <c r="A1110" s="84">
        <v>1108</v>
      </c>
      <c r="B1110" s="84">
        <v>63.371896362304689</v>
      </c>
      <c r="C1110" s="84">
        <v>5</v>
      </c>
      <c r="D1110" s="84">
        <v>1461.0627982822086</v>
      </c>
      <c r="E1110" s="84">
        <v>89.116144301075011</v>
      </c>
      <c r="H1110" s="84">
        <v>-7.8615391883051879</v>
      </c>
      <c r="I1110" s="84">
        <v>1.1416076683638483</v>
      </c>
      <c r="J1110" s="84">
        <v>1.1015550187185044</v>
      </c>
      <c r="K1110" s="84">
        <v>3.1063851527861823</v>
      </c>
      <c r="L1110" s="84">
        <v>14.338194577114258</v>
      </c>
    </row>
    <row r="1111" spans="1:12" x14ac:dyDescent="0.2">
      <c r="A1111" s="84">
        <v>1109</v>
      </c>
      <c r="B1111" s="84">
        <v>63.570068359375</v>
      </c>
      <c r="C1111" s="84">
        <v>5</v>
      </c>
      <c r="D1111" s="84">
        <v>1465.631727874048</v>
      </c>
      <c r="E1111" s="84">
        <v>89.075418095100332</v>
      </c>
      <c r="H1111" s="84">
        <v>-7.9222525821590484</v>
      </c>
      <c r="I1111" s="84">
        <v>1.2023210622177087</v>
      </c>
      <c r="J1111" s="84">
        <v>0.60803506887778214</v>
      </c>
      <c r="K1111" s="84">
        <v>1.7146588942353456</v>
      </c>
      <c r="L1111" s="84">
        <v>5.8100679786662459</v>
      </c>
    </row>
    <row r="1112" spans="1:12" x14ac:dyDescent="0.2">
      <c r="A1112" s="84">
        <v>1110</v>
      </c>
      <c r="B1112" s="84">
        <v>63.264804840087891</v>
      </c>
      <c r="C1112" s="84">
        <v>5</v>
      </c>
      <c r="D1112" s="84">
        <v>1458.5937631403876</v>
      </c>
      <c r="E1112" s="84">
        <v>89.02487507315027</v>
      </c>
      <c r="H1112" s="84">
        <v>-7.353497388715569</v>
      </c>
      <c r="I1112" s="84">
        <v>0.63356586877422938</v>
      </c>
      <c r="J1112" s="84">
        <v>0.50568018608880838</v>
      </c>
      <c r="K1112" s="84">
        <v>1.4260181247704395</v>
      </c>
      <c r="L1112" s="84">
        <v>4.0283169094229185</v>
      </c>
    </row>
    <row r="1113" spans="1:12" x14ac:dyDescent="0.2">
      <c r="A1113" s="84">
        <v>1111</v>
      </c>
      <c r="B1113" s="84">
        <v>62.698470687866212</v>
      </c>
      <c r="C1113" s="84">
        <v>5</v>
      </c>
      <c r="D1113" s="84">
        <v>1445.5367172145852</v>
      </c>
      <c r="E1113" s="84">
        <v>89.060714308390402</v>
      </c>
      <c r="H1113" s="84">
        <v>-31.355063227301788</v>
      </c>
      <c r="I1113" s="84">
        <v>24.635131707360447</v>
      </c>
      <c r="J1113" s="84">
        <v>0.38358232291887151</v>
      </c>
      <c r="K1113" s="84">
        <v>1.0817021506312177</v>
      </c>
      <c r="L1113" s="84">
        <v>1.9050191290123588</v>
      </c>
    </row>
    <row r="1114" spans="1:12" x14ac:dyDescent="0.2">
      <c r="A1114" s="84">
        <v>1112</v>
      </c>
      <c r="B1114" s="84">
        <v>61.931509780883786</v>
      </c>
      <c r="C1114" s="84">
        <v>5</v>
      </c>
      <c r="D1114" s="84">
        <v>1427.8541463392824</v>
      </c>
      <c r="E1114" s="84">
        <v>89.023167619335993</v>
      </c>
      <c r="H1114" s="84">
        <v>-2.9909671397878355</v>
      </c>
      <c r="I1114" s="84">
        <v>-3.7289643801535042</v>
      </c>
      <c r="J1114" s="84">
        <v>0.3994793346285464</v>
      </c>
      <c r="K1114" s="84">
        <v>1.1265317236525008</v>
      </c>
      <c r="L1114" s="84">
        <v>2.251417892556713</v>
      </c>
    </row>
    <row r="1115" spans="1:12" x14ac:dyDescent="0.2">
      <c r="A1115" s="84">
        <v>1113</v>
      </c>
      <c r="B1115" s="84">
        <v>61.688626480102542</v>
      </c>
      <c r="C1115" s="84">
        <v>5</v>
      </c>
      <c r="D1115" s="84">
        <v>1422.2543808996206</v>
      </c>
      <c r="E1115" s="84">
        <v>89.077187168545535</v>
      </c>
      <c r="H1115" s="84">
        <v>0</v>
      </c>
      <c r="I1115" s="84">
        <v>-6.7199315199413396</v>
      </c>
      <c r="J1115" s="84">
        <v>0.71843820813912418</v>
      </c>
      <c r="K1115" s="84">
        <v>2.0259957469523302</v>
      </c>
      <c r="L1115" s="84">
        <v>7.8732684085326037</v>
      </c>
    </row>
    <row r="1116" spans="1:12" x14ac:dyDescent="0.2">
      <c r="A1116" s="84">
        <v>1114</v>
      </c>
      <c r="B1116" s="84">
        <v>62.293731689453125</v>
      </c>
      <c r="C1116" s="84">
        <v>5</v>
      </c>
      <c r="D1116" s="84">
        <v>1436.2053080641545</v>
      </c>
      <c r="E1116" s="84">
        <v>89.065349731606702</v>
      </c>
      <c r="H1116" s="84">
        <v>0</v>
      </c>
      <c r="I1116" s="84">
        <v>-6.7199315199413396</v>
      </c>
      <c r="J1116" s="84">
        <v>1.1696989571303644</v>
      </c>
      <c r="K1116" s="84">
        <v>3.2985510591076275</v>
      </c>
      <c r="L1116" s="84">
        <v>15.539961258894596</v>
      </c>
    </row>
    <row r="1117" spans="1:12" x14ac:dyDescent="0.2">
      <c r="A1117" s="84">
        <v>1115</v>
      </c>
      <c r="B1117" s="84">
        <v>64.272654724121097</v>
      </c>
      <c r="C1117" s="84">
        <v>5</v>
      </c>
      <c r="D1117" s="84">
        <v>1481.8301195750332</v>
      </c>
      <c r="E1117" s="84">
        <v>89.022017421957344</v>
      </c>
      <c r="H1117" s="84">
        <v>-1.118748347780623</v>
      </c>
      <c r="I1117" s="84">
        <v>-5.6011831721607166</v>
      </c>
      <c r="J1117" s="84">
        <v>2.2049006167510887</v>
      </c>
      <c r="K1117" s="84">
        <v>6.2178197392380703</v>
      </c>
      <c r="L1117" s="84">
        <v>32.243024031784543</v>
      </c>
    </row>
    <row r="1118" spans="1:12" x14ac:dyDescent="0.2">
      <c r="A1118" s="84">
        <v>1116</v>
      </c>
      <c r="B1118" s="84">
        <v>67.655744934082037</v>
      </c>
      <c r="C1118" s="84">
        <v>5</v>
      </c>
      <c r="D1118" s="84">
        <v>1559.828531059321</v>
      </c>
      <c r="E1118" s="84">
        <v>89.144025551183773</v>
      </c>
      <c r="H1118" s="84">
        <v>-14.127955199191563</v>
      </c>
      <c r="I1118" s="84">
        <v>7.4080236792502232</v>
      </c>
      <c r="J1118" s="84">
        <v>2.0019343514637322</v>
      </c>
      <c r="K1118" s="84">
        <v>5.6454548711277246</v>
      </c>
      <c r="L1118" s="84">
        <v>29.035752839897359</v>
      </c>
    </row>
    <row r="1119" spans="1:12" x14ac:dyDescent="0.2">
      <c r="A1119" s="84">
        <v>1117</v>
      </c>
      <c r="B1119" s="84">
        <v>68.894583129882818</v>
      </c>
      <c r="C1119" s="84">
        <v>5</v>
      </c>
      <c r="D1119" s="84">
        <v>1588.3904095082073</v>
      </c>
      <c r="E1119" s="84">
        <v>89.018225795966089</v>
      </c>
      <c r="H1119" s="84">
        <v>-7.8615391883051879</v>
      </c>
      <c r="I1119" s="84">
        <v>1.1416076683638483</v>
      </c>
      <c r="J1119" s="84">
        <v>1.2478189583115402</v>
      </c>
      <c r="K1119" s="84">
        <v>3.5188494624385434</v>
      </c>
      <c r="L1119" s="84">
        <v>16.522204148005514</v>
      </c>
    </row>
    <row r="1120" spans="1:12" x14ac:dyDescent="0.2">
      <c r="A1120" s="84">
        <v>1118</v>
      </c>
      <c r="B1120" s="84">
        <v>69.901360321044919</v>
      </c>
      <c r="C1120" s="84">
        <v>6</v>
      </c>
      <c r="D1120" s="84">
        <v>1353.2885170033867</v>
      </c>
      <c r="E1120" s="84">
        <v>89.08966303842729</v>
      </c>
      <c r="H1120" s="84">
        <v>0</v>
      </c>
      <c r="I1120" s="84">
        <v>-6.7199315199413396</v>
      </c>
      <c r="J1120" s="84">
        <v>1.0653610657319847</v>
      </c>
      <c r="K1120" s="84">
        <v>3.0043182053641968</v>
      </c>
      <c r="L1120" s="84">
        <v>13.955374932630992</v>
      </c>
    </row>
    <row r="1121" spans="1:12" x14ac:dyDescent="0.2">
      <c r="A1121" s="84">
        <v>1119</v>
      </c>
      <c r="B1121" s="84">
        <v>69.805590057373053</v>
      </c>
      <c r="C1121" s="84">
        <v>6</v>
      </c>
      <c r="D1121" s="84">
        <v>1351.4344071906121</v>
      </c>
      <c r="E1121" s="84">
        <v>89.144166287998075</v>
      </c>
      <c r="H1121" s="84">
        <v>0</v>
      </c>
      <c r="I1121" s="84">
        <v>-6.7199315199413396</v>
      </c>
      <c r="J1121" s="84">
        <v>0.42240058071616071</v>
      </c>
      <c r="K1121" s="84">
        <v>1.1911696376195731</v>
      </c>
      <c r="L1121" s="84">
        <v>2.9205672966573641</v>
      </c>
    </row>
    <row r="1122" spans="1:12" x14ac:dyDescent="0.2">
      <c r="A1122" s="84">
        <v>1120</v>
      </c>
      <c r="B1122" s="84">
        <v>68.866831207275396</v>
      </c>
      <c r="C1122" s="84">
        <v>6</v>
      </c>
      <c r="D1122" s="84">
        <v>1333.26006027894</v>
      </c>
      <c r="E1122" s="84">
        <v>89.169010923701364</v>
      </c>
      <c r="H1122" s="84">
        <v>-5.2202230657969011</v>
      </c>
      <c r="I1122" s="84">
        <v>-1.4997084541444385</v>
      </c>
      <c r="J1122" s="84">
        <v>0.24622087885565819</v>
      </c>
      <c r="K1122" s="84">
        <v>0.69434287837295605</v>
      </c>
      <c r="L1122" s="84">
        <v>-0.13902721359010731</v>
      </c>
    </row>
    <row r="1123" spans="1:12" x14ac:dyDescent="0.2">
      <c r="A1123" s="84">
        <v>1121</v>
      </c>
      <c r="B1123" s="84">
        <v>67.7357780456543</v>
      </c>
      <c r="C1123" s="84">
        <v>6</v>
      </c>
      <c r="D1123" s="84">
        <v>1311.3629004996135</v>
      </c>
      <c r="E1123" s="84">
        <v>89.203987906341354</v>
      </c>
      <c r="H1123" s="84">
        <v>-80.402373658379261</v>
      </c>
      <c r="I1123" s="84">
        <v>63.801335754411902</v>
      </c>
      <c r="J1123" s="84">
        <v>0.31704224872930009</v>
      </c>
      <c r="K1123" s="84">
        <v>0.89405914141662624</v>
      </c>
      <c r="L1123" s="84">
        <v>1.1967422793486384</v>
      </c>
    </row>
    <row r="1124" spans="1:12" x14ac:dyDescent="0.2">
      <c r="A1124" s="84">
        <v>1122</v>
      </c>
      <c r="B1124" s="84">
        <v>66.799913024902338</v>
      </c>
      <c r="C1124" s="84">
        <v>6</v>
      </c>
      <c r="D1124" s="84">
        <v>1293.2445780487774</v>
      </c>
      <c r="E1124" s="84">
        <v>89.236646205889357</v>
      </c>
      <c r="H1124" s="84">
        <v>0</v>
      </c>
      <c r="I1124" s="84">
        <v>-6.7199315199413396</v>
      </c>
      <c r="J1124" s="84">
        <v>0.40163536171324138</v>
      </c>
      <c r="K1124" s="84">
        <v>1.1326117200313406</v>
      </c>
      <c r="L1124" s="84">
        <v>2.7479277003505693</v>
      </c>
    </row>
    <row r="1125" spans="1:12" x14ac:dyDescent="0.2">
      <c r="A1125" s="84">
        <v>1123</v>
      </c>
      <c r="B1125" s="84">
        <v>66.348883819580081</v>
      </c>
      <c r="C1125" s="84">
        <v>6</v>
      </c>
      <c r="D1125" s="84">
        <v>1284.5126643693807</v>
      </c>
      <c r="E1125" s="84">
        <v>89.259172158500647</v>
      </c>
      <c r="H1125" s="84">
        <v>-1.3377475548749609</v>
      </c>
      <c r="I1125" s="84">
        <v>-5.3821839650663783</v>
      </c>
      <c r="J1125" s="84">
        <v>0.40210101543814408</v>
      </c>
      <c r="K1125" s="84">
        <v>1.1339248635355663</v>
      </c>
      <c r="L1125" s="84">
        <v>2.7845375881096359</v>
      </c>
    </row>
    <row r="1126" spans="1:12" x14ac:dyDescent="0.2">
      <c r="A1126" s="84">
        <v>1124</v>
      </c>
      <c r="B1126" s="84">
        <v>65.489860534667969</v>
      </c>
      <c r="C1126" s="84">
        <v>6</v>
      </c>
      <c r="D1126" s="84">
        <v>1267.8819959250054</v>
      </c>
      <c r="E1126" s="84">
        <v>89.281698111111936</v>
      </c>
      <c r="H1126" s="84">
        <v>-0.94499069664655277</v>
      </c>
      <c r="I1126" s="84">
        <v>-5.774940823294787</v>
      </c>
      <c r="J1126" s="84">
        <v>0.28443691861105963</v>
      </c>
      <c r="K1126" s="84">
        <v>0.80211211048318809</v>
      </c>
      <c r="L1126" s="84">
        <v>0.7704858699719167</v>
      </c>
    </row>
    <row r="1127" spans="1:12" x14ac:dyDescent="0.2">
      <c r="A1127" s="84">
        <v>1125</v>
      </c>
      <c r="B1127" s="84">
        <v>64.311805343627924</v>
      </c>
      <c r="C1127" s="84">
        <v>6</v>
      </c>
      <c r="D1127" s="84">
        <v>1245.0748780791064</v>
      </c>
      <c r="E1127" s="84">
        <v>89.304224063723225</v>
      </c>
      <c r="H1127" s="84">
        <v>-20.205755432518583</v>
      </c>
      <c r="I1127" s="84">
        <v>13.485823912577242</v>
      </c>
      <c r="J1127" s="84">
        <v>0</v>
      </c>
      <c r="K1127" s="84">
        <v>0</v>
      </c>
      <c r="L1127" s="84">
        <v>-4.1760573165543446</v>
      </c>
    </row>
    <row r="1128" spans="1:12" x14ac:dyDescent="0.2">
      <c r="A1128" s="84">
        <v>1126</v>
      </c>
      <c r="B1128" s="84">
        <v>61.560054016113284</v>
      </c>
      <c r="C1128" s="84">
        <v>6</v>
      </c>
      <c r="D1128" s="84">
        <v>1191.8010439781522</v>
      </c>
      <c r="E1128" s="84">
        <v>89.26491733958143</v>
      </c>
      <c r="H1128" s="84">
        <v>-21.494214287200101</v>
      </c>
      <c r="I1128" s="84">
        <v>14.774282767258761</v>
      </c>
      <c r="J1128" s="84">
        <v>0</v>
      </c>
      <c r="K1128" s="84">
        <v>0</v>
      </c>
      <c r="L1128" s="84">
        <v>-3.9768597087184392</v>
      </c>
    </row>
    <row r="1129" spans="1:12" x14ac:dyDescent="0.2">
      <c r="A1129" s="84">
        <v>1127</v>
      </c>
      <c r="B1129" s="84">
        <v>57.415671920776369</v>
      </c>
      <c r="C1129" s="84">
        <v>5</v>
      </c>
      <c r="D1129" s="84">
        <v>1323.7398136584961</v>
      </c>
      <c r="E1129" s="84">
        <v>89.254898027221884</v>
      </c>
      <c r="H1129" s="84">
        <v>-8.5617067152414954</v>
      </c>
      <c r="I1129" s="84">
        <v>1.8417751953001558</v>
      </c>
      <c r="J1129" s="84">
        <v>0</v>
      </c>
      <c r="K1129" s="84">
        <v>0</v>
      </c>
      <c r="L1129" s="84">
        <v>-4.4753704604536804</v>
      </c>
    </row>
    <row r="1130" spans="1:12" x14ac:dyDescent="0.2">
      <c r="A1130" s="84">
        <v>1128</v>
      </c>
      <c r="B1130" s="84">
        <v>52.579685974121091</v>
      </c>
      <c r="C1130" s="84">
        <v>5</v>
      </c>
      <c r="D1130" s="84">
        <v>1212.2443469727866</v>
      </c>
      <c r="E1130" s="84">
        <v>89.21446143609181</v>
      </c>
      <c r="H1130" s="84">
        <v>-26.445719855690001</v>
      </c>
      <c r="I1130" s="84">
        <v>19.725788335748661</v>
      </c>
      <c r="J1130" s="84">
        <v>0</v>
      </c>
      <c r="K1130" s="84">
        <v>0</v>
      </c>
      <c r="L1130" s="84">
        <v>-4.0529750818017947</v>
      </c>
    </row>
    <row r="1131" spans="1:12" x14ac:dyDescent="0.2">
      <c r="A1131" s="84">
        <v>1129</v>
      </c>
      <c r="B1131" s="84">
        <v>47.727590560913086</v>
      </c>
      <c r="C1131" s="84">
        <v>4</v>
      </c>
      <c r="D1131" s="84">
        <v>1356.3518040680651</v>
      </c>
      <c r="E1131" s="84">
        <v>89.174024844961735</v>
      </c>
      <c r="H1131" s="84">
        <v>-20.611654433527786</v>
      </c>
      <c r="I1131" s="84">
        <v>13.891722913586445</v>
      </c>
      <c r="J1131" s="84">
        <v>0</v>
      </c>
      <c r="K1131" s="84">
        <v>0</v>
      </c>
      <c r="L1131" s="84">
        <v>-4.6013447990164797</v>
      </c>
    </row>
    <row r="1132" spans="1:12" x14ac:dyDescent="0.2">
      <c r="A1132" s="84">
        <v>1130</v>
      </c>
      <c r="B1132" s="84">
        <v>42.92529640197754</v>
      </c>
      <c r="C1132" s="84">
        <v>4</v>
      </c>
      <c r="D1132" s="84">
        <v>1219.8772770788037</v>
      </c>
      <c r="E1132" s="84">
        <v>89.100110279572249</v>
      </c>
      <c r="H1132" s="84">
        <v>-10.906713399736734</v>
      </c>
      <c r="I1132" s="84">
        <v>4.1867818797953946</v>
      </c>
      <c r="J1132" s="84">
        <v>0</v>
      </c>
      <c r="K1132" s="84">
        <v>0</v>
      </c>
      <c r="L1132" s="84">
        <v>-4.0814972999868901</v>
      </c>
    </row>
    <row r="1133" spans="1:12" x14ac:dyDescent="0.2">
      <c r="A1133" s="84">
        <v>1131</v>
      </c>
      <c r="B1133" s="84">
        <v>37.885212707519528</v>
      </c>
      <c r="C1133" s="84">
        <v>3</v>
      </c>
      <c r="D1133" s="84">
        <v>1460.7187285975085</v>
      </c>
      <c r="E1133" s="84">
        <v>89.016429689067962</v>
      </c>
      <c r="H1133" s="84">
        <v>-2.5726585755542679</v>
      </c>
      <c r="I1133" s="84">
        <v>-4.1472729443870717</v>
      </c>
      <c r="J1133" s="84">
        <v>0</v>
      </c>
      <c r="K1133" s="84">
        <v>0</v>
      </c>
      <c r="L1133" s="84">
        <v>-5.0123444569646223</v>
      </c>
    </row>
    <row r="1134" spans="1:12" x14ac:dyDescent="0.2">
      <c r="A1134" s="84">
        <v>1132</v>
      </c>
      <c r="B1134" s="84">
        <v>33.899302673339847</v>
      </c>
      <c r="C1134" s="84">
        <v>3</v>
      </c>
      <c r="D1134" s="84">
        <v>1307.0362487766845</v>
      </c>
      <c r="E1134" s="84">
        <v>89.031296366253784</v>
      </c>
      <c r="H1134" s="84">
        <v>-5.1606212989739531</v>
      </c>
      <c r="I1134" s="84">
        <v>-1.5593102209673866</v>
      </c>
      <c r="J1134" s="84">
        <v>0</v>
      </c>
      <c r="K1134" s="84">
        <v>0</v>
      </c>
      <c r="L1134" s="84">
        <v>-4.4112830122656312</v>
      </c>
    </row>
    <row r="1135" spans="1:12" x14ac:dyDescent="0.2">
      <c r="A1135" s="84">
        <v>1133</v>
      </c>
      <c r="B1135" s="84">
        <v>30.078971672058106</v>
      </c>
      <c r="C1135" s="84">
        <v>3</v>
      </c>
      <c r="D1135" s="84">
        <v>1159.7379061199915</v>
      </c>
      <c r="E1135" s="84">
        <v>89.014782588774651</v>
      </c>
      <c r="H1135" s="84">
        <v>-1.2311147855028772</v>
      </c>
      <c r="I1135" s="84">
        <v>-5.488816734438462</v>
      </c>
      <c r="J1135" s="84">
        <v>0</v>
      </c>
      <c r="K1135" s="84">
        <v>0</v>
      </c>
      <c r="L1135" s="84">
        <v>-3.8582763496445955</v>
      </c>
    </row>
    <row r="1136" spans="1:12" x14ac:dyDescent="0.2">
      <c r="A1136" s="84">
        <v>1134</v>
      </c>
      <c r="B1136" s="84">
        <v>27.070876693725587</v>
      </c>
      <c r="C1136" s="84">
        <v>2</v>
      </c>
      <c r="D1136" s="84">
        <v>1667.8856866437131</v>
      </c>
      <c r="E1136" s="84">
        <v>89.029418961756164</v>
      </c>
      <c r="H1136" s="84">
        <v>-2.3612555360425178</v>
      </c>
      <c r="I1136" s="84">
        <v>-4.3586759838988218</v>
      </c>
      <c r="J1136" s="84">
        <v>0</v>
      </c>
      <c r="K1136" s="84">
        <v>0</v>
      </c>
      <c r="L1136" s="84">
        <v>-5.8665512213731876</v>
      </c>
    </row>
    <row r="1137" spans="1:12" x14ac:dyDescent="0.2">
      <c r="A1137" s="84">
        <v>1135</v>
      </c>
      <c r="B1137" s="84">
        <v>23.152276611328126</v>
      </c>
      <c r="C1137" s="84">
        <v>2</v>
      </c>
      <c r="D1137" s="84">
        <v>1426.4536464827661</v>
      </c>
      <c r="E1137" s="84">
        <v>89.071963902424429</v>
      </c>
      <c r="H1137" s="84">
        <v>-0.36917586791696611</v>
      </c>
      <c r="I1137" s="84">
        <v>-6.3507556520243735</v>
      </c>
      <c r="J1137" s="84">
        <v>0</v>
      </c>
      <c r="K1137" s="84">
        <v>0</v>
      </c>
      <c r="L1137" s="84">
        <v>-4.8760562079712439</v>
      </c>
    </row>
    <row r="1138" spans="1:12" x14ac:dyDescent="0.2">
      <c r="A1138" s="84">
        <v>1136</v>
      </c>
      <c r="B1138" s="84">
        <v>20.563782119750975</v>
      </c>
      <c r="C1138" s="84">
        <v>2</v>
      </c>
      <c r="D1138" s="84">
        <v>1266.9718180476243</v>
      </c>
      <c r="E1138" s="84">
        <v>89.005309373303575</v>
      </c>
      <c r="H1138" s="84">
        <v>0</v>
      </c>
      <c r="I1138" s="84">
        <v>-6.7199315199413396</v>
      </c>
      <c r="J1138" s="84">
        <v>0</v>
      </c>
      <c r="K1138" s="84">
        <v>0</v>
      </c>
      <c r="L1138" s="84">
        <v>-3.8198670935400996</v>
      </c>
    </row>
    <row r="1139" spans="1:12" x14ac:dyDescent="0.2">
      <c r="A1139" s="84">
        <v>1137</v>
      </c>
      <c r="B1139" s="84">
        <v>18.255357360839845</v>
      </c>
      <c r="C1139" s="84">
        <v>2</v>
      </c>
      <c r="D1139" s="84">
        <v>1124.7455925122604</v>
      </c>
      <c r="E1139" s="84">
        <v>89.030491450789413</v>
      </c>
      <c r="H1139" s="84">
        <v>-7.9170035500521942</v>
      </c>
      <c r="I1139" s="84">
        <v>1.1970720301108546</v>
      </c>
      <c r="J1139" s="84">
        <v>0</v>
      </c>
      <c r="K1139" s="84">
        <v>0</v>
      </c>
      <c r="L1139" s="84">
        <v>-3.7299411132034237</v>
      </c>
    </row>
    <row r="1140" spans="1:12" x14ac:dyDescent="0.2">
      <c r="A1140" s="84">
        <v>1138</v>
      </c>
      <c r="B1140" s="84">
        <v>15.585868835449219</v>
      </c>
      <c r="C1140" s="84">
        <v>2</v>
      </c>
      <c r="D1140" s="84">
        <v>960.2735751286998</v>
      </c>
      <c r="E1140" s="84">
        <v>89.045127823770926</v>
      </c>
      <c r="H1140" s="84">
        <v>-6.2767036905799731</v>
      </c>
      <c r="I1140" s="84">
        <v>-0.44322782936136651</v>
      </c>
      <c r="J1140" s="84">
        <v>0</v>
      </c>
      <c r="K1140" s="84">
        <v>0</v>
      </c>
      <c r="L1140" s="84">
        <v>-3.1028929389457933</v>
      </c>
    </row>
    <row r="1141" spans="1:12" x14ac:dyDescent="0.2">
      <c r="A1141" s="84">
        <v>1139</v>
      </c>
      <c r="B1141" s="84">
        <v>14.0568998336792</v>
      </c>
      <c r="C1141" s="84">
        <v>2</v>
      </c>
      <c r="D1141" s="84">
        <v>866.07102889327609</v>
      </c>
      <c r="E1141" s="84">
        <v>89.059845407944906</v>
      </c>
      <c r="H1141" s="84">
        <v>-80.481183393507521</v>
      </c>
      <c r="I1141" s="84">
        <v>63.801335754411902</v>
      </c>
      <c r="J1141" s="84">
        <v>0.23646702837532618</v>
      </c>
      <c r="K1141" s="84">
        <v>0.66683702001841982</v>
      </c>
      <c r="L1141" s="84">
        <v>1.2173180340644574</v>
      </c>
    </row>
    <row r="1142" spans="1:12" x14ac:dyDescent="0.2">
      <c r="A1142" s="84">
        <v>1140</v>
      </c>
      <c r="B1142" s="84">
        <v>14.006826305389405</v>
      </c>
      <c r="C1142" s="84">
        <v>2</v>
      </c>
      <c r="D1142" s="84">
        <v>862.98590822802419</v>
      </c>
      <c r="E1142" s="84">
        <v>89.080018942420338</v>
      </c>
      <c r="H1142" s="84">
        <v>0</v>
      </c>
      <c r="I1142" s="84">
        <v>-6.7199315199413396</v>
      </c>
      <c r="J1142" s="84">
        <v>0.28433602140118436</v>
      </c>
      <c r="K1142" s="84">
        <v>0.80182758035133983</v>
      </c>
      <c r="L1142" s="84">
        <v>2.0292123768011101</v>
      </c>
    </row>
    <row r="1143" spans="1:12" x14ac:dyDescent="0.2">
      <c r="A1143" s="84">
        <v>1141</v>
      </c>
      <c r="B1143" s="84">
        <v>14.744479084014893</v>
      </c>
      <c r="C1143" s="84">
        <v>2</v>
      </c>
      <c r="D1143" s="84">
        <v>908.43403039643465</v>
      </c>
      <c r="E1143" s="84">
        <v>89.0989510959471</v>
      </c>
      <c r="H1143" s="84">
        <v>-0.11081214893140692</v>
      </c>
      <c r="I1143" s="84">
        <v>-6.6091193710099327</v>
      </c>
      <c r="J1143" s="84">
        <v>0.28778921136896307</v>
      </c>
      <c r="K1143" s="84">
        <v>0.81156557606047586</v>
      </c>
      <c r="L1143" s="84">
        <v>1.9586679645574332</v>
      </c>
    </row>
    <row r="1144" spans="1:12" x14ac:dyDescent="0.2">
      <c r="A1144" s="84">
        <v>1142</v>
      </c>
      <c r="B1144" s="84">
        <v>15.148566341400146</v>
      </c>
      <c r="C1144" s="84">
        <v>2</v>
      </c>
      <c r="D1144" s="84">
        <v>933.33057735252896</v>
      </c>
      <c r="E1144" s="84">
        <v>89.130590141032499</v>
      </c>
      <c r="H1144" s="84">
        <v>0</v>
      </c>
      <c r="I1144" s="84">
        <v>-6.7199315199413396</v>
      </c>
      <c r="J1144" s="84">
        <v>0.34601920785017393</v>
      </c>
      <c r="K1144" s="84">
        <v>0.97577416613749046</v>
      </c>
      <c r="L1144" s="84">
        <v>2.8680281495054061</v>
      </c>
    </row>
    <row r="1145" spans="1:12" x14ac:dyDescent="0.2">
      <c r="A1145" s="84">
        <v>1143</v>
      </c>
      <c r="B1145" s="84">
        <v>16.827060890197753</v>
      </c>
      <c r="C1145" s="84">
        <v>2</v>
      </c>
      <c r="D1145" s="84">
        <v>1036.7456630448919</v>
      </c>
      <c r="E1145" s="84">
        <v>89.144915581509224</v>
      </c>
      <c r="H1145" s="84">
        <v>-1.4972401914537783</v>
      </c>
      <c r="I1145" s="84">
        <v>-5.2226913284875618</v>
      </c>
      <c r="J1145" s="84">
        <v>0.52670289101357171</v>
      </c>
      <c r="K1145" s="84">
        <v>1.4853021526582721</v>
      </c>
      <c r="L1145" s="84">
        <v>5.628365270893859</v>
      </c>
    </row>
    <row r="1146" spans="1:12" x14ac:dyDescent="0.2">
      <c r="A1146" s="84">
        <v>1144</v>
      </c>
      <c r="B1146" s="84">
        <v>19.06285743713379</v>
      </c>
      <c r="C1146" s="84">
        <v>2</v>
      </c>
      <c r="D1146" s="84">
        <v>1174.4971330497908</v>
      </c>
      <c r="E1146" s="84">
        <v>89.135018013952674</v>
      </c>
      <c r="H1146" s="84">
        <v>-3.3064441083951794</v>
      </c>
      <c r="I1146" s="84">
        <v>-3.4134874115461602</v>
      </c>
      <c r="J1146" s="84">
        <v>0.67170846989006094</v>
      </c>
      <c r="K1146" s="84">
        <v>1.8942178850899718</v>
      </c>
      <c r="L1146" s="84">
        <v>7.7323002198618429</v>
      </c>
    </row>
    <row r="1147" spans="1:12" x14ac:dyDescent="0.2">
      <c r="A1147" s="84">
        <v>1145</v>
      </c>
      <c r="B1147" s="84">
        <v>21.895280075073241</v>
      </c>
      <c r="C1147" s="84">
        <v>2</v>
      </c>
      <c r="D1147" s="84">
        <v>1349.007815869302</v>
      </c>
      <c r="E1147" s="84">
        <v>89.122500549223162</v>
      </c>
      <c r="H1147" s="84">
        <v>0</v>
      </c>
      <c r="I1147" s="84">
        <v>-6.7199315199413396</v>
      </c>
      <c r="J1147" s="84">
        <v>0.79853658361180857</v>
      </c>
      <c r="K1147" s="84">
        <v>2.2518731657852999</v>
      </c>
      <c r="L1147" s="84">
        <v>9.4546600385492141</v>
      </c>
    </row>
    <row r="1148" spans="1:12" x14ac:dyDescent="0.2">
      <c r="A1148" s="84">
        <v>1146</v>
      </c>
      <c r="B1148" s="84">
        <v>24.170294570922852</v>
      </c>
      <c r="C1148" s="84">
        <v>2</v>
      </c>
      <c r="D1148" s="84">
        <v>1489.1755746554072</v>
      </c>
      <c r="E1148" s="84">
        <v>89.121293857351901</v>
      </c>
      <c r="H1148" s="84">
        <v>-1.1043375246174851</v>
      </c>
      <c r="I1148" s="84">
        <v>-5.6155939953238541</v>
      </c>
      <c r="J1148" s="84">
        <v>0.66056078065875912</v>
      </c>
      <c r="K1148" s="84">
        <v>1.8627814014577007</v>
      </c>
      <c r="L1148" s="84">
        <v>6.6561005902333443</v>
      </c>
    </row>
    <row r="1149" spans="1:12" x14ac:dyDescent="0.2">
      <c r="A1149" s="84">
        <v>1147</v>
      </c>
      <c r="B1149" s="84">
        <v>24.686214447021484</v>
      </c>
      <c r="C1149" s="84">
        <v>2</v>
      </c>
      <c r="D1149" s="84">
        <v>1520.9623315652545</v>
      </c>
      <c r="E1149" s="84">
        <v>89.017579405510688</v>
      </c>
      <c r="H1149" s="84">
        <v>-1.7771999331606558</v>
      </c>
      <c r="I1149" s="84">
        <v>-4.9427315867806838</v>
      </c>
      <c r="J1149" s="84">
        <v>0.29631630105132861</v>
      </c>
      <c r="K1149" s="84">
        <v>0.83561196896474665</v>
      </c>
      <c r="L1149" s="84">
        <v>5.5346957536019974E-2</v>
      </c>
    </row>
    <row r="1150" spans="1:12" x14ac:dyDescent="0.2">
      <c r="A1150" s="84">
        <v>1148</v>
      </c>
      <c r="B1150" s="84">
        <v>23.131112861633301</v>
      </c>
      <c r="C1150" s="84">
        <v>2</v>
      </c>
      <c r="D1150" s="84">
        <v>1425.1497095770251</v>
      </c>
      <c r="E1150" s="84">
        <v>89.018757880494718</v>
      </c>
      <c r="H1150" s="84">
        <v>-0.33585495648960395</v>
      </c>
      <c r="I1150" s="84">
        <v>-6.3840765634517354</v>
      </c>
      <c r="J1150" s="84">
        <v>0</v>
      </c>
      <c r="K1150" s="84">
        <v>0</v>
      </c>
      <c r="L1150" s="84">
        <v>-4.8708963591305183</v>
      </c>
    </row>
    <row r="1151" spans="1:12" x14ac:dyDescent="0.2">
      <c r="A1151" s="84">
        <v>1149</v>
      </c>
      <c r="B1151" s="84">
        <v>19.725339317321776</v>
      </c>
      <c r="C1151" s="84">
        <v>2</v>
      </c>
      <c r="D1151" s="84">
        <v>1215.313840174849</v>
      </c>
      <c r="E1151" s="84">
        <v>89.040960818774039</v>
      </c>
      <c r="H1151" s="84">
        <v>-4.8377914126504589</v>
      </c>
      <c r="I1151" s="84">
        <v>-1.8821401072908808</v>
      </c>
      <c r="J1151" s="84">
        <v>0</v>
      </c>
      <c r="K1151" s="84">
        <v>0</v>
      </c>
      <c r="L1151" s="84">
        <v>-4.0644381829082858</v>
      </c>
    </row>
    <row r="1152" spans="1:12" x14ac:dyDescent="0.2">
      <c r="A1152" s="84">
        <v>1150</v>
      </c>
      <c r="B1152" s="84">
        <v>15.309971618652344</v>
      </c>
      <c r="C1152" s="84">
        <v>2</v>
      </c>
      <c r="D1152" s="84">
        <v>943.2750484800597</v>
      </c>
      <c r="E1152" s="84">
        <v>89.031670160455107</v>
      </c>
      <c r="H1152" s="84">
        <v>-6.0955140981000353</v>
      </c>
      <c r="I1152" s="84">
        <v>-0.62441742184130433</v>
      </c>
      <c r="J1152" s="84">
        <v>0</v>
      </c>
      <c r="K1152" s="84">
        <v>0</v>
      </c>
      <c r="L1152" s="84">
        <v>-3.0812038690050039</v>
      </c>
    </row>
    <row r="1153" spans="1:12" x14ac:dyDescent="0.2">
      <c r="A1153" s="84">
        <v>1151</v>
      </c>
      <c r="B1153" s="84">
        <v>12.94662790298462</v>
      </c>
      <c r="C1153" s="84">
        <v>1</v>
      </c>
      <c r="D1153" s="84">
        <v>1541.9832998921829</v>
      </c>
      <c r="E1153" s="84">
        <v>89.040815337943684</v>
      </c>
      <c r="H1153" s="84">
        <v>0</v>
      </c>
      <c r="I1153" s="84">
        <v>-6.7199315199413396</v>
      </c>
      <c r="J1153" s="84">
        <v>0.26640202469197183</v>
      </c>
      <c r="K1153" s="84">
        <v>0.75125370963136051</v>
      </c>
      <c r="L1153" s="84">
        <v>-0.56872597566457728</v>
      </c>
    </row>
    <row r="1154" spans="1:12" x14ac:dyDescent="0.2">
      <c r="A1154" s="84">
        <v>1152</v>
      </c>
      <c r="B1154" s="84">
        <v>12.739598941802978</v>
      </c>
      <c r="C1154" s="84">
        <v>1</v>
      </c>
      <c r="D1154" s="84">
        <v>1517.3255123100957</v>
      </c>
      <c r="E1154" s="84">
        <v>88.927459246565491</v>
      </c>
      <c r="H1154" s="84">
        <v>-0.3259770193123358</v>
      </c>
      <c r="I1154" s="84">
        <v>-6.3939545006290039</v>
      </c>
      <c r="J1154" s="84">
        <v>0.39113581125200286</v>
      </c>
      <c r="K1154" s="84">
        <v>1.103002987730648</v>
      </c>
      <c r="L1154" s="84">
        <v>1.7760552184624629</v>
      </c>
    </row>
    <row r="1155" spans="1:12" x14ac:dyDescent="0.2">
      <c r="A1155" s="84">
        <v>1153</v>
      </c>
      <c r="B1155" s="84">
        <v>12.89740514755249</v>
      </c>
      <c r="C1155" s="84">
        <v>1</v>
      </c>
      <c r="D1155" s="84">
        <v>1536.1207179581238</v>
      </c>
      <c r="E1155" s="84">
        <v>88.940103232159487</v>
      </c>
      <c r="H1155" s="84">
        <v>-1.9650768592520049</v>
      </c>
      <c r="I1155" s="84">
        <v>-4.7548546606893343</v>
      </c>
      <c r="J1155" s="84">
        <v>0.38794497184777654</v>
      </c>
      <c r="K1155" s="84">
        <v>1.0940048206107298</v>
      </c>
      <c r="L1155" s="84">
        <v>1.6478787807416699</v>
      </c>
    </row>
    <row r="1156" spans="1:12" x14ac:dyDescent="0.2">
      <c r="A1156" s="84">
        <v>1154</v>
      </c>
      <c r="B1156" s="84">
        <v>13.434035396575927</v>
      </c>
      <c r="C1156" s="84">
        <v>1</v>
      </c>
      <c r="D1156" s="84">
        <v>1600.0350351387672</v>
      </c>
      <c r="E1156" s="84">
        <v>88.964748731104066</v>
      </c>
      <c r="H1156" s="84">
        <v>-1.2586331737903649</v>
      </c>
      <c r="I1156" s="84">
        <v>-5.4612983461509748</v>
      </c>
      <c r="J1156" s="84">
        <v>0.55441453541955754</v>
      </c>
      <c r="K1156" s="84">
        <v>1.5634489898831523</v>
      </c>
      <c r="L1156" s="84">
        <v>4.3911241215693266</v>
      </c>
    </row>
    <row r="1157" spans="1:12" x14ac:dyDescent="0.2">
      <c r="A1157" s="84">
        <v>1155</v>
      </c>
      <c r="B1157" s="84">
        <v>16.231780719757079</v>
      </c>
      <c r="C1157" s="84">
        <v>2</v>
      </c>
      <c r="D1157" s="84">
        <v>1000.0693748310364</v>
      </c>
      <c r="E1157" s="84">
        <v>88.973516646573046</v>
      </c>
      <c r="H1157" s="84">
        <v>-4.425660232619431</v>
      </c>
      <c r="I1157" s="84">
        <v>-2.2942712873219087</v>
      </c>
      <c r="J1157" s="84">
        <v>0.71485776148377056</v>
      </c>
      <c r="K1157" s="84">
        <v>2.0158988873842327</v>
      </c>
      <c r="L1157" s="84">
        <v>8.8105035352930052</v>
      </c>
    </row>
    <row r="1158" spans="1:12" x14ac:dyDescent="0.2">
      <c r="A1158" s="84">
        <v>1156</v>
      </c>
      <c r="B1158" s="84">
        <v>20.651663780212402</v>
      </c>
      <c r="C1158" s="84">
        <v>2</v>
      </c>
      <c r="D1158" s="84">
        <v>1272.386366134132</v>
      </c>
      <c r="E1158" s="84">
        <v>89.023481006399365</v>
      </c>
      <c r="H1158" s="84">
        <v>0</v>
      </c>
      <c r="I1158" s="84">
        <v>-6.7199315199413396</v>
      </c>
      <c r="J1158" s="84">
        <v>1.151400728740049</v>
      </c>
      <c r="K1158" s="84">
        <v>3.2469500550469377</v>
      </c>
      <c r="L1158" s="84">
        <v>15.514924909644094</v>
      </c>
    </row>
    <row r="1159" spans="1:12" x14ac:dyDescent="0.2">
      <c r="A1159" s="84">
        <v>1157</v>
      </c>
      <c r="B1159" s="84">
        <v>26.38936710357666</v>
      </c>
      <c r="C1159" s="84">
        <v>2</v>
      </c>
      <c r="D1159" s="84">
        <v>1625.896647885198</v>
      </c>
      <c r="E1159" s="84">
        <v>89.130903665471195</v>
      </c>
      <c r="H1159" s="84">
        <v>0</v>
      </c>
      <c r="I1159" s="84">
        <v>-6.7199315199413396</v>
      </c>
      <c r="J1159" s="84">
        <v>1.4826124344378766</v>
      </c>
      <c r="K1159" s="84">
        <v>4.1809670651148121</v>
      </c>
      <c r="L1159" s="84">
        <v>20.408828688539913</v>
      </c>
    </row>
    <row r="1160" spans="1:12" x14ac:dyDescent="0.2">
      <c r="A1160" s="84">
        <v>1158</v>
      </c>
      <c r="B1160" s="84">
        <v>30.785073852539064</v>
      </c>
      <c r="C1160" s="84">
        <v>3</v>
      </c>
      <c r="D1160" s="84">
        <v>1186.9626887098318</v>
      </c>
      <c r="E1160" s="84">
        <v>89.081139033768835</v>
      </c>
      <c r="H1160" s="84">
        <v>-17.502365684019377</v>
      </c>
      <c r="I1160" s="84">
        <v>10.782434164078037</v>
      </c>
      <c r="J1160" s="84">
        <v>1.0415097108830966</v>
      </c>
      <c r="K1160" s="84">
        <v>2.9370573846903323</v>
      </c>
      <c r="L1160" s="84">
        <v>13.837436441715203</v>
      </c>
    </row>
    <row r="1161" spans="1:12" x14ac:dyDescent="0.2">
      <c r="A1161" s="84">
        <v>1159</v>
      </c>
      <c r="B1161" s="84">
        <v>32.977640151977539</v>
      </c>
      <c r="C1161" s="84">
        <v>3</v>
      </c>
      <c r="D1161" s="84">
        <v>1271.5002279868866</v>
      </c>
      <c r="E1161" s="84">
        <v>89.1584938512093</v>
      </c>
      <c r="H1161" s="84">
        <v>-3.9885742398069297</v>
      </c>
      <c r="I1161" s="84">
        <v>-2.7313572801344099</v>
      </c>
      <c r="J1161" s="84">
        <v>1.0117090330733374</v>
      </c>
      <c r="K1161" s="84">
        <v>2.8530194732668113</v>
      </c>
      <c r="L1161" s="84">
        <v>13.213875687440881</v>
      </c>
    </row>
    <row r="1162" spans="1:12" x14ac:dyDescent="0.2">
      <c r="A1162" s="84">
        <v>1160</v>
      </c>
      <c r="B1162" s="84">
        <v>36.810299682617185</v>
      </c>
      <c r="C1162" s="84">
        <v>3</v>
      </c>
      <c r="D1162" s="84">
        <v>1419.2739147803063</v>
      </c>
      <c r="E1162" s="84">
        <v>89.17914342947131</v>
      </c>
      <c r="H1162" s="84">
        <v>-2.4469775786140966</v>
      </c>
      <c r="I1162" s="84">
        <v>-4.272953941327243</v>
      </c>
      <c r="J1162" s="84">
        <v>1.7558019419410653</v>
      </c>
      <c r="K1162" s="84">
        <v>4.9513614762738039</v>
      </c>
      <c r="L1162" s="84">
        <v>25.157267709618708</v>
      </c>
    </row>
    <row r="1163" spans="1:12" x14ac:dyDescent="0.2">
      <c r="A1163" s="84">
        <v>1161</v>
      </c>
      <c r="B1163" s="84">
        <v>41.366282653808597</v>
      </c>
      <c r="C1163" s="84">
        <v>3</v>
      </c>
      <c r="D1163" s="84">
        <v>1594.9363745523672</v>
      </c>
      <c r="E1163" s="84">
        <v>89.186387825699924</v>
      </c>
      <c r="H1163" s="84">
        <v>-2.8281629981081626</v>
      </c>
      <c r="I1163" s="84">
        <v>-3.891768521833177</v>
      </c>
      <c r="J1163" s="84">
        <v>1.479328769284818</v>
      </c>
      <c r="K1163" s="84">
        <v>4.1717071293831864</v>
      </c>
      <c r="L1163" s="84">
        <v>20.41753988735206</v>
      </c>
    </row>
    <row r="1164" spans="1:12" x14ac:dyDescent="0.2">
      <c r="A1164" s="84">
        <v>1162</v>
      </c>
      <c r="B1164" s="84">
        <v>43.708555603027342</v>
      </c>
      <c r="C1164" s="84">
        <v>3</v>
      </c>
      <c r="D1164" s="84">
        <v>1685.2460684908694</v>
      </c>
      <c r="E1164" s="84">
        <v>89.167475213918465</v>
      </c>
      <c r="H1164" s="84">
        <v>-1.2899672364509516</v>
      </c>
      <c r="I1164" s="84">
        <v>-5.4299642834903885</v>
      </c>
      <c r="J1164" s="84">
        <v>1.4405159898168887</v>
      </c>
      <c r="K1164" s="84">
        <v>4.0622550912836255</v>
      </c>
      <c r="L1164" s="84">
        <v>19.559960907431609</v>
      </c>
    </row>
    <row r="1165" spans="1:12" x14ac:dyDescent="0.2">
      <c r="A1165" s="84">
        <v>1163</v>
      </c>
      <c r="B1165" s="84">
        <v>47.361842346191409</v>
      </c>
      <c r="C1165" s="84">
        <v>4</v>
      </c>
      <c r="D1165" s="84">
        <v>1345.9577480295716</v>
      </c>
      <c r="E1165" s="84">
        <v>89.136208518951179</v>
      </c>
      <c r="H1165" s="84">
        <v>-2.558558678737922</v>
      </c>
      <c r="I1165" s="84">
        <v>-4.1613728412034181</v>
      </c>
      <c r="J1165" s="84">
        <v>1.6623238117677885</v>
      </c>
      <c r="K1165" s="84">
        <v>4.6877531491851636</v>
      </c>
      <c r="L1165" s="84">
        <v>23.690252012402222</v>
      </c>
    </row>
    <row r="1166" spans="1:12" x14ac:dyDescent="0.2">
      <c r="A1166" s="84">
        <v>1164</v>
      </c>
      <c r="B1166" s="84">
        <v>49.864344787597659</v>
      </c>
      <c r="C1166" s="84">
        <v>4</v>
      </c>
      <c r="D1166" s="84">
        <v>1417.0753900725761</v>
      </c>
      <c r="E1166" s="84">
        <v>89.2031354690737</v>
      </c>
      <c r="H1166" s="84">
        <v>-5.5288785249115229</v>
      </c>
      <c r="I1166" s="84">
        <v>-1.1910529950298168</v>
      </c>
      <c r="J1166" s="84">
        <v>1.4098275831135265</v>
      </c>
      <c r="K1166" s="84">
        <v>3.9757137843801447</v>
      </c>
      <c r="L1166" s="84">
        <v>19.558260840191085</v>
      </c>
    </row>
    <row r="1167" spans="1:12" x14ac:dyDescent="0.2">
      <c r="A1167" s="84">
        <v>1165</v>
      </c>
      <c r="B1167" s="84">
        <v>52.247294616699222</v>
      </c>
      <c r="C1167" s="84">
        <v>4</v>
      </c>
      <c r="D1167" s="84">
        <v>1484.795512997712</v>
      </c>
      <c r="E1167" s="84">
        <v>89.126452762977962</v>
      </c>
      <c r="H1167" s="84">
        <v>-4.4040667054628742</v>
      </c>
      <c r="I1167" s="84">
        <v>-2.3158648144784655</v>
      </c>
      <c r="J1167" s="84">
        <v>1.2400727710826311</v>
      </c>
      <c r="K1167" s="84">
        <v>3.4970052144530195</v>
      </c>
      <c r="L1167" s="84">
        <v>16.623660796461394</v>
      </c>
    </row>
    <row r="1168" spans="1:12" x14ac:dyDescent="0.2">
      <c r="A1168" s="84">
        <v>1166</v>
      </c>
      <c r="B1168" s="84">
        <v>53.593080139160158</v>
      </c>
      <c r="C1168" s="84">
        <v>4</v>
      </c>
      <c r="D1168" s="84">
        <v>1523.0408675154292</v>
      </c>
      <c r="E1168" s="84">
        <v>89.056908224387058</v>
      </c>
      <c r="H1168" s="84">
        <v>-3.4994058147703546</v>
      </c>
      <c r="I1168" s="84">
        <v>-3.220525705170985</v>
      </c>
      <c r="J1168" s="84">
        <v>1.2517636229505129</v>
      </c>
      <c r="K1168" s="84">
        <v>3.5299734167204462</v>
      </c>
      <c r="L1168" s="84">
        <v>16.74005095935971</v>
      </c>
    </row>
    <row r="1169" spans="1:12" x14ac:dyDescent="0.2">
      <c r="A1169" s="84">
        <v>1167</v>
      </c>
      <c r="B1169" s="84">
        <v>55.915402221679685</v>
      </c>
      <c r="C1169" s="84">
        <v>4</v>
      </c>
      <c r="D1169" s="84">
        <v>1589.0380341277344</v>
      </c>
      <c r="E1169" s="84">
        <v>88.931663574822821</v>
      </c>
      <c r="H1169" s="84">
        <v>-7.3284255011736512</v>
      </c>
      <c r="I1169" s="84">
        <v>0.60849398123231158</v>
      </c>
      <c r="J1169" s="84">
        <v>1.6069825299157148</v>
      </c>
      <c r="K1169" s="84">
        <v>4.5316907343623152</v>
      </c>
      <c r="L1169" s="84">
        <v>22.557072553930254</v>
      </c>
    </row>
    <row r="1170" spans="1:12" x14ac:dyDescent="0.2">
      <c r="A1170" s="84">
        <v>1168</v>
      </c>
      <c r="B1170" s="84">
        <v>57.861907958984375</v>
      </c>
      <c r="C1170" s="84">
        <v>5</v>
      </c>
      <c r="D1170" s="84">
        <v>1334.0279525986839</v>
      </c>
      <c r="E1170" s="84">
        <v>88.92544497340181</v>
      </c>
      <c r="H1170" s="84">
        <v>-3.4994058147703546</v>
      </c>
      <c r="I1170" s="84">
        <v>-3.220525705170985</v>
      </c>
      <c r="J1170" s="84">
        <v>1.23359026239373</v>
      </c>
      <c r="K1170" s="84">
        <v>3.4787245399503184</v>
      </c>
      <c r="L1170" s="84">
        <v>16.776883211172599</v>
      </c>
    </row>
    <row r="1171" spans="1:12" x14ac:dyDescent="0.2">
      <c r="A1171" s="84">
        <v>1169</v>
      </c>
      <c r="B1171" s="84">
        <v>59.148777770996091</v>
      </c>
      <c r="C1171" s="84">
        <v>5</v>
      </c>
      <c r="D1171" s="84">
        <v>1363.6972179432685</v>
      </c>
      <c r="E1171" s="84">
        <v>89.036390198324085</v>
      </c>
      <c r="H1171" s="84">
        <v>-2.884259218603745</v>
      </c>
      <c r="I1171" s="84">
        <v>-3.8356723013375946</v>
      </c>
      <c r="J1171" s="84">
        <v>1.1763731906556891</v>
      </c>
      <c r="K1171" s="84">
        <v>3.3173723976490432</v>
      </c>
      <c r="L1171" s="84">
        <v>15.785675426120775</v>
      </c>
    </row>
    <row r="1172" spans="1:12" x14ac:dyDescent="0.2">
      <c r="A1172" s="84">
        <v>1170</v>
      </c>
      <c r="B1172" s="84">
        <v>60.710214233398439</v>
      </c>
      <c r="C1172" s="84">
        <v>5</v>
      </c>
      <c r="D1172" s="84">
        <v>1399.6967202156111</v>
      </c>
      <c r="E1172" s="84">
        <v>89.021648973454646</v>
      </c>
      <c r="H1172" s="84">
        <v>-2.156185729213183</v>
      </c>
      <c r="I1172" s="84">
        <v>-4.5637457907281567</v>
      </c>
      <c r="J1172" s="84">
        <v>1.4587742231299952</v>
      </c>
      <c r="K1172" s="84">
        <v>4.113743309226586</v>
      </c>
      <c r="L1172" s="84">
        <v>20.380088253510802</v>
      </c>
    </row>
    <row r="1173" spans="1:12" x14ac:dyDescent="0.2">
      <c r="A1173" s="84">
        <v>1171</v>
      </c>
      <c r="B1173" s="84">
        <v>62.754711914062497</v>
      </c>
      <c r="C1173" s="84">
        <v>5</v>
      </c>
      <c r="D1173" s="84">
        <v>1446.8333797423309</v>
      </c>
      <c r="E1173" s="84">
        <v>89.061069786467598</v>
      </c>
      <c r="H1173" s="84">
        <v>-4.2286705031687841</v>
      </c>
      <c r="I1173" s="84">
        <v>-2.4912610167725555</v>
      </c>
      <c r="J1173" s="84">
        <v>1.6766668221091452</v>
      </c>
      <c r="K1173" s="84">
        <v>4.7282004383477894</v>
      </c>
      <c r="L1173" s="84">
        <v>23.871678308947224</v>
      </c>
    </row>
    <row r="1174" spans="1:12" x14ac:dyDescent="0.2">
      <c r="A1174" s="84">
        <v>1172</v>
      </c>
      <c r="B1174" s="84">
        <v>64.589100646972653</v>
      </c>
      <c r="C1174" s="84">
        <v>5</v>
      </c>
      <c r="D1174" s="84">
        <v>1489.1258988097782</v>
      </c>
      <c r="E1174" s="84">
        <v>88.976960315169947</v>
      </c>
      <c r="H1174" s="84">
        <v>0</v>
      </c>
      <c r="I1174" s="84">
        <v>-6.7199315199413396</v>
      </c>
      <c r="J1174" s="84">
        <v>1.236504723706694</v>
      </c>
      <c r="K1174" s="84">
        <v>3.4869433208528768</v>
      </c>
      <c r="L1174" s="84">
        <v>16.554784879228819</v>
      </c>
    </row>
    <row r="1175" spans="1:12" x14ac:dyDescent="0.2">
      <c r="A1175" s="84">
        <v>1173</v>
      </c>
      <c r="B1175" s="84">
        <v>65.359761047363278</v>
      </c>
      <c r="C1175" s="84">
        <v>5</v>
      </c>
      <c r="D1175" s="84">
        <v>1506.8937628907681</v>
      </c>
      <c r="E1175" s="84">
        <v>89.018780967820078</v>
      </c>
      <c r="H1175" s="84">
        <v>0</v>
      </c>
      <c r="I1175" s="84">
        <v>-6.7199315199413396</v>
      </c>
      <c r="J1175" s="84">
        <v>1.2252615454909137</v>
      </c>
      <c r="K1175" s="84">
        <v>3.4552375582843764</v>
      </c>
      <c r="L1175" s="84">
        <v>16.327798336998946</v>
      </c>
    </row>
    <row r="1176" spans="1:12" x14ac:dyDescent="0.2">
      <c r="A1176" s="84">
        <v>1174</v>
      </c>
      <c r="B1176" s="84">
        <v>66.983540344238278</v>
      </c>
      <c r="C1176" s="84">
        <v>5</v>
      </c>
      <c r="D1176" s="84">
        <v>1544.3306025542265</v>
      </c>
      <c r="E1176" s="84">
        <v>89.051711903169405</v>
      </c>
      <c r="H1176" s="84">
        <v>-5.1837254208125616</v>
      </c>
      <c r="I1176" s="84">
        <v>-1.536206099128778</v>
      </c>
      <c r="J1176" s="84">
        <v>1.5937915995996099</v>
      </c>
      <c r="K1176" s="84">
        <v>4.4944923108708998</v>
      </c>
      <c r="L1176" s="84">
        <v>22.409406469402132</v>
      </c>
    </row>
    <row r="1177" spans="1:12" x14ac:dyDescent="0.2">
      <c r="A1177" s="84">
        <v>1175</v>
      </c>
      <c r="B1177" s="84">
        <v>68.389508819580072</v>
      </c>
      <c r="C1177" s="84">
        <v>5</v>
      </c>
      <c r="D1177" s="84">
        <v>1576.7457321747017</v>
      </c>
      <c r="E1177" s="84">
        <v>88.887807173494195</v>
      </c>
      <c r="H1177" s="84">
        <v>0</v>
      </c>
      <c r="I1177" s="84">
        <v>-6.7199315199413396</v>
      </c>
      <c r="J1177" s="84">
        <v>1.3199255440494158</v>
      </c>
      <c r="K1177" s="84">
        <v>3.7221900342193521</v>
      </c>
      <c r="L1177" s="84">
        <v>17.772846772527643</v>
      </c>
    </row>
    <row r="1178" spans="1:12" x14ac:dyDescent="0.2">
      <c r="A1178" s="84">
        <v>1176</v>
      </c>
      <c r="B1178" s="84">
        <v>69.341557312011716</v>
      </c>
      <c r="C1178" s="84">
        <v>6</v>
      </c>
      <c r="D1178" s="84">
        <v>1342.4507453144067</v>
      </c>
      <c r="E1178" s="84">
        <v>88.974741479628406</v>
      </c>
      <c r="H1178" s="84">
        <v>-7.8615391883051879</v>
      </c>
      <c r="I1178" s="84">
        <v>1.1416076683638483</v>
      </c>
      <c r="J1178" s="84">
        <v>1.215258003530139</v>
      </c>
      <c r="K1178" s="84">
        <v>3.4270275699549919</v>
      </c>
      <c r="L1178" s="84">
        <v>16.462834433902941</v>
      </c>
    </row>
    <row r="1179" spans="1:12" x14ac:dyDescent="0.2">
      <c r="A1179" s="84">
        <v>1177</v>
      </c>
      <c r="B1179" s="84">
        <v>70.316403961181635</v>
      </c>
      <c r="C1179" s="84">
        <v>6</v>
      </c>
      <c r="D1179" s="84">
        <v>1361.3237510771248</v>
      </c>
      <c r="E1179" s="84">
        <v>89.097375156761331</v>
      </c>
      <c r="H1179" s="84">
        <v>-7.8615391883051879</v>
      </c>
      <c r="I1179" s="84">
        <v>1.1416076683638483</v>
      </c>
      <c r="J1179" s="84">
        <v>1.286410142307868</v>
      </c>
      <c r="K1179" s="84">
        <v>3.6276766013081874</v>
      </c>
      <c r="L1179" s="84">
        <v>17.606560778083622</v>
      </c>
    </row>
    <row r="1180" spans="1:12" x14ac:dyDescent="0.2">
      <c r="A1180" s="84">
        <v>1178</v>
      </c>
      <c r="B1180" s="84">
        <v>71.338571166992182</v>
      </c>
      <c r="C1180" s="84">
        <v>6</v>
      </c>
      <c r="D1180" s="84">
        <v>1381.1128815851382</v>
      </c>
      <c r="E1180" s="84">
        <v>89.092905921548095</v>
      </c>
      <c r="H1180" s="84">
        <v>-7.8615391883051879</v>
      </c>
      <c r="I1180" s="84">
        <v>1.1416076683638483</v>
      </c>
      <c r="J1180" s="84">
        <v>1.3279202377691528</v>
      </c>
      <c r="K1180" s="84">
        <v>3.7447350705090106</v>
      </c>
      <c r="L1180" s="84">
        <v>18.261345426684858</v>
      </c>
    </row>
    <row r="1181" spans="1:12" x14ac:dyDescent="0.2">
      <c r="A1181" s="84">
        <v>1179</v>
      </c>
      <c r="B1181" s="84">
        <v>72.346372222900385</v>
      </c>
      <c r="C1181" s="84">
        <v>6</v>
      </c>
      <c r="D1181" s="84">
        <v>1400.6238838048457</v>
      </c>
      <c r="E1181" s="84">
        <v>89.088436686334859</v>
      </c>
      <c r="H1181" s="84">
        <v>-7.8615391883051879</v>
      </c>
      <c r="I1181" s="84">
        <v>1.1416076683638483</v>
      </c>
      <c r="J1181" s="84">
        <v>1.2952144381267181</v>
      </c>
      <c r="K1181" s="84">
        <v>3.6525047155173449</v>
      </c>
      <c r="L1181" s="84">
        <v>17.693918775130477</v>
      </c>
    </row>
    <row r="1182" spans="1:12" x14ac:dyDescent="0.2">
      <c r="A1182" s="84">
        <v>1180</v>
      </c>
      <c r="B1182" s="84">
        <v>73.207263183593753</v>
      </c>
      <c r="C1182" s="84">
        <v>6</v>
      </c>
      <c r="D1182" s="84">
        <v>1417.2907104037492</v>
      </c>
      <c r="E1182" s="84">
        <v>89.104714395590662</v>
      </c>
      <c r="H1182" s="84">
        <v>-7.8615391883051879</v>
      </c>
      <c r="I1182" s="84">
        <v>1.1416076683638483</v>
      </c>
      <c r="J1182" s="84">
        <v>1.2756319587724227</v>
      </c>
      <c r="K1182" s="84">
        <v>3.597282123738232</v>
      </c>
      <c r="L1182" s="84">
        <v>17.342817056585563</v>
      </c>
    </row>
    <row r="1183" spans="1:12" x14ac:dyDescent="0.2">
      <c r="A1183" s="84">
        <v>1181</v>
      </c>
      <c r="B1183" s="84">
        <v>74.0623176574707</v>
      </c>
      <c r="C1183" s="84">
        <v>6</v>
      </c>
      <c r="D1183" s="84">
        <v>1433.8445427697507</v>
      </c>
      <c r="E1183" s="84">
        <v>89.073254456198427</v>
      </c>
      <c r="H1183" s="84">
        <v>-7.8615391883051879</v>
      </c>
      <c r="I1183" s="84">
        <v>1.1416076683638483</v>
      </c>
      <c r="J1183" s="84">
        <v>1.2735917490140292</v>
      </c>
      <c r="K1183" s="84">
        <v>3.5915287322195621</v>
      </c>
      <c r="L1183" s="84">
        <v>17.280672040190758</v>
      </c>
    </row>
    <row r="1184" spans="1:12" x14ac:dyDescent="0.2">
      <c r="A1184" s="84">
        <v>1182</v>
      </c>
      <c r="B1184" s="84">
        <v>74.786332702636713</v>
      </c>
      <c r="C1184" s="84">
        <v>6</v>
      </c>
      <c r="D1184" s="84">
        <v>1447.8614552055144</v>
      </c>
      <c r="E1184" s="84">
        <v>89.089986749409903</v>
      </c>
      <c r="H1184" s="84">
        <v>0</v>
      </c>
      <c r="I1184" s="84">
        <v>-6.7199315199413396</v>
      </c>
      <c r="J1184" s="84">
        <v>1.1933983274965669</v>
      </c>
      <c r="K1184" s="84">
        <v>3.3653832835403183</v>
      </c>
      <c r="L1184" s="84">
        <v>15.914354784312563</v>
      </c>
    </row>
    <row r="1185" spans="1:12" x14ac:dyDescent="0.2">
      <c r="A1185" s="84">
        <v>1183</v>
      </c>
      <c r="B1185" s="84">
        <v>75.389387512207037</v>
      </c>
      <c r="C1185" s="84">
        <v>6</v>
      </c>
      <c r="D1185" s="84">
        <v>1459.5365806274938</v>
      </c>
      <c r="E1185" s="84">
        <v>89.082488309241242</v>
      </c>
      <c r="H1185" s="84">
        <v>-7.8615391883051879</v>
      </c>
      <c r="I1185" s="84">
        <v>1.1416076683638483</v>
      </c>
      <c r="J1185" s="84">
        <v>1.1793713190499453</v>
      </c>
      <c r="K1185" s="84">
        <v>3.3258271197208455</v>
      </c>
      <c r="L1185" s="84">
        <v>15.654882738320422</v>
      </c>
    </row>
    <row r="1186" spans="1:12" x14ac:dyDescent="0.2">
      <c r="A1186" s="84">
        <v>1184</v>
      </c>
      <c r="B1186" s="84">
        <v>75.976681518554685</v>
      </c>
      <c r="C1186" s="84">
        <v>6</v>
      </c>
      <c r="D1186" s="84">
        <v>1470.9065773091738</v>
      </c>
      <c r="E1186" s="84">
        <v>89.049573739587231</v>
      </c>
      <c r="H1186" s="84">
        <v>-7.8615391883051879</v>
      </c>
      <c r="I1186" s="84">
        <v>1.1416076683638483</v>
      </c>
      <c r="J1186" s="84">
        <v>1.2102357058430735</v>
      </c>
      <c r="K1186" s="84">
        <v>3.4128646904774671</v>
      </c>
      <c r="L1186" s="84">
        <v>16.150527613939744</v>
      </c>
    </row>
    <row r="1187" spans="1:12" x14ac:dyDescent="0.2">
      <c r="A1187" s="84">
        <v>1185</v>
      </c>
      <c r="B1187" s="84">
        <v>76.613845062255862</v>
      </c>
      <c r="C1187" s="84">
        <v>6</v>
      </c>
      <c r="D1187" s="84">
        <v>1483.2420469364279</v>
      </c>
      <c r="E1187" s="84">
        <v>89.005978638663777</v>
      </c>
      <c r="H1187" s="84">
        <v>-7.8615391883051879</v>
      </c>
      <c r="I1187" s="84">
        <v>1.1416076683638483</v>
      </c>
      <c r="J1187" s="84">
        <v>1.25620731077692</v>
      </c>
      <c r="K1187" s="84">
        <v>3.5425046163909144</v>
      </c>
      <c r="L1187" s="84">
        <v>16.897754833885642</v>
      </c>
    </row>
    <row r="1188" spans="1:12" x14ac:dyDescent="0.2">
      <c r="A1188" s="84">
        <v>1186</v>
      </c>
      <c r="B1188" s="84">
        <v>77.311467742919916</v>
      </c>
      <c r="C1188" s="84">
        <v>6</v>
      </c>
      <c r="D1188" s="84">
        <v>1496.7480038821548</v>
      </c>
      <c r="E1188" s="84">
        <v>89.089993526515286</v>
      </c>
      <c r="H1188" s="84">
        <v>-7.8615391883051879</v>
      </c>
      <c r="I1188" s="84">
        <v>1.1416076683638483</v>
      </c>
      <c r="J1188" s="84">
        <v>1.3236958388385656</v>
      </c>
      <c r="K1188" s="84">
        <v>3.7328222655247547</v>
      </c>
      <c r="L1188" s="84">
        <v>18.002210476139989</v>
      </c>
    </row>
    <row r="1189" spans="1:12" x14ac:dyDescent="0.2">
      <c r="A1189" s="84">
        <v>1187</v>
      </c>
      <c r="B1189" s="84">
        <v>78.063956451416018</v>
      </c>
      <c r="C1189" s="84">
        <v>6</v>
      </c>
      <c r="D1189" s="84">
        <v>1511.3161656991131</v>
      </c>
      <c r="E1189" s="84">
        <v>89.056052697998581</v>
      </c>
      <c r="H1189" s="84">
        <v>-7.8615391883051879</v>
      </c>
      <c r="I1189" s="84">
        <v>1.1416076683638483</v>
      </c>
      <c r="J1189" s="84">
        <v>1.3109414111547777</v>
      </c>
      <c r="K1189" s="84">
        <v>3.6968547794564728</v>
      </c>
      <c r="L1189" s="84">
        <v>17.760243126594023</v>
      </c>
    </row>
    <row r="1190" spans="1:12" x14ac:dyDescent="0.2">
      <c r="A1190" s="84">
        <v>1188</v>
      </c>
      <c r="B1190" s="84">
        <v>78.675300598144531</v>
      </c>
      <c r="C1190" s="84">
        <v>6</v>
      </c>
      <c r="D1190" s="84">
        <v>1523.1517724727889</v>
      </c>
      <c r="E1190" s="84">
        <v>88.966411758508542</v>
      </c>
      <c r="H1190" s="84">
        <v>-7.8615391883051879</v>
      </c>
      <c r="I1190" s="84">
        <v>1.1416076683638483</v>
      </c>
      <c r="J1190" s="84">
        <v>1.2577899512518556</v>
      </c>
      <c r="K1190" s="84">
        <v>3.5469676625302324</v>
      </c>
      <c r="L1190" s="84">
        <v>16.84149622301128</v>
      </c>
    </row>
    <row r="1191" spans="1:12" x14ac:dyDescent="0.2">
      <c r="A1191" s="84">
        <v>1189</v>
      </c>
      <c r="B1191" s="84">
        <v>79.327367401123041</v>
      </c>
      <c r="C1191" s="84">
        <v>6</v>
      </c>
      <c r="D1191" s="84">
        <v>1535.7757688118741</v>
      </c>
      <c r="E1191" s="84">
        <v>89.03240514769935</v>
      </c>
      <c r="H1191" s="84">
        <v>-0.84798502505826778</v>
      </c>
      <c r="I1191" s="84">
        <v>-5.8719464948830717</v>
      </c>
      <c r="J1191" s="84">
        <v>1.4024857958921679</v>
      </c>
      <c r="K1191" s="84">
        <v>3.9550099444159135</v>
      </c>
      <c r="L1191" s="84">
        <v>19.246003210810485</v>
      </c>
    </row>
    <row r="1192" spans="1:12" x14ac:dyDescent="0.2">
      <c r="A1192" s="84">
        <v>1190</v>
      </c>
      <c r="B1192" s="84">
        <v>80.220331573486334</v>
      </c>
      <c r="C1192" s="84">
        <v>6</v>
      </c>
      <c r="D1192" s="84">
        <v>1553.063531954172</v>
      </c>
      <c r="E1192" s="84">
        <v>89.106682019677365</v>
      </c>
      <c r="H1192" s="84">
        <v>-8.3565821415471078</v>
      </c>
      <c r="I1192" s="84">
        <v>1.6366506216057681</v>
      </c>
      <c r="J1192" s="84">
        <v>1.4527096632961281</v>
      </c>
      <c r="K1192" s="84">
        <v>4.0966412504950807</v>
      </c>
      <c r="L1192" s="84">
        <v>20.052787954344975</v>
      </c>
    </row>
    <row r="1193" spans="1:12" x14ac:dyDescent="0.2">
      <c r="A1193" s="84">
        <v>1191</v>
      </c>
      <c r="B1193" s="84">
        <v>80.944586944580081</v>
      </c>
      <c r="C1193" s="84">
        <v>6</v>
      </c>
      <c r="D1193" s="84">
        <v>1567.0850970936438</v>
      </c>
      <c r="E1193" s="84">
        <v>89.060657604203669</v>
      </c>
      <c r="H1193" s="84">
        <v>-7.8615391883051879</v>
      </c>
      <c r="I1193" s="84">
        <v>1.1416076683638483</v>
      </c>
      <c r="J1193" s="84">
        <v>1.3965374837524516</v>
      </c>
      <c r="K1193" s="84">
        <v>3.9382357041819134</v>
      </c>
      <c r="L1193" s="84">
        <v>19.084744676705753</v>
      </c>
    </row>
    <row r="1194" spans="1:12" x14ac:dyDescent="0.2">
      <c r="A1194" s="84">
        <v>1192</v>
      </c>
      <c r="B1194" s="84">
        <v>81.672583007812506</v>
      </c>
      <c r="C1194" s="84">
        <v>6</v>
      </c>
      <c r="D1194" s="84">
        <v>1581.1790819355881</v>
      </c>
      <c r="E1194" s="84">
        <v>89.006203052914884</v>
      </c>
      <c r="H1194" s="84">
        <v>-7.8615391883051879</v>
      </c>
      <c r="I1194" s="84">
        <v>1.1416076683638483</v>
      </c>
      <c r="J1194" s="84">
        <v>1.408271224887836</v>
      </c>
      <c r="K1194" s="84">
        <v>3.9713248541836972</v>
      </c>
      <c r="L1194" s="84">
        <v>19.252843737449194</v>
      </c>
    </row>
    <row r="1195" spans="1:12" x14ac:dyDescent="0.2">
      <c r="A1195" s="84">
        <v>1193</v>
      </c>
      <c r="B1195" s="84">
        <v>82.316172027587896</v>
      </c>
      <c r="C1195" s="84">
        <v>6</v>
      </c>
      <c r="D1195" s="84">
        <v>1593.6389486124501</v>
      </c>
      <c r="E1195" s="84">
        <v>89.10738283030696</v>
      </c>
      <c r="H1195" s="84">
        <v>-7.8615391883051879</v>
      </c>
      <c r="I1195" s="84">
        <v>1.1416076683638483</v>
      </c>
      <c r="J1195" s="84">
        <v>1.3899939354247</v>
      </c>
      <c r="K1195" s="84">
        <v>3.9197828978976537</v>
      </c>
      <c r="L1195" s="84">
        <v>18.918560933524365</v>
      </c>
    </row>
    <row r="1196" spans="1:12" x14ac:dyDescent="0.2">
      <c r="A1196" s="84">
        <v>1194</v>
      </c>
      <c r="B1196" s="84">
        <v>82.93579177856445</v>
      </c>
      <c r="C1196" s="84">
        <v>6</v>
      </c>
      <c r="D1196" s="84">
        <v>1605.6347708690396</v>
      </c>
      <c r="E1196" s="84">
        <v>89.034845524582536</v>
      </c>
      <c r="H1196" s="84">
        <v>-7.8615391883051879</v>
      </c>
      <c r="I1196" s="84">
        <v>1.1416076683638483</v>
      </c>
      <c r="J1196" s="84">
        <v>1.3631634478019803</v>
      </c>
      <c r="K1196" s="84">
        <v>3.8441209228015842</v>
      </c>
      <c r="L1196" s="84">
        <v>18.438616495122805</v>
      </c>
    </row>
    <row r="1197" spans="1:12" x14ac:dyDescent="0.2">
      <c r="A1197" s="84">
        <v>1195</v>
      </c>
      <c r="B1197" s="84">
        <v>83.393693542480463</v>
      </c>
      <c r="C1197" s="84">
        <v>6</v>
      </c>
      <c r="D1197" s="84">
        <v>1614.4997371039899</v>
      </c>
      <c r="E1197" s="84">
        <v>89.136237039075752</v>
      </c>
      <c r="H1197" s="84">
        <v>-0.72156356599881277</v>
      </c>
      <c r="I1197" s="84">
        <v>-5.9983679539425268</v>
      </c>
      <c r="J1197" s="84">
        <v>1.2408194680738638</v>
      </c>
      <c r="K1197" s="84">
        <v>3.4991108999682958</v>
      </c>
      <c r="L1197" s="84">
        <v>16.337341812699176</v>
      </c>
    </row>
    <row r="1198" spans="1:12" x14ac:dyDescent="0.2">
      <c r="A1198" s="84">
        <v>1196</v>
      </c>
      <c r="B1198" s="84">
        <v>83.675822448730472</v>
      </c>
      <c r="C1198" s="84">
        <v>6</v>
      </c>
      <c r="D1198" s="84">
        <v>1619.9617453880819</v>
      </c>
      <c r="E1198" s="84">
        <v>89.085046844039979</v>
      </c>
      <c r="H1198" s="84">
        <v>-9.2754220143503314</v>
      </c>
      <c r="I1198" s="84">
        <v>2.5554904944089918</v>
      </c>
      <c r="J1198" s="84">
        <v>1.1931920141531231</v>
      </c>
      <c r="K1198" s="84">
        <v>3.3648014799118071</v>
      </c>
      <c r="L1198" s="84">
        <v>15.507949179984193</v>
      </c>
    </row>
    <row r="1199" spans="1:12" x14ac:dyDescent="0.2">
      <c r="A1199" s="84">
        <v>1197</v>
      </c>
      <c r="B1199" s="84">
        <v>83.917607116699216</v>
      </c>
      <c r="C1199" s="84">
        <v>6</v>
      </c>
      <c r="D1199" s="84">
        <v>1624.6426902687936</v>
      </c>
      <c r="E1199" s="84">
        <v>89.061804194144571</v>
      </c>
      <c r="H1199" s="84">
        <v>-9.2754220143503314</v>
      </c>
      <c r="I1199" s="84">
        <v>2.5554904944089918</v>
      </c>
      <c r="J1199" s="84">
        <v>1.1948410179176745</v>
      </c>
      <c r="K1199" s="84">
        <v>3.3694516705278419</v>
      </c>
      <c r="L1199" s="84">
        <v>15.523632702137654</v>
      </c>
    </row>
    <row r="1200" spans="1:12" x14ac:dyDescent="0.2">
      <c r="A1200" s="84">
        <v>1198</v>
      </c>
      <c r="B1200" s="84">
        <v>84.218396759033197</v>
      </c>
      <c r="C1200" s="84">
        <v>6</v>
      </c>
      <c r="D1200" s="84">
        <v>1630.4659699179247</v>
      </c>
      <c r="E1200" s="84">
        <v>89.038561544249163</v>
      </c>
      <c r="H1200" s="84">
        <v>-8.904204592293679</v>
      </c>
      <c r="I1200" s="84">
        <v>2.1842730723523394</v>
      </c>
      <c r="J1200" s="84">
        <v>1.3200112104455826</v>
      </c>
      <c r="K1200" s="84">
        <v>3.7224316134565427</v>
      </c>
      <c r="L1200" s="84">
        <v>17.647162235102677</v>
      </c>
    </row>
    <row r="1201" spans="1:12" x14ac:dyDescent="0.2">
      <c r="A1201" s="84">
        <v>1199</v>
      </c>
      <c r="B1201" s="84">
        <v>84.75765686035156</v>
      </c>
      <c r="C1201" s="84">
        <v>6</v>
      </c>
      <c r="D1201" s="84">
        <v>1640.9060314480653</v>
      </c>
      <c r="E1201" s="84">
        <v>89.008572079792117</v>
      </c>
      <c r="H1201" s="84">
        <v>0</v>
      </c>
      <c r="I1201" s="84">
        <v>-6.7199315199413396</v>
      </c>
      <c r="J1201" s="84">
        <v>1.4004346738822997</v>
      </c>
      <c r="K1201" s="84">
        <v>3.949225780348085</v>
      </c>
      <c r="L1201" s="84">
        <v>18.987613515952479</v>
      </c>
    </row>
    <row r="1202" spans="1:12" x14ac:dyDescent="0.2">
      <c r="A1202" s="84">
        <v>1200</v>
      </c>
      <c r="B1202" s="84">
        <v>85.288842773437494</v>
      </c>
      <c r="C1202" s="84">
        <v>6</v>
      </c>
      <c r="D1202" s="84">
        <v>1651.1897769041138</v>
      </c>
      <c r="E1202" s="84">
        <v>89.103215560920518</v>
      </c>
      <c r="H1202" s="84">
        <v>-9.4018434734097784</v>
      </c>
      <c r="I1202" s="84">
        <v>2.6819119534684388</v>
      </c>
      <c r="J1202" s="84">
        <v>1.4260521666692174</v>
      </c>
      <c r="K1202" s="84">
        <v>4.021467110007193</v>
      </c>
      <c r="L1202" s="84">
        <v>19.397281848503283</v>
      </c>
    </row>
    <row r="1203" spans="1:12" x14ac:dyDescent="0.2">
      <c r="A1203" s="84">
        <v>1201</v>
      </c>
      <c r="B1203" s="84">
        <v>85.886940765380857</v>
      </c>
      <c r="C1203" s="84">
        <v>6</v>
      </c>
      <c r="D1203" s="84">
        <v>1662.7689384658102</v>
      </c>
      <c r="E1203" s="84">
        <v>89.042224713368057</v>
      </c>
      <c r="H1203" s="84">
        <v>-8.3565821415471078</v>
      </c>
      <c r="I1203" s="84">
        <v>1.6366506216057681</v>
      </c>
      <c r="J1203" s="84">
        <v>1.4775611848898567</v>
      </c>
      <c r="K1203" s="84">
        <v>4.1667225413893956</v>
      </c>
      <c r="L1203" s="84">
        <v>20.241678193915426</v>
      </c>
    </row>
    <row r="1204" spans="1:12" x14ac:dyDescent="0.2">
      <c r="A1204" s="84">
        <v>1202</v>
      </c>
      <c r="B1204" s="84">
        <v>86.503253936767578</v>
      </c>
      <c r="C1204" s="84">
        <v>6</v>
      </c>
      <c r="D1204" s="84">
        <v>1674.7007454275767</v>
      </c>
      <c r="E1204" s="84">
        <v>88.981233865815597</v>
      </c>
      <c r="H1204" s="84">
        <v>-8.3565821415471078</v>
      </c>
      <c r="I1204" s="84">
        <v>1.6366506216057681</v>
      </c>
      <c r="J1204" s="84">
        <v>1.5128559316969188</v>
      </c>
      <c r="K1204" s="84">
        <v>4.2662537273853109</v>
      </c>
      <c r="L1204" s="84">
        <v>20.81037217189559</v>
      </c>
    </row>
    <row r="1205" spans="1:12" x14ac:dyDescent="0.2">
      <c r="A1205" s="84">
        <v>1203</v>
      </c>
      <c r="B1205" s="84">
        <v>87.162863159179693</v>
      </c>
      <c r="C1205" s="84">
        <v>6</v>
      </c>
      <c r="D1205" s="84">
        <v>1687.4707628106448</v>
      </c>
      <c r="E1205" s="84">
        <v>89.095370746549108</v>
      </c>
      <c r="H1205" s="84">
        <v>0</v>
      </c>
      <c r="I1205" s="84">
        <v>-6.7199315199413396</v>
      </c>
      <c r="J1205" s="84">
        <v>1.5325432969454955</v>
      </c>
      <c r="K1205" s="84">
        <v>4.3217720973862974</v>
      </c>
      <c r="L1205" s="84">
        <v>21.113291296245826</v>
      </c>
    </row>
    <row r="1206" spans="1:12" x14ac:dyDescent="0.2">
      <c r="A1206" s="84">
        <v>1204</v>
      </c>
      <c r="B1206" s="84">
        <v>87.782802581787109</v>
      </c>
      <c r="C1206" s="84">
        <v>6</v>
      </c>
      <c r="D1206" s="84">
        <v>1699.4727739016898</v>
      </c>
      <c r="E1206" s="84">
        <v>88.995794512203943</v>
      </c>
      <c r="H1206" s="84">
        <v>-8.3565821415471078</v>
      </c>
      <c r="I1206" s="84">
        <v>1.6366506216057681</v>
      </c>
      <c r="J1206" s="84">
        <v>1.5077484499505303</v>
      </c>
      <c r="K1206" s="84">
        <v>4.2518506288604954</v>
      </c>
      <c r="L1206" s="84">
        <v>20.665411617862222</v>
      </c>
    </row>
    <row r="1207" spans="1:12" x14ac:dyDescent="0.2">
      <c r="A1207" s="84">
        <v>1205</v>
      </c>
      <c r="B1207" s="84">
        <v>88.283012390136719</v>
      </c>
      <c r="C1207" s="84">
        <v>6</v>
      </c>
      <c r="D1207" s="84">
        <v>1709.1568227760317</v>
      </c>
      <c r="E1207" s="84">
        <v>89.081840385675093</v>
      </c>
      <c r="H1207" s="84">
        <v>-9.2754220143503314</v>
      </c>
      <c r="I1207" s="84">
        <v>2.5554904944089918</v>
      </c>
      <c r="J1207" s="84">
        <v>1.4205199603387213</v>
      </c>
      <c r="K1207" s="84">
        <v>4.0058662881551941</v>
      </c>
      <c r="L1207" s="84">
        <v>19.158318407501213</v>
      </c>
    </row>
    <row r="1208" spans="1:12" x14ac:dyDescent="0.2">
      <c r="A1208" s="84">
        <v>1206</v>
      </c>
      <c r="B1208" s="84">
        <v>88.630265808105463</v>
      </c>
      <c r="C1208" s="84">
        <v>6</v>
      </c>
      <c r="D1208" s="84">
        <v>1715.8796399124785</v>
      </c>
      <c r="E1208" s="84">
        <v>89.024958822024018</v>
      </c>
      <c r="H1208" s="84">
        <v>-9.2754220143503314</v>
      </c>
      <c r="I1208" s="84">
        <v>2.5554904944089918</v>
      </c>
      <c r="J1208" s="84">
        <v>1.3715001928350998</v>
      </c>
      <c r="K1208" s="84">
        <v>3.8676305437949812</v>
      </c>
      <c r="L1208" s="84">
        <v>18.302597826881986</v>
      </c>
    </row>
    <row r="1209" spans="1:12" x14ac:dyDescent="0.2">
      <c r="A1209" s="84">
        <v>1207</v>
      </c>
      <c r="B1209" s="84">
        <v>88.922676086425781</v>
      </c>
      <c r="C1209" s="84">
        <v>6</v>
      </c>
      <c r="D1209" s="84">
        <v>1721.540695292334</v>
      </c>
      <c r="E1209" s="84">
        <v>89.11317012241463</v>
      </c>
      <c r="H1209" s="84">
        <v>-0.72156356599881277</v>
      </c>
      <c r="I1209" s="84">
        <v>-5.9983679539425268</v>
      </c>
      <c r="J1209" s="84">
        <v>1.3084296817296317</v>
      </c>
      <c r="K1209" s="84">
        <v>3.6897717024775614</v>
      </c>
      <c r="L1209" s="84">
        <v>17.204340890730702</v>
      </c>
    </row>
    <row r="1210" spans="1:12" x14ac:dyDescent="0.2">
      <c r="A1210" s="84">
        <v>1208</v>
      </c>
      <c r="B1210" s="84">
        <v>89.136003875732428</v>
      </c>
      <c r="C1210" s="84">
        <v>6</v>
      </c>
      <c r="D1210" s="84">
        <v>1725.6707157425869</v>
      </c>
      <c r="E1210" s="84">
        <v>89.04574709412438</v>
      </c>
      <c r="H1210" s="84">
        <v>-9.2754220143503314</v>
      </c>
      <c r="I1210" s="84">
        <v>2.5554904944089918</v>
      </c>
      <c r="J1210" s="84">
        <v>1.3697647475645323</v>
      </c>
      <c r="K1210" s="84">
        <v>3.8627365881319808</v>
      </c>
      <c r="L1210" s="84">
        <v>18.245673825743118</v>
      </c>
    </row>
    <row r="1211" spans="1:12" x14ac:dyDescent="0.2">
      <c r="A1211" s="84">
        <v>1209</v>
      </c>
      <c r="B1211" s="84">
        <v>89.552339172363276</v>
      </c>
      <c r="C1211" s="84">
        <v>6</v>
      </c>
      <c r="D1211" s="84">
        <v>1733.7309562524426</v>
      </c>
      <c r="E1211" s="84">
        <v>88.97832406583413</v>
      </c>
      <c r="H1211" s="84">
        <v>-9.7242868388046428</v>
      </c>
      <c r="I1211" s="84">
        <v>3.0043553188633032</v>
      </c>
      <c r="J1211" s="84">
        <v>1.5023148916877129</v>
      </c>
      <c r="K1211" s="84">
        <v>4.2365279945593501</v>
      </c>
      <c r="L1211" s="84">
        <v>20.487041778761775</v>
      </c>
    </row>
    <row r="1212" spans="1:12" x14ac:dyDescent="0.2">
      <c r="A1212" s="84">
        <v>1210</v>
      </c>
      <c r="B1212" s="84">
        <v>90.053369903564459</v>
      </c>
      <c r="C1212" s="84">
        <v>6</v>
      </c>
      <c r="D1212" s="84">
        <v>1743.4308981718314</v>
      </c>
      <c r="E1212" s="84">
        <v>89.048240874687963</v>
      </c>
      <c r="H1212" s="84">
        <v>-8.3565821415471078</v>
      </c>
      <c r="I1212" s="84">
        <v>1.6366506216057681</v>
      </c>
      <c r="J1212" s="84">
        <v>1.5482550501001262</v>
      </c>
      <c r="K1212" s="84">
        <v>4.3660792412823559</v>
      </c>
      <c r="L1212" s="84">
        <v>21.242634638114382</v>
      </c>
    </row>
    <row r="1213" spans="1:12" x14ac:dyDescent="0.2">
      <c r="A1213" s="84">
        <v>1211</v>
      </c>
      <c r="B1213" s="84">
        <v>90.57748718261719</v>
      </c>
      <c r="C1213" s="84">
        <v>6</v>
      </c>
      <c r="D1213" s="84">
        <v>1753.5777950569206</v>
      </c>
      <c r="E1213" s="84">
        <v>88.896101852041511</v>
      </c>
      <c r="H1213" s="84">
        <v>-1.1704283904531345</v>
      </c>
      <c r="I1213" s="84">
        <v>-5.5495031294882047</v>
      </c>
      <c r="J1213" s="84">
        <v>1.5139962023588718</v>
      </c>
      <c r="K1213" s="84">
        <v>4.269469290652018</v>
      </c>
      <c r="L1213" s="84">
        <v>20.633536989961033</v>
      </c>
    </row>
    <row r="1214" spans="1:12" x14ac:dyDescent="0.2">
      <c r="A1214" s="84">
        <v>1212</v>
      </c>
      <c r="B1214" s="84">
        <v>90.959501647949224</v>
      </c>
      <c r="C1214" s="84">
        <v>6</v>
      </c>
      <c r="D1214" s="84">
        <v>1760.973585165849</v>
      </c>
      <c r="E1214" s="84">
        <v>88.970382836032371</v>
      </c>
      <c r="H1214" s="84">
        <v>-0.72156356599881277</v>
      </c>
      <c r="I1214" s="84">
        <v>-5.9983679539425268</v>
      </c>
      <c r="J1214" s="84">
        <v>1.4220422192866471</v>
      </c>
      <c r="K1214" s="84">
        <v>4.0101590583883446</v>
      </c>
      <c r="L1214" s="84">
        <v>19.041772520712918</v>
      </c>
    </row>
    <row r="1215" spans="1:12" x14ac:dyDescent="0.2">
      <c r="A1215" s="84">
        <v>1213</v>
      </c>
      <c r="B1215" s="84">
        <v>91.264143371582037</v>
      </c>
      <c r="C1215" s="84">
        <v>6</v>
      </c>
      <c r="D1215" s="84">
        <v>1766.8714410086957</v>
      </c>
      <c r="E1215" s="84">
        <v>89.025170420418121</v>
      </c>
      <c r="H1215" s="84">
        <v>-10.815726299454921</v>
      </c>
      <c r="I1215" s="84">
        <v>4.0957947795135814</v>
      </c>
      <c r="J1215" s="84">
        <v>1.4628290312958094</v>
      </c>
      <c r="K1215" s="84">
        <v>4.1251778682541822</v>
      </c>
      <c r="L1215" s="84">
        <v>19.723533889009321</v>
      </c>
    </row>
    <row r="1216" spans="1:12" x14ac:dyDescent="0.2">
      <c r="A1216" s="84">
        <v>1214</v>
      </c>
      <c r="B1216" s="84">
        <v>91.677423095703119</v>
      </c>
      <c r="C1216" s="84">
        <v>6</v>
      </c>
      <c r="D1216" s="84">
        <v>1774.8725257142676</v>
      </c>
      <c r="E1216" s="84">
        <v>89.079958004803871</v>
      </c>
      <c r="H1216" s="84">
        <v>-9.7242868388046428</v>
      </c>
      <c r="I1216" s="84">
        <v>3.0043553188633032</v>
      </c>
      <c r="J1216" s="84">
        <v>1.5604857011080193</v>
      </c>
      <c r="K1216" s="84">
        <v>4.4005696771246141</v>
      </c>
      <c r="L1216" s="84">
        <v>21.367924152054012</v>
      </c>
    </row>
    <row r="1217" spans="1:12" x14ac:dyDescent="0.2">
      <c r="A1217" s="84">
        <v>1215</v>
      </c>
      <c r="B1217" s="84">
        <v>92.084898376464849</v>
      </c>
      <c r="C1217" s="84">
        <v>6</v>
      </c>
      <c r="D1217" s="84">
        <v>1782.7612365474324</v>
      </c>
      <c r="E1217" s="84">
        <v>88.982027993059901</v>
      </c>
      <c r="H1217" s="84">
        <v>-9.2754220143503314</v>
      </c>
      <c r="I1217" s="84">
        <v>2.5554904944089918</v>
      </c>
      <c r="J1217" s="84">
        <v>1.4095890893697671</v>
      </c>
      <c r="K1217" s="84">
        <v>3.9750412320227428</v>
      </c>
      <c r="L1217" s="84">
        <v>18.764222145189649</v>
      </c>
    </row>
    <row r="1218" spans="1:12" x14ac:dyDescent="0.2">
      <c r="A1218" s="84">
        <v>1216</v>
      </c>
      <c r="B1218" s="84">
        <v>92.23535079956055</v>
      </c>
      <c r="C1218" s="84">
        <v>6</v>
      </c>
      <c r="D1218" s="84">
        <v>1785.6739915438388</v>
      </c>
      <c r="E1218" s="84">
        <v>89.099704257503035</v>
      </c>
      <c r="H1218" s="84">
        <v>-10.815726299454921</v>
      </c>
      <c r="I1218" s="84">
        <v>4.0957947795135814</v>
      </c>
      <c r="J1218" s="84">
        <v>1.4554607943200355</v>
      </c>
      <c r="K1218" s="84">
        <v>4.1043994399825001</v>
      </c>
      <c r="L1218" s="84">
        <v>19.543297317040462</v>
      </c>
    </row>
    <row r="1219" spans="1:12" x14ac:dyDescent="0.2">
      <c r="A1219" s="84">
        <v>1217</v>
      </c>
      <c r="B1219" s="84">
        <v>92.686930084228521</v>
      </c>
      <c r="C1219" s="84">
        <v>6</v>
      </c>
      <c r="D1219" s="84">
        <v>1794.4165547450561</v>
      </c>
      <c r="E1219" s="84">
        <v>89.043451701728543</v>
      </c>
      <c r="H1219" s="84">
        <v>-0.84538909718408906</v>
      </c>
      <c r="I1219" s="84">
        <v>-5.8745424227572505</v>
      </c>
      <c r="J1219" s="84">
        <v>1.5490048841830082</v>
      </c>
      <c r="K1219" s="84">
        <v>4.3681937733960829</v>
      </c>
      <c r="L1219" s="84">
        <v>21.118534067795334</v>
      </c>
    </row>
    <row r="1220" spans="1:12" x14ac:dyDescent="0.2">
      <c r="A1220" s="84">
        <v>1218</v>
      </c>
      <c r="B1220" s="84">
        <v>92.967360687255862</v>
      </c>
      <c r="C1220" s="84">
        <v>6</v>
      </c>
      <c r="D1220" s="84">
        <v>1799.8456839229466</v>
      </c>
      <c r="E1220" s="84">
        <v>88.96142733133226</v>
      </c>
      <c r="H1220" s="84">
        <v>-0.72156356599881277</v>
      </c>
      <c r="I1220" s="84">
        <v>-5.9983679539425268</v>
      </c>
      <c r="J1220" s="84">
        <v>1.4086376494272306</v>
      </c>
      <c r="K1220" s="84">
        <v>3.9723581713847902</v>
      </c>
      <c r="L1220" s="84">
        <v>18.696190789089666</v>
      </c>
    </row>
    <row r="1221" spans="1:12" x14ac:dyDescent="0.2">
      <c r="A1221" s="84">
        <v>1219</v>
      </c>
      <c r="B1221" s="84">
        <v>93.161556243896484</v>
      </c>
      <c r="C1221" s="84">
        <v>6</v>
      </c>
      <c r="D1221" s="84">
        <v>1803.6053048466001</v>
      </c>
      <c r="E1221" s="84">
        <v>89.076714745586301</v>
      </c>
      <c r="H1221" s="84">
        <v>-9.2754220143503314</v>
      </c>
      <c r="I1221" s="84">
        <v>2.5554904944089918</v>
      </c>
      <c r="J1221" s="84">
        <v>1.4101306441472921</v>
      </c>
      <c r="K1221" s="84">
        <v>3.9765684164953634</v>
      </c>
      <c r="L1221" s="84">
        <v>18.710365339108861</v>
      </c>
    </row>
    <row r="1222" spans="1:12" x14ac:dyDescent="0.2">
      <c r="A1222" s="84">
        <v>1220</v>
      </c>
      <c r="B1222" s="84">
        <v>93.361492919921872</v>
      </c>
      <c r="C1222" s="84">
        <v>6</v>
      </c>
      <c r="D1222" s="84">
        <v>1807.4760736921603</v>
      </c>
      <c r="E1222" s="84">
        <v>89.054662322696259</v>
      </c>
      <c r="H1222" s="84">
        <v>-10.815726299454921</v>
      </c>
      <c r="I1222" s="84">
        <v>4.0957947795135814</v>
      </c>
      <c r="J1222" s="84">
        <v>1.463201103435944</v>
      </c>
      <c r="K1222" s="84">
        <v>4.1262271116893618</v>
      </c>
      <c r="L1222" s="84">
        <v>19.611487709854156</v>
      </c>
    </row>
    <row r="1223" spans="1:12" x14ac:dyDescent="0.2">
      <c r="A1223" s="84">
        <v>1221</v>
      </c>
      <c r="B1223" s="84">
        <v>93.652751922607422</v>
      </c>
      <c r="C1223" s="84">
        <v>6</v>
      </c>
      <c r="D1223" s="84">
        <v>1813.1148404056821</v>
      </c>
      <c r="E1223" s="84">
        <v>89.014315408269439</v>
      </c>
      <c r="H1223" s="84">
        <v>-9.7704649675922486</v>
      </c>
      <c r="I1223" s="84">
        <v>3.0505334476509089</v>
      </c>
      <c r="J1223" s="84">
        <v>1.4990282297375388</v>
      </c>
      <c r="K1223" s="84">
        <v>4.2272596078598594</v>
      </c>
      <c r="L1223" s="84">
        <v>20.209502688155943</v>
      </c>
    </row>
    <row r="1224" spans="1:12" x14ac:dyDescent="0.2">
      <c r="A1224" s="84">
        <v>1222</v>
      </c>
      <c r="B1224" s="84">
        <v>93.92416076660156</v>
      </c>
      <c r="C1224" s="84">
        <v>6</v>
      </c>
      <c r="D1224" s="84">
        <v>1818.3693085634334</v>
      </c>
      <c r="E1224" s="84">
        <v>89.129602822523481</v>
      </c>
      <c r="H1224" s="84">
        <v>-1.2166065192407371</v>
      </c>
      <c r="I1224" s="84">
        <v>-5.5033250007006025</v>
      </c>
      <c r="J1224" s="84">
        <v>1.4818511688633049</v>
      </c>
      <c r="K1224" s="84">
        <v>4.1788202961945196</v>
      </c>
      <c r="L1224" s="84">
        <v>19.898931305416191</v>
      </c>
    </row>
    <row r="1225" spans="1:12" x14ac:dyDescent="0.2">
      <c r="A1225" s="84">
        <v>1223</v>
      </c>
      <c r="B1225" s="84">
        <v>94.179162597656244</v>
      </c>
      <c r="C1225" s="84">
        <v>6</v>
      </c>
      <c r="D1225" s="84">
        <v>1823.3061373775824</v>
      </c>
      <c r="E1225" s="84">
        <v>89.089255908096661</v>
      </c>
      <c r="H1225" s="84">
        <v>-2.2618678511034078</v>
      </c>
      <c r="I1225" s="84">
        <v>-4.4580636688379318</v>
      </c>
      <c r="J1225" s="84">
        <v>1.4484445089500722</v>
      </c>
      <c r="K1225" s="84">
        <v>4.0846135152392034</v>
      </c>
      <c r="L1225" s="84">
        <v>19.309316845775179</v>
      </c>
    </row>
    <row r="1226" spans="1:12" x14ac:dyDescent="0.2">
      <c r="A1226" s="84">
        <v>1224</v>
      </c>
      <c r="B1226" s="84">
        <v>94.310726928710935</v>
      </c>
      <c r="C1226" s="84">
        <v>6</v>
      </c>
      <c r="D1226" s="84">
        <v>1825.8532194035379</v>
      </c>
      <c r="E1226" s="84">
        <v>89.048908993669841</v>
      </c>
      <c r="H1226" s="84">
        <v>-9.2754220143503314</v>
      </c>
      <c r="I1226" s="84">
        <v>2.5554904944089918</v>
      </c>
      <c r="J1226" s="84">
        <v>1.3615967160350182</v>
      </c>
      <c r="K1226" s="84">
        <v>3.839702739218751</v>
      </c>
      <c r="L1226" s="84">
        <v>17.801826071385232</v>
      </c>
    </row>
    <row r="1227" spans="1:12" x14ac:dyDescent="0.2">
      <c r="A1227" s="84">
        <v>1225</v>
      </c>
      <c r="B1227" s="84">
        <v>94.336462402343756</v>
      </c>
      <c r="C1227" s="84">
        <v>6</v>
      </c>
      <c r="D1227" s="84">
        <v>1826.3514575034396</v>
      </c>
      <c r="E1227" s="84">
        <v>89.026856570779799</v>
      </c>
      <c r="H1227" s="84">
        <v>-9.2754220143503314</v>
      </c>
      <c r="I1227" s="84">
        <v>2.5554904944089918</v>
      </c>
      <c r="J1227" s="84">
        <v>1.3374845997370026</v>
      </c>
      <c r="K1227" s="84">
        <v>3.7717065712583473</v>
      </c>
      <c r="L1227" s="84">
        <v>17.382465843195135</v>
      </c>
    </row>
    <row r="1228" spans="1:12" x14ac:dyDescent="0.2">
      <c r="A1228" s="84">
        <v>1226</v>
      </c>
      <c r="B1228" s="84">
        <v>94.400373840332037</v>
      </c>
      <c r="C1228" s="84">
        <v>6</v>
      </c>
      <c r="D1228" s="84">
        <v>1827.5887812799369</v>
      </c>
      <c r="E1228" s="84">
        <v>89.137486705730296</v>
      </c>
      <c r="H1228" s="84">
        <v>-9.2754220143503314</v>
      </c>
      <c r="I1228" s="84">
        <v>2.5554904944089918</v>
      </c>
      <c r="J1228" s="84">
        <v>1.4012215673365509</v>
      </c>
      <c r="K1228" s="84">
        <v>3.9514448198890735</v>
      </c>
      <c r="L1228" s="84">
        <v>18.481440818551814</v>
      </c>
    </row>
    <row r="1229" spans="1:12" x14ac:dyDescent="0.2">
      <c r="A1229" s="84">
        <v>1227</v>
      </c>
      <c r="B1229" s="84">
        <v>94.550824737548822</v>
      </c>
      <c r="C1229" s="84">
        <v>6</v>
      </c>
      <c r="D1229" s="84">
        <v>1830.5015067353675</v>
      </c>
      <c r="E1229" s="84">
        <v>89.115434282840255</v>
      </c>
      <c r="H1229" s="84">
        <v>-9.2754220143503314</v>
      </c>
      <c r="I1229" s="84">
        <v>2.5554904944089918</v>
      </c>
      <c r="J1229" s="84">
        <v>1.4351069493691573</v>
      </c>
      <c r="K1229" s="84">
        <v>4.0470015972210236</v>
      </c>
      <c r="L1229" s="84">
        <v>19.05697516168582</v>
      </c>
    </row>
    <row r="1230" spans="1:12" x14ac:dyDescent="0.2">
      <c r="A1230" s="84">
        <v>1228</v>
      </c>
      <c r="B1230" s="84">
        <v>94.701358795166016</v>
      </c>
      <c r="C1230" s="84">
        <v>6</v>
      </c>
      <c r="D1230" s="84">
        <v>1833.4158421739862</v>
      </c>
      <c r="E1230" s="84">
        <v>89.075087368413435</v>
      </c>
      <c r="H1230" s="84">
        <v>-0.72156356599881277</v>
      </c>
      <c r="I1230" s="84">
        <v>-5.9983679539425268</v>
      </c>
      <c r="J1230" s="84">
        <v>1.4249167642738374</v>
      </c>
      <c r="K1230" s="84">
        <v>4.0182652752522214</v>
      </c>
      <c r="L1230" s="84">
        <v>18.871946631588983</v>
      </c>
    </row>
    <row r="1231" spans="1:12" x14ac:dyDescent="0.2">
      <c r="A1231" s="84">
        <v>1229</v>
      </c>
      <c r="B1231" s="84">
        <v>94.861512756347651</v>
      </c>
      <c r="C1231" s="84">
        <v>6</v>
      </c>
      <c r="D1231" s="84">
        <v>1836.5164186953057</v>
      </c>
      <c r="E1231" s="84">
        <v>89.034740453986615</v>
      </c>
      <c r="H1231" s="84">
        <v>-0.72156356599881277</v>
      </c>
      <c r="I1231" s="84">
        <v>-5.9983679539425268</v>
      </c>
      <c r="J1231" s="84">
        <v>1.4369853857616617</v>
      </c>
      <c r="K1231" s="84">
        <v>4.052298787847886</v>
      </c>
      <c r="L1231" s="84">
        <v>19.070300953415437</v>
      </c>
    </row>
    <row r="1232" spans="1:12" x14ac:dyDescent="0.2">
      <c r="A1232" s="84">
        <v>1230</v>
      </c>
      <c r="B1232" s="84">
        <v>95.023145294189447</v>
      </c>
      <c r="C1232" s="84">
        <v>6</v>
      </c>
      <c r="D1232" s="84">
        <v>1839.6456204222932</v>
      </c>
      <c r="E1232" s="84">
        <v>89.150027868240656</v>
      </c>
      <c r="H1232" s="84">
        <v>-9.2754220143503314</v>
      </c>
      <c r="I1232" s="84">
        <v>2.5554904944089918</v>
      </c>
      <c r="J1232" s="84">
        <v>1.4497485626230306</v>
      </c>
      <c r="K1232" s="84">
        <v>4.0882909465969464</v>
      </c>
      <c r="L1232" s="84">
        <v>19.280460801865473</v>
      </c>
    </row>
    <row r="1233" spans="1:12" x14ac:dyDescent="0.2">
      <c r="A1233" s="84">
        <v>1231</v>
      </c>
      <c r="B1233" s="84">
        <v>95.181261444091803</v>
      </c>
      <c r="C1233" s="84">
        <v>6</v>
      </c>
      <c r="D1233" s="84">
        <v>1842.7067449702693</v>
      </c>
      <c r="E1233" s="84">
        <v>89.109680953813836</v>
      </c>
      <c r="H1233" s="84">
        <v>-9.2754220143503314</v>
      </c>
      <c r="I1233" s="84">
        <v>2.5554904944089918</v>
      </c>
      <c r="J1233" s="84">
        <v>1.4525972798010662</v>
      </c>
      <c r="K1233" s="84">
        <v>4.0963243290390068</v>
      </c>
      <c r="L1233" s="84">
        <v>19.319839031728115</v>
      </c>
    </row>
    <row r="1234" spans="1:12" x14ac:dyDescent="0.2">
      <c r="A1234" s="84">
        <v>1232</v>
      </c>
      <c r="B1234" s="84">
        <v>95.337988281250006</v>
      </c>
      <c r="C1234" s="84">
        <v>6</v>
      </c>
      <c r="D1234" s="84">
        <v>1845.7409724596673</v>
      </c>
      <c r="E1234" s="84">
        <v>89.069334039387016</v>
      </c>
      <c r="H1234" s="84">
        <v>-10.815726299454921</v>
      </c>
      <c r="I1234" s="84">
        <v>4.0957947795135814</v>
      </c>
      <c r="J1234" s="84">
        <v>1.4589861164430813</v>
      </c>
      <c r="K1234" s="84">
        <v>4.1143408483694888</v>
      </c>
      <c r="L1234" s="84">
        <v>19.420321849476711</v>
      </c>
    </row>
    <row r="1235" spans="1:12" x14ac:dyDescent="0.2">
      <c r="A1235" s="84">
        <v>1233</v>
      </c>
      <c r="B1235" s="84">
        <v>95.46374588012695</v>
      </c>
      <c r="C1235" s="84">
        <v>6</v>
      </c>
      <c r="D1235" s="84">
        <v>1848.1756363017507</v>
      </c>
      <c r="E1235" s="84">
        <v>89.028987124960196</v>
      </c>
      <c r="H1235" s="84">
        <v>-9.2754220143503314</v>
      </c>
      <c r="I1235" s="84">
        <v>2.5554904944089918</v>
      </c>
      <c r="J1235" s="84">
        <v>1.3971197902187473</v>
      </c>
      <c r="K1235" s="84">
        <v>3.9398778084168673</v>
      </c>
      <c r="L1235" s="84">
        <v>18.343688222849885</v>
      </c>
    </row>
    <row r="1236" spans="1:12" x14ac:dyDescent="0.2">
      <c r="A1236" s="84">
        <v>1234</v>
      </c>
      <c r="B1236" s="84">
        <v>95.489923095703119</v>
      </c>
      <c r="C1236" s="84">
        <v>6</v>
      </c>
      <c r="D1236" s="84">
        <v>1848.6824265141822</v>
      </c>
      <c r="E1236" s="84">
        <v>89.162569030751001</v>
      </c>
      <c r="H1236" s="84">
        <v>-0.72156356599881277</v>
      </c>
      <c r="I1236" s="84">
        <v>-5.9983679539425268</v>
      </c>
      <c r="J1236" s="84">
        <v>1.3754538564601102</v>
      </c>
      <c r="K1236" s="84">
        <v>3.8787798752175107</v>
      </c>
      <c r="L1236" s="84">
        <v>17.966756654469403</v>
      </c>
    </row>
    <row r="1237" spans="1:12" x14ac:dyDescent="0.2">
      <c r="A1237" s="84">
        <v>1235</v>
      </c>
      <c r="B1237" s="84">
        <v>95.603804016113287</v>
      </c>
      <c r="C1237" s="84">
        <v>6</v>
      </c>
      <c r="D1237" s="84">
        <v>1850.8871581701765</v>
      </c>
      <c r="E1237" s="84">
        <v>89.14051660786096</v>
      </c>
      <c r="H1237" s="84">
        <v>-10.815726299454921</v>
      </c>
      <c r="I1237" s="84">
        <v>4.0957947795135814</v>
      </c>
      <c r="J1237" s="84">
        <v>1.4791040736202437</v>
      </c>
      <c r="K1237" s="84">
        <v>4.1710734876090871</v>
      </c>
      <c r="L1237" s="84">
        <v>19.750651731065467</v>
      </c>
    </row>
    <row r="1238" spans="1:12" x14ac:dyDescent="0.2">
      <c r="A1238" s="84">
        <v>1236</v>
      </c>
      <c r="B1238" s="84">
        <v>95.809070587158203</v>
      </c>
      <c r="C1238" s="84">
        <v>6</v>
      </c>
      <c r="D1238" s="84">
        <v>1854.861113644632</v>
      </c>
      <c r="E1238" s="84">
        <v>89.10016969343414</v>
      </c>
      <c r="H1238" s="84">
        <v>-9.7704649675922486</v>
      </c>
      <c r="I1238" s="84">
        <v>3.0505334476509089</v>
      </c>
      <c r="J1238" s="84">
        <v>1.5111026894587638</v>
      </c>
      <c r="K1238" s="84">
        <v>4.2613095842737136</v>
      </c>
      <c r="L1238" s="84">
        <v>20.288924377030323</v>
      </c>
    </row>
    <row r="1239" spans="1:12" x14ac:dyDescent="0.2">
      <c r="A1239" s="84">
        <v>1237</v>
      </c>
      <c r="B1239" s="84">
        <v>96.014656066894531</v>
      </c>
      <c r="C1239" s="84">
        <v>6</v>
      </c>
      <c r="D1239" s="84">
        <v>1858.8412431830561</v>
      </c>
      <c r="E1239" s="84">
        <v>89.05982277900732</v>
      </c>
      <c r="H1239" s="84">
        <v>-1.2166065192407371</v>
      </c>
      <c r="I1239" s="84">
        <v>-5.5033250007006025</v>
      </c>
      <c r="J1239" s="84">
        <v>1.4992521649962596</v>
      </c>
      <c r="K1239" s="84">
        <v>4.2278911052894514</v>
      </c>
      <c r="L1239" s="84">
        <v>20.072339838766979</v>
      </c>
    </row>
    <row r="1240" spans="1:12" x14ac:dyDescent="0.2">
      <c r="A1240" s="84">
        <v>1238</v>
      </c>
      <c r="B1240" s="84">
        <v>96.216779327392572</v>
      </c>
      <c r="C1240" s="84">
        <v>6</v>
      </c>
      <c r="D1240" s="84">
        <v>1862.7543442471131</v>
      </c>
      <c r="E1240" s="84">
        <v>88.940800539902483</v>
      </c>
      <c r="H1240" s="84">
        <v>-1.2166065192407371</v>
      </c>
      <c r="I1240" s="84">
        <v>-5.5033250007006025</v>
      </c>
      <c r="J1240" s="84">
        <v>1.502847544255931</v>
      </c>
      <c r="K1240" s="84">
        <v>4.238030074801725</v>
      </c>
      <c r="L1240" s="84">
        <v>20.121748070058452</v>
      </c>
    </row>
    <row r="1241" spans="1:12" x14ac:dyDescent="0.2">
      <c r="A1241" s="84">
        <v>1239</v>
      </c>
      <c r="B1241" s="84">
        <v>96.413937377929685</v>
      </c>
      <c r="C1241" s="84">
        <v>6</v>
      </c>
      <c r="D1241" s="84">
        <v>1866.5713189755193</v>
      </c>
      <c r="E1241" s="84">
        <v>88.977412629478493</v>
      </c>
      <c r="H1241" s="84">
        <v>-9.7704649675922486</v>
      </c>
      <c r="I1241" s="84">
        <v>3.0505334476509089</v>
      </c>
      <c r="J1241" s="84">
        <v>1.5199829071116948</v>
      </c>
      <c r="K1241" s="84">
        <v>4.2863517980549792</v>
      </c>
      <c r="L1241" s="84">
        <v>20.404549069419605</v>
      </c>
    </row>
    <row r="1242" spans="1:12" x14ac:dyDescent="0.2">
      <c r="A1242" s="84">
        <v>1240</v>
      </c>
      <c r="B1242" s="84">
        <v>96.631248474121094</v>
      </c>
      <c r="C1242" s="84">
        <v>6</v>
      </c>
      <c r="D1242" s="84">
        <v>1870.7784561434164</v>
      </c>
      <c r="E1242" s="84">
        <v>89.014024719054504</v>
      </c>
      <c r="H1242" s="84">
        <v>-9.7704649675922486</v>
      </c>
      <c r="I1242" s="84">
        <v>3.0505334476509089</v>
      </c>
      <c r="J1242" s="84">
        <v>1.5581067736727094</v>
      </c>
      <c r="K1242" s="84">
        <v>4.3938611017570404</v>
      </c>
      <c r="L1242" s="84">
        <v>21.046709817444007</v>
      </c>
    </row>
    <row r="1243" spans="1:12" x14ac:dyDescent="0.2">
      <c r="A1243" s="84">
        <v>1241</v>
      </c>
      <c r="B1243" s="84">
        <v>96.883303070068365</v>
      </c>
      <c r="C1243" s="84">
        <v>6</v>
      </c>
      <c r="D1243" s="84">
        <v>1875.6582265625718</v>
      </c>
      <c r="E1243" s="84">
        <v>89.115581222713757</v>
      </c>
      <c r="H1243" s="84">
        <v>-9.7704649675922486</v>
      </c>
      <c r="I1243" s="84">
        <v>3.0505334476509089</v>
      </c>
      <c r="J1243" s="84">
        <v>1.5538728891896199</v>
      </c>
      <c r="K1243" s="84">
        <v>4.381921547514728</v>
      </c>
      <c r="L1243" s="84">
        <v>20.958473594512579</v>
      </c>
    </row>
    <row r="1244" spans="1:12" x14ac:dyDescent="0.2">
      <c r="A1244" s="84">
        <v>1242</v>
      </c>
      <c r="B1244" s="84">
        <v>97.068699645996091</v>
      </c>
      <c r="C1244" s="84">
        <v>6</v>
      </c>
      <c r="D1244" s="84">
        <v>1879.2474994485706</v>
      </c>
      <c r="E1244" s="84">
        <v>89.016052383214031</v>
      </c>
      <c r="H1244" s="84">
        <v>-1.2166065192407371</v>
      </c>
      <c r="I1244" s="84">
        <v>-5.5033250007006025</v>
      </c>
      <c r="J1244" s="84">
        <v>1.4995310652256035</v>
      </c>
      <c r="K1244" s="84">
        <v>4.2286776039362017</v>
      </c>
      <c r="L1244" s="84">
        <v>20.011080603395257</v>
      </c>
    </row>
    <row r="1245" spans="1:12" x14ac:dyDescent="0.2">
      <c r="A1245" s="84">
        <v>1243</v>
      </c>
      <c r="B1245" s="84">
        <v>97.211701965332026</v>
      </c>
      <c r="C1245" s="84">
        <v>6</v>
      </c>
      <c r="D1245" s="84">
        <v>1882.0160206300375</v>
      </c>
      <c r="E1245" s="84">
        <v>89.052664472790042</v>
      </c>
      <c r="H1245" s="84">
        <v>-9.7704649675922486</v>
      </c>
      <c r="I1245" s="84">
        <v>3.0505334476509089</v>
      </c>
      <c r="J1245" s="84">
        <v>1.4976054907691783</v>
      </c>
      <c r="K1245" s="84">
        <v>4.2232474839690823</v>
      </c>
      <c r="L1245" s="84">
        <v>19.968742147934933</v>
      </c>
    </row>
    <row r="1246" spans="1:12" x14ac:dyDescent="0.2">
      <c r="A1246" s="84">
        <v>1244</v>
      </c>
      <c r="B1246" s="84">
        <v>97.338163757324224</v>
      </c>
      <c r="C1246" s="84">
        <v>6</v>
      </c>
      <c r="D1246" s="84">
        <v>1884.4643176325094</v>
      </c>
      <c r="E1246" s="84">
        <v>88.933642233685205</v>
      </c>
      <c r="H1246" s="84">
        <v>-10.815726299454921</v>
      </c>
      <c r="I1246" s="84">
        <v>4.0957947795135814</v>
      </c>
      <c r="J1246" s="84">
        <v>1.4961679907591932</v>
      </c>
      <c r="K1246" s="84">
        <v>4.2191937339409247</v>
      </c>
      <c r="L1246" s="84">
        <v>19.935835328149192</v>
      </c>
    </row>
    <row r="1247" spans="1:12" x14ac:dyDescent="0.2">
      <c r="A1247" s="84">
        <v>1245</v>
      </c>
      <c r="B1247" s="84">
        <v>97.463456726074213</v>
      </c>
      <c r="C1247" s="84">
        <v>6</v>
      </c>
      <c r="D1247" s="84">
        <v>1886.8899862474243</v>
      </c>
      <c r="E1247" s="84">
        <v>88.970254323261216</v>
      </c>
      <c r="H1247" s="84">
        <v>-1.2166065192407371</v>
      </c>
      <c r="I1247" s="84">
        <v>-5.5033250007006025</v>
      </c>
      <c r="J1247" s="84">
        <v>1.4944325955566271</v>
      </c>
      <c r="K1247" s="84">
        <v>4.2142999194696884</v>
      </c>
      <c r="L1247" s="84">
        <v>19.897820038002138</v>
      </c>
    </row>
    <row r="1248" spans="1:12" x14ac:dyDescent="0.2">
      <c r="A1248" s="84">
        <v>1246</v>
      </c>
      <c r="B1248" s="84">
        <v>97.59387283325195</v>
      </c>
      <c r="C1248" s="84">
        <v>6</v>
      </c>
      <c r="D1248" s="84">
        <v>1889.4148386889981</v>
      </c>
      <c r="E1248" s="84">
        <v>89.006866412837226</v>
      </c>
      <c r="H1248" s="84">
        <v>-1.2166065192407371</v>
      </c>
      <c r="I1248" s="84">
        <v>-5.5033250007006025</v>
      </c>
      <c r="J1248" s="84">
        <v>1.4891652351464966</v>
      </c>
      <c r="K1248" s="84">
        <v>4.1994459631131198</v>
      </c>
      <c r="L1248" s="84">
        <v>19.798420671625493</v>
      </c>
    </row>
    <row r="1249" spans="1:12" x14ac:dyDescent="0.2">
      <c r="A1249" s="84">
        <v>1247</v>
      </c>
      <c r="B1249" s="84">
        <v>97.666230773925776</v>
      </c>
      <c r="C1249" s="84">
        <v>6</v>
      </c>
      <c r="D1249" s="84">
        <v>1890.8156865377116</v>
      </c>
      <c r="E1249" s="84">
        <v>89.043478502413237</v>
      </c>
      <c r="H1249" s="84">
        <v>-9.2754220143503314</v>
      </c>
      <c r="I1249" s="84">
        <v>2.5554904944089918</v>
      </c>
      <c r="J1249" s="84">
        <v>1.4214877221908764</v>
      </c>
      <c r="K1249" s="84">
        <v>4.0085953765782714</v>
      </c>
      <c r="L1249" s="84">
        <v>18.622137137401598</v>
      </c>
    </row>
    <row r="1250" spans="1:12" x14ac:dyDescent="0.2">
      <c r="A1250" s="84">
        <v>1248</v>
      </c>
      <c r="B1250" s="84">
        <v>97.606790924072271</v>
      </c>
      <c r="C1250" s="84">
        <v>6</v>
      </c>
      <c r="D1250" s="84">
        <v>1889.6649325911549</v>
      </c>
      <c r="E1250" s="84">
        <v>88.919798984004856</v>
      </c>
      <c r="H1250" s="84">
        <v>-9.2754220143503314</v>
      </c>
      <c r="I1250" s="84">
        <v>2.5554904944089918</v>
      </c>
      <c r="J1250" s="84">
        <v>1.3508299293904971</v>
      </c>
      <c r="K1250" s="84">
        <v>3.8093404008812013</v>
      </c>
      <c r="L1250" s="84">
        <v>17.398138281142742</v>
      </c>
    </row>
    <row r="1251" spans="1:12" x14ac:dyDescent="0.2">
      <c r="A1251" s="84">
        <v>1249</v>
      </c>
      <c r="B1251" s="84">
        <v>97.50845031738281</v>
      </c>
      <c r="C1251" s="84">
        <v>6</v>
      </c>
      <c r="D1251" s="84">
        <v>1887.7610610044392</v>
      </c>
      <c r="E1251" s="84">
        <v>88.973458314633476</v>
      </c>
      <c r="H1251" s="84">
        <v>-9.2754220143503314</v>
      </c>
      <c r="I1251" s="84">
        <v>2.5554904944089918</v>
      </c>
      <c r="J1251" s="84">
        <v>1.3474481822054858</v>
      </c>
      <c r="K1251" s="84">
        <v>3.7998038738194695</v>
      </c>
      <c r="L1251" s="84">
        <v>17.345986226748309</v>
      </c>
    </row>
    <row r="1252" spans="1:12" x14ac:dyDescent="0.2">
      <c r="A1252" s="84">
        <v>1250</v>
      </c>
      <c r="B1252" s="84">
        <v>97.418946838378901</v>
      </c>
      <c r="C1252" s="84">
        <v>6</v>
      </c>
      <c r="D1252" s="84">
        <v>1886.0282759797767</v>
      </c>
      <c r="E1252" s="84">
        <v>89.013287084027183</v>
      </c>
      <c r="H1252" s="84">
        <v>-9.2754220143503314</v>
      </c>
      <c r="I1252" s="84">
        <v>2.5554904944089918</v>
      </c>
      <c r="J1252" s="84">
        <v>1.3531617226100032</v>
      </c>
      <c r="K1252" s="84">
        <v>3.8159160577602087</v>
      </c>
      <c r="L1252" s="84">
        <v>17.45158428281588</v>
      </c>
    </row>
    <row r="1253" spans="1:12" x14ac:dyDescent="0.2">
      <c r="A1253" s="84">
        <v>1251</v>
      </c>
      <c r="B1253" s="84">
        <v>97.336968231201169</v>
      </c>
      <c r="C1253" s="84">
        <v>6</v>
      </c>
      <c r="D1253" s="84">
        <v>1884.4411722778743</v>
      </c>
      <c r="E1253" s="84">
        <v>89.053115853420891</v>
      </c>
      <c r="H1253" s="84">
        <v>-0.72156356599881277</v>
      </c>
      <c r="I1253" s="84">
        <v>-5.9983679539425268</v>
      </c>
      <c r="J1253" s="84">
        <v>1.3416538178551614</v>
      </c>
      <c r="K1253" s="84">
        <v>3.7834637663515549</v>
      </c>
      <c r="L1253" s="84">
        <v>17.256809582344559</v>
      </c>
    </row>
    <row r="1254" spans="1:12" x14ac:dyDescent="0.2">
      <c r="A1254" s="84">
        <v>1252</v>
      </c>
      <c r="B1254" s="84">
        <v>97.259769439697266</v>
      </c>
      <c r="C1254" s="84">
        <v>6</v>
      </c>
      <c r="D1254" s="84">
        <v>1882.9466056830477</v>
      </c>
      <c r="E1254" s="84">
        <v>88.937310294133738</v>
      </c>
      <c r="H1254" s="84">
        <v>-0.72156356599881277</v>
      </c>
      <c r="I1254" s="84">
        <v>-5.9983679539425268</v>
      </c>
      <c r="J1254" s="84">
        <v>1.3519748012783483</v>
      </c>
      <c r="K1254" s="84">
        <v>3.812568939604942</v>
      </c>
      <c r="L1254" s="84">
        <v>17.441764902509419</v>
      </c>
    </row>
    <row r="1255" spans="1:12" x14ac:dyDescent="0.2">
      <c r="A1255" s="84">
        <v>1253</v>
      </c>
      <c r="B1255" s="84">
        <v>97.224990081787112</v>
      </c>
      <c r="C1255" s="84">
        <v>6</v>
      </c>
      <c r="D1255" s="84">
        <v>1882.2732782188555</v>
      </c>
      <c r="E1255" s="84">
        <v>88.977139063527446</v>
      </c>
      <c r="H1255" s="84">
        <v>-9.2754220143503314</v>
      </c>
      <c r="I1255" s="84">
        <v>2.5554904944089918</v>
      </c>
      <c r="J1255" s="84">
        <v>1.4075995859440702</v>
      </c>
      <c r="K1255" s="84">
        <v>3.9694308323622778</v>
      </c>
      <c r="L1255" s="84">
        <v>18.410618803957128</v>
      </c>
    </row>
    <row r="1256" spans="1:12" x14ac:dyDescent="0.2">
      <c r="A1256" s="84">
        <v>1254</v>
      </c>
      <c r="B1256" s="84">
        <v>97.262741088867188</v>
      </c>
      <c r="C1256" s="84">
        <v>6</v>
      </c>
      <c r="D1256" s="84">
        <v>1883.004136733656</v>
      </c>
      <c r="E1256" s="84">
        <v>89.009093873799912</v>
      </c>
      <c r="H1256" s="84">
        <v>-9.2754220143503314</v>
      </c>
      <c r="I1256" s="84">
        <v>2.5554904944089918</v>
      </c>
      <c r="J1256" s="84">
        <v>1.4492068631803612</v>
      </c>
      <c r="K1256" s="84">
        <v>4.0867633541686184</v>
      </c>
      <c r="L1256" s="84">
        <v>19.129051735476864</v>
      </c>
    </row>
    <row r="1257" spans="1:12" x14ac:dyDescent="0.2">
      <c r="A1257" s="84">
        <v>1255</v>
      </c>
      <c r="B1257" s="84">
        <v>97.310084533691409</v>
      </c>
      <c r="C1257" s="84">
        <v>6</v>
      </c>
      <c r="D1257" s="84">
        <v>1883.9207045935909</v>
      </c>
      <c r="E1257" s="84">
        <v>89.045705963375923</v>
      </c>
      <c r="H1257" s="84">
        <v>-9.2754220143503314</v>
      </c>
      <c r="I1257" s="84">
        <v>2.5554904944089918</v>
      </c>
      <c r="J1257" s="84">
        <v>1.413020280103243</v>
      </c>
      <c r="K1257" s="84">
        <v>3.9847171898911449</v>
      </c>
      <c r="L1257" s="84">
        <v>18.498992053605502</v>
      </c>
    </row>
    <row r="1258" spans="1:12" x14ac:dyDescent="0.2">
      <c r="A1258" s="84">
        <v>1256</v>
      </c>
      <c r="B1258" s="84">
        <v>97.2926025390625</v>
      </c>
      <c r="C1258" s="84">
        <v>6</v>
      </c>
      <c r="D1258" s="84">
        <v>1883.5822536324515</v>
      </c>
      <c r="E1258" s="84">
        <v>88.922026444967543</v>
      </c>
      <c r="H1258" s="84">
        <v>-9.2754220143503314</v>
      </c>
      <c r="I1258" s="84">
        <v>2.5554904944089918</v>
      </c>
      <c r="J1258" s="84">
        <v>1.4074890087772545</v>
      </c>
      <c r="K1258" s="84">
        <v>3.9691190047518572</v>
      </c>
      <c r="L1258" s="84">
        <v>18.404205458994735</v>
      </c>
    </row>
    <row r="1259" spans="1:12" x14ac:dyDescent="0.2">
      <c r="A1259" s="84">
        <v>1257</v>
      </c>
      <c r="B1259" s="84">
        <v>97.30789413452149</v>
      </c>
      <c r="C1259" s="84">
        <v>6</v>
      </c>
      <c r="D1259" s="84">
        <v>1883.8782985226549</v>
      </c>
      <c r="E1259" s="84">
        <v>88.967811816474921</v>
      </c>
      <c r="H1259" s="84">
        <v>-0.72156356599881277</v>
      </c>
      <c r="I1259" s="84">
        <v>-5.9983679539425268</v>
      </c>
      <c r="J1259" s="84">
        <v>1.3886321146656766</v>
      </c>
      <c r="K1259" s="84">
        <v>3.9159425633572078</v>
      </c>
      <c r="L1259" s="84">
        <v>18.075850101253344</v>
      </c>
    </row>
    <row r="1260" spans="1:12" x14ac:dyDescent="0.2">
      <c r="A1260" s="84">
        <v>1258</v>
      </c>
      <c r="B1260" s="84">
        <v>97.153466796874994</v>
      </c>
      <c r="C1260" s="84">
        <v>6</v>
      </c>
      <c r="D1260" s="84">
        <v>1880.8885892839708</v>
      </c>
      <c r="E1260" s="84">
        <v>89.057000485000813</v>
      </c>
      <c r="H1260" s="84">
        <v>-9.2754220143503314</v>
      </c>
      <c r="I1260" s="84">
        <v>2.5554904944089918</v>
      </c>
      <c r="J1260" s="84">
        <v>1.1529981152175737</v>
      </c>
      <c r="K1260" s="84">
        <v>3.2514546849135577</v>
      </c>
      <c r="L1260" s="84">
        <v>13.966607922311965</v>
      </c>
    </row>
    <row r="1261" spans="1:12" x14ac:dyDescent="0.2">
      <c r="A1261" s="84">
        <v>1259</v>
      </c>
      <c r="B1261" s="84">
        <v>96.586511230468744</v>
      </c>
      <c r="C1261" s="84">
        <v>6</v>
      </c>
      <c r="D1261" s="84">
        <v>1869.9123442703565</v>
      </c>
      <c r="E1261" s="84">
        <v>88.993349473605107</v>
      </c>
      <c r="H1261" s="84">
        <v>-27.030584184868367</v>
      </c>
      <c r="I1261" s="84">
        <v>20.310652664927026</v>
      </c>
      <c r="J1261" s="84">
        <v>0.93789576986063605</v>
      </c>
      <c r="K1261" s="84">
        <v>2.6448660710069936</v>
      </c>
      <c r="L1261" s="84">
        <v>10.201197804766826</v>
      </c>
    </row>
    <row r="1262" spans="1:12" x14ac:dyDescent="0.2">
      <c r="A1262" s="84">
        <v>1260</v>
      </c>
      <c r="B1262" s="84">
        <v>95.876768493652349</v>
      </c>
      <c r="C1262" s="84">
        <v>6</v>
      </c>
      <c r="D1262" s="84">
        <v>1856.1717433528802</v>
      </c>
      <c r="E1262" s="84">
        <v>89.053017521818575</v>
      </c>
      <c r="H1262" s="84">
        <v>-15.068596796916655</v>
      </c>
      <c r="I1262" s="84">
        <v>8.3486652769753142</v>
      </c>
      <c r="J1262" s="84">
        <v>0.90400152007322987</v>
      </c>
      <c r="K1262" s="84">
        <v>2.549284286606508</v>
      </c>
      <c r="L1262" s="84">
        <v>9.6522045567247616</v>
      </c>
    </row>
    <row r="1263" spans="1:12" x14ac:dyDescent="0.2">
      <c r="A1263" s="84">
        <v>1261</v>
      </c>
      <c r="B1263" s="84">
        <v>95.253067016601562</v>
      </c>
      <c r="C1263" s="84">
        <v>6</v>
      </c>
      <c r="D1263" s="84">
        <v>1844.096898985699</v>
      </c>
      <c r="E1263" s="84">
        <v>89.054953789624108</v>
      </c>
      <c r="H1263" s="84">
        <v>0</v>
      </c>
      <c r="I1263" s="84">
        <v>-6.7199315199413396</v>
      </c>
      <c r="J1263" s="84">
        <v>0.98591951392449639</v>
      </c>
      <c r="K1263" s="84">
        <v>2.7802930292670798</v>
      </c>
      <c r="L1263" s="84">
        <v>11.155505404504257</v>
      </c>
    </row>
    <row r="1264" spans="1:12" x14ac:dyDescent="0.2">
      <c r="A1264" s="84">
        <v>1262</v>
      </c>
      <c r="B1264" s="84">
        <v>94.929319763183599</v>
      </c>
      <c r="C1264" s="84">
        <v>6</v>
      </c>
      <c r="D1264" s="84">
        <v>1837.8291605833317</v>
      </c>
      <c r="E1264" s="84">
        <v>89.056890057429641</v>
      </c>
      <c r="H1264" s="84">
        <v>0</v>
      </c>
      <c r="I1264" s="84">
        <v>-6.7199315199413396</v>
      </c>
      <c r="J1264" s="84">
        <v>1.2913304142634174</v>
      </c>
      <c r="K1264" s="84">
        <v>3.6415517682228371</v>
      </c>
      <c r="L1264" s="84">
        <v>16.542357482583444</v>
      </c>
    </row>
    <row r="1265" spans="1:12" x14ac:dyDescent="0.2">
      <c r="A1265" s="84">
        <v>1263</v>
      </c>
      <c r="B1265" s="84">
        <v>95.065022277832028</v>
      </c>
      <c r="C1265" s="84">
        <v>6</v>
      </c>
      <c r="D1265" s="84">
        <v>1840.4563577359875</v>
      </c>
      <c r="E1265" s="84">
        <v>89.010105550413769</v>
      </c>
      <c r="H1265" s="84">
        <v>0</v>
      </c>
      <c r="I1265" s="84">
        <v>-6.7199315199413396</v>
      </c>
      <c r="J1265" s="84">
        <v>1.4490628041240547</v>
      </c>
      <c r="K1265" s="84">
        <v>4.0863571076298344</v>
      </c>
      <c r="L1265" s="84">
        <v>19.266058739539442</v>
      </c>
    </row>
    <row r="1266" spans="1:12" x14ac:dyDescent="0.2">
      <c r="A1266" s="84">
        <v>1264</v>
      </c>
      <c r="B1266" s="84">
        <v>95.182585144042974</v>
      </c>
      <c r="C1266" s="84">
        <v>6</v>
      </c>
      <c r="D1266" s="84">
        <v>1842.7323717668812</v>
      </c>
      <c r="E1266" s="84">
        <v>89.12539296466781</v>
      </c>
      <c r="H1266" s="84">
        <v>0</v>
      </c>
      <c r="I1266" s="84">
        <v>-6.7199315199413396</v>
      </c>
      <c r="J1266" s="84">
        <v>1.4160531585995713</v>
      </c>
      <c r="K1266" s="84">
        <v>3.9932699072507907</v>
      </c>
      <c r="L1266" s="84">
        <v>18.688927650241435</v>
      </c>
    </row>
    <row r="1267" spans="1:12" x14ac:dyDescent="0.2">
      <c r="A1267" s="84">
        <v>1265</v>
      </c>
      <c r="B1267" s="84">
        <v>95.292182159423831</v>
      </c>
      <c r="C1267" s="84">
        <v>6</v>
      </c>
      <c r="D1267" s="84">
        <v>1844.854167132974</v>
      </c>
      <c r="E1267" s="84">
        <v>89.08504605024099</v>
      </c>
      <c r="H1267" s="84">
        <v>-0.72156356599881277</v>
      </c>
      <c r="I1267" s="84">
        <v>-5.9983679539425268</v>
      </c>
      <c r="J1267" s="84">
        <v>1.3584045845821047</v>
      </c>
      <c r="K1267" s="84">
        <v>3.830700928521535</v>
      </c>
      <c r="L1267" s="84">
        <v>17.683927874756669</v>
      </c>
    </row>
    <row r="1268" spans="1:12" x14ac:dyDescent="0.2">
      <c r="A1268" s="84">
        <v>1266</v>
      </c>
      <c r="B1268" s="84">
        <v>95.216478729248053</v>
      </c>
      <c r="C1268" s="84">
        <v>6</v>
      </c>
      <c r="D1268" s="84">
        <v>1843.388550694551</v>
      </c>
      <c r="E1268" s="84">
        <v>89.040041856510626</v>
      </c>
      <c r="H1268" s="84">
        <v>-9.2754220143503314</v>
      </c>
      <c r="I1268" s="84">
        <v>2.5554904944089918</v>
      </c>
      <c r="J1268" s="84">
        <v>1.2563537282862265</v>
      </c>
      <c r="K1268" s="84">
        <v>3.5429175137671587</v>
      </c>
      <c r="L1268" s="84">
        <v>15.913787062615693</v>
      </c>
    </row>
    <row r="1269" spans="1:12" x14ac:dyDescent="0.2">
      <c r="A1269" s="84">
        <v>1267</v>
      </c>
      <c r="B1269" s="84">
        <v>95.07065124511719</v>
      </c>
      <c r="C1269" s="84">
        <v>6</v>
      </c>
      <c r="D1269" s="84">
        <v>1840.565334396164</v>
      </c>
      <c r="E1269" s="84">
        <v>88.999393741873561</v>
      </c>
      <c r="H1269" s="84">
        <v>-9.2754220143503314</v>
      </c>
      <c r="I1269" s="84">
        <v>2.5554904944089918</v>
      </c>
      <c r="J1269" s="84">
        <v>1.2361746376287532</v>
      </c>
      <c r="K1269" s="84">
        <v>3.4860124781130839</v>
      </c>
      <c r="L1269" s="84">
        <v>15.571418346953392</v>
      </c>
    </row>
    <row r="1270" spans="1:12" x14ac:dyDescent="0.2">
      <c r="A1270" s="84">
        <v>1268</v>
      </c>
      <c r="B1270" s="84">
        <v>94.91147079467774</v>
      </c>
      <c r="C1270" s="84">
        <v>6</v>
      </c>
      <c r="D1270" s="84">
        <v>1837.4836050174829</v>
      </c>
      <c r="E1270" s="84">
        <v>89.143163241310049</v>
      </c>
      <c r="H1270" s="84">
        <v>-9.2754220143503314</v>
      </c>
      <c r="I1270" s="84">
        <v>2.5554904944089918</v>
      </c>
      <c r="J1270" s="84">
        <v>1.2374105696055</v>
      </c>
      <c r="K1270" s="84">
        <v>3.4894978062875097</v>
      </c>
      <c r="L1270" s="84">
        <v>15.603747577036909</v>
      </c>
    </row>
    <row r="1271" spans="1:12" x14ac:dyDescent="0.2">
      <c r="A1271" s="84">
        <v>1269</v>
      </c>
      <c r="B1271" s="84">
        <v>94.77774276733399</v>
      </c>
      <c r="C1271" s="84">
        <v>6</v>
      </c>
      <c r="D1271" s="84">
        <v>1834.8946338876706</v>
      </c>
      <c r="E1271" s="84">
        <v>89.066656522388897</v>
      </c>
      <c r="H1271" s="84">
        <v>-0.72156356599881277</v>
      </c>
      <c r="I1271" s="84">
        <v>-5.9983679539425268</v>
      </c>
      <c r="J1271" s="84">
        <v>1.2415106382400161</v>
      </c>
      <c r="K1271" s="84">
        <v>3.501059999836845</v>
      </c>
      <c r="L1271" s="84">
        <v>15.68429812667987</v>
      </c>
    </row>
    <row r="1272" spans="1:12" x14ac:dyDescent="0.2">
      <c r="A1272" s="84">
        <v>1270</v>
      </c>
      <c r="B1272" s="84">
        <v>94.63967590332031</v>
      </c>
      <c r="C1272" s="84">
        <v>6</v>
      </c>
      <c r="D1272" s="84">
        <v>1832.2216629928232</v>
      </c>
      <c r="E1272" s="84">
        <v>89.059022741888384</v>
      </c>
      <c r="H1272" s="84">
        <v>-9.2754220143503314</v>
      </c>
      <c r="I1272" s="84">
        <v>2.5554904944089918</v>
      </c>
      <c r="J1272" s="84">
        <v>1.2128320984441825</v>
      </c>
      <c r="K1272" s="84">
        <v>3.4201865176125943</v>
      </c>
      <c r="L1272" s="84">
        <v>15.192811676150853</v>
      </c>
    </row>
    <row r="1273" spans="1:12" x14ac:dyDescent="0.2">
      <c r="A1273" s="84">
        <v>1271</v>
      </c>
      <c r="B1273" s="84">
        <v>94.452597045898443</v>
      </c>
      <c r="C1273" s="84">
        <v>6</v>
      </c>
      <c r="D1273" s="84">
        <v>1828.5998211808705</v>
      </c>
      <c r="E1273" s="84">
        <v>89.018554002935403</v>
      </c>
      <c r="H1273" s="84">
        <v>-9.2754220143503314</v>
      </c>
      <c r="I1273" s="84">
        <v>2.5554904944089918</v>
      </c>
      <c r="J1273" s="84">
        <v>1.2229898429768566</v>
      </c>
      <c r="K1273" s="84">
        <v>3.4488313571947353</v>
      </c>
      <c r="L1273" s="84">
        <v>15.3828438526167</v>
      </c>
    </row>
    <row r="1274" spans="1:12" x14ac:dyDescent="0.2">
      <c r="A1274" s="84">
        <v>1272</v>
      </c>
      <c r="B1274" s="84">
        <v>94.341269683837893</v>
      </c>
      <c r="C1274" s="84">
        <v>6</v>
      </c>
      <c r="D1274" s="84">
        <v>1826.4445263480825</v>
      </c>
      <c r="E1274" s="84">
        <v>89.112810613783253</v>
      </c>
      <c r="H1274" s="84">
        <v>-9.2754220143503314</v>
      </c>
      <c r="I1274" s="84">
        <v>2.5554904944089918</v>
      </c>
      <c r="J1274" s="84">
        <v>1.247619176447297</v>
      </c>
      <c r="K1274" s="84">
        <v>3.5182860775813776</v>
      </c>
      <c r="L1274" s="84">
        <v>15.819926070108258</v>
      </c>
    </row>
    <row r="1275" spans="1:12" x14ac:dyDescent="0.2">
      <c r="A1275" s="84">
        <v>1273</v>
      </c>
      <c r="B1275" s="84">
        <v>94.186969757080078</v>
      </c>
      <c r="C1275" s="84">
        <v>6</v>
      </c>
      <c r="D1275" s="84">
        <v>1823.457283780888</v>
      </c>
      <c r="E1275" s="84">
        <v>89.053806913647975</v>
      </c>
      <c r="H1275" s="84">
        <v>-0.72156356599881277</v>
      </c>
      <c r="I1275" s="84">
        <v>-5.9983679539425268</v>
      </c>
      <c r="J1275" s="84">
        <v>1.1731319382445662</v>
      </c>
      <c r="K1275" s="84">
        <v>3.3082320658496767</v>
      </c>
      <c r="L1275" s="84">
        <v>14.529202711353063</v>
      </c>
    </row>
    <row r="1276" spans="1:12" x14ac:dyDescent="0.2">
      <c r="A1276" s="84">
        <v>1274</v>
      </c>
      <c r="B1276" s="84">
        <v>93.951019287109375</v>
      </c>
      <c r="C1276" s="84">
        <v>6</v>
      </c>
      <c r="D1276" s="84">
        <v>1818.8892888216144</v>
      </c>
      <c r="E1276" s="84">
        <v>89.077253042585554</v>
      </c>
      <c r="H1276" s="84">
        <v>-0.72156356599881277</v>
      </c>
      <c r="I1276" s="84">
        <v>-5.9983679539425268</v>
      </c>
      <c r="J1276" s="84">
        <v>1.13047425196805</v>
      </c>
      <c r="K1276" s="84">
        <v>3.1879373905499007</v>
      </c>
      <c r="L1276" s="84">
        <v>13.797881735629986</v>
      </c>
    </row>
    <row r="1277" spans="1:12" x14ac:dyDescent="0.2">
      <c r="A1277" s="84">
        <v>1275</v>
      </c>
      <c r="B1277" s="84">
        <v>93.628335571289057</v>
      </c>
      <c r="C1277" s="84">
        <v>6</v>
      </c>
      <c r="D1277" s="84">
        <v>1812.6421404794644</v>
      </c>
      <c r="E1277" s="84">
        <v>89.097957681054808</v>
      </c>
      <c r="H1277" s="84">
        <v>-9.2754220143503314</v>
      </c>
      <c r="I1277" s="84">
        <v>2.5554904944089918</v>
      </c>
      <c r="J1277" s="84">
        <v>1.0036995669382298</v>
      </c>
      <c r="K1277" s="84">
        <v>2.8304327787658079</v>
      </c>
      <c r="L1277" s="84">
        <v>11.588907401295357</v>
      </c>
    </row>
    <row r="1278" spans="1:12" x14ac:dyDescent="0.2">
      <c r="A1278" s="84">
        <v>1276</v>
      </c>
      <c r="B1278" s="84">
        <v>93.057714843750006</v>
      </c>
      <c r="C1278" s="84">
        <v>6</v>
      </c>
      <c r="D1278" s="84">
        <v>1801.5949380416857</v>
      </c>
      <c r="E1278" s="84">
        <v>89.085379854133706</v>
      </c>
      <c r="H1278" s="84">
        <v>-8.4890344290993713</v>
      </c>
      <c r="I1278" s="84">
        <v>1.7691029091580317</v>
      </c>
      <c r="J1278" s="84">
        <v>0.88038800285087104</v>
      </c>
      <c r="K1278" s="84">
        <v>2.4826941680394561</v>
      </c>
      <c r="L1278" s="84">
        <v>9.4451591321516073</v>
      </c>
    </row>
    <row r="1279" spans="1:12" x14ac:dyDescent="0.2">
      <c r="A1279" s="84">
        <v>1277</v>
      </c>
      <c r="B1279" s="84">
        <v>92.452339172363281</v>
      </c>
      <c r="C1279" s="84">
        <v>6</v>
      </c>
      <c r="D1279" s="84">
        <v>1789.8748807953289</v>
      </c>
      <c r="E1279" s="84">
        <v>89.087316121939239</v>
      </c>
      <c r="H1279" s="84">
        <v>-8.4890344290993713</v>
      </c>
      <c r="I1279" s="84">
        <v>1.7691029091580317</v>
      </c>
      <c r="J1279" s="84">
        <v>0.87629756663265457</v>
      </c>
      <c r="K1279" s="84">
        <v>2.4711591379040856</v>
      </c>
      <c r="L1279" s="84">
        <v>9.4171782478745261</v>
      </c>
    </row>
    <row r="1280" spans="1:12" x14ac:dyDescent="0.2">
      <c r="A1280" s="84">
        <v>1278</v>
      </c>
      <c r="B1280" s="84">
        <v>91.790325164794922</v>
      </c>
      <c r="C1280" s="84">
        <v>6</v>
      </c>
      <c r="D1280" s="84">
        <v>1777.0583068342075</v>
      </c>
      <c r="E1280" s="84">
        <v>89.089252389744772</v>
      </c>
      <c r="H1280" s="84">
        <v>-9.7640235100090234</v>
      </c>
      <c r="I1280" s="84">
        <v>3.0440919900676837</v>
      </c>
      <c r="J1280" s="84">
        <v>0.75494780772246062</v>
      </c>
      <c r="K1280" s="84">
        <v>2.1289528177773387</v>
      </c>
      <c r="L1280" s="84">
        <v>7.3035287352873715</v>
      </c>
    </row>
    <row r="1281" spans="1:12" x14ac:dyDescent="0.2">
      <c r="A1281" s="84">
        <v>1279</v>
      </c>
      <c r="B1281" s="84">
        <v>90.985723876953131</v>
      </c>
      <c r="C1281" s="84">
        <v>6</v>
      </c>
      <c r="D1281" s="84">
        <v>1761.4812468370703</v>
      </c>
      <c r="E1281" s="84">
        <v>89.03295145837096</v>
      </c>
      <c r="H1281" s="84">
        <v>-15.523158118074649</v>
      </c>
      <c r="I1281" s="84">
        <v>8.8032265981333104</v>
      </c>
      <c r="J1281" s="84">
        <v>0.78428413569008348</v>
      </c>
      <c r="K1281" s="84">
        <v>2.2116812626460352</v>
      </c>
      <c r="L1281" s="84">
        <v>7.8876805783686939</v>
      </c>
    </row>
    <row r="1282" spans="1:12" x14ac:dyDescent="0.2">
      <c r="A1282" s="84">
        <v>1280</v>
      </c>
      <c r="B1282" s="84">
        <v>90.4285888671875</v>
      </c>
      <c r="C1282" s="84">
        <v>6</v>
      </c>
      <c r="D1282" s="84">
        <v>1750.6951275444903</v>
      </c>
      <c r="E1282" s="84">
        <v>89.054841561099124</v>
      </c>
      <c r="H1282" s="84">
        <v>0</v>
      </c>
      <c r="I1282" s="84">
        <v>-6.7199315199413396</v>
      </c>
      <c r="J1282" s="84">
        <v>0.89863577582541609</v>
      </c>
      <c r="K1282" s="84">
        <v>2.5341528878276733</v>
      </c>
      <c r="L1282" s="84">
        <v>9.9590067190922635</v>
      </c>
    </row>
    <row r="1283" spans="1:12" x14ac:dyDescent="0.2">
      <c r="A1283" s="84">
        <v>1281</v>
      </c>
      <c r="B1283" s="84">
        <v>89.966515350341794</v>
      </c>
      <c r="C1283" s="84">
        <v>6</v>
      </c>
      <c r="D1283" s="84">
        <v>1741.7493962813694</v>
      </c>
      <c r="E1283" s="84">
        <v>88.966563242695841</v>
      </c>
      <c r="H1283" s="84">
        <v>0</v>
      </c>
      <c r="I1283" s="84">
        <v>-6.7199315199413396</v>
      </c>
      <c r="J1283" s="84">
        <v>0.91561931540103547</v>
      </c>
      <c r="K1283" s="84">
        <v>2.58204646943092</v>
      </c>
      <c r="L1283" s="84">
        <v>10.291540302256085</v>
      </c>
    </row>
    <row r="1284" spans="1:12" x14ac:dyDescent="0.2">
      <c r="A1284" s="84">
        <v>1282</v>
      </c>
      <c r="B1284" s="84">
        <v>89.466278076171875</v>
      </c>
      <c r="C1284" s="84">
        <v>6</v>
      </c>
      <c r="D1284" s="84">
        <v>1732.0648156694606</v>
      </c>
      <c r="E1284" s="84">
        <v>89.014692029378509</v>
      </c>
      <c r="H1284" s="84">
        <v>-9.9338388945658362</v>
      </c>
      <c r="I1284" s="84">
        <v>3.2139073746244966</v>
      </c>
      <c r="J1284" s="84">
        <v>0.76923323014442679</v>
      </c>
      <c r="K1284" s="84">
        <v>2.1692377090072834</v>
      </c>
      <c r="L1284" s="84">
        <v>7.7311173722400559</v>
      </c>
    </row>
    <row r="1285" spans="1:12" x14ac:dyDescent="0.2">
      <c r="A1285" s="84">
        <v>1283</v>
      </c>
      <c r="B1285" s="84">
        <v>88.629501342773438</v>
      </c>
      <c r="C1285" s="84">
        <v>6</v>
      </c>
      <c r="D1285" s="84">
        <v>1715.8648398835419</v>
      </c>
      <c r="E1285" s="84">
        <v>89.051711356574742</v>
      </c>
      <c r="H1285" s="84">
        <v>-5.6814082017264251</v>
      </c>
      <c r="I1285" s="84">
        <v>-1.0385233182149145</v>
      </c>
      <c r="J1285" s="84">
        <v>0.60719850372706907</v>
      </c>
      <c r="K1285" s="84">
        <v>1.7122997805103346</v>
      </c>
      <c r="L1285" s="84">
        <v>4.8953857276215658</v>
      </c>
    </row>
    <row r="1286" spans="1:12" x14ac:dyDescent="0.2">
      <c r="A1286" s="84">
        <v>1284</v>
      </c>
      <c r="B1286" s="84">
        <v>87.823046112060553</v>
      </c>
      <c r="C1286" s="84">
        <v>6</v>
      </c>
      <c r="D1286" s="84">
        <v>1700.2518876006591</v>
      </c>
      <c r="E1286" s="84">
        <v>88.961353221098761</v>
      </c>
      <c r="H1286" s="84">
        <v>-8.3026130833679801</v>
      </c>
      <c r="I1286" s="84">
        <v>1.5826815634266405</v>
      </c>
      <c r="J1286" s="84">
        <v>0.73225024453758303</v>
      </c>
      <c r="K1286" s="84">
        <v>2.0649456895959841</v>
      </c>
      <c r="L1286" s="84">
        <v>7.1915138740259135</v>
      </c>
    </row>
    <row r="1287" spans="1:12" x14ac:dyDescent="0.2">
      <c r="A1287" s="84">
        <v>1285</v>
      </c>
      <c r="B1287" s="84">
        <v>87.263967132568354</v>
      </c>
      <c r="C1287" s="84">
        <v>6</v>
      </c>
      <c r="D1287" s="84">
        <v>1689.4281331047544</v>
      </c>
      <c r="E1287" s="84">
        <v>89.019266897090873</v>
      </c>
      <c r="H1287" s="84">
        <v>-9.2754220143503314</v>
      </c>
      <c r="I1287" s="84">
        <v>2.5554904944089918</v>
      </c>
      <c r="J1287" s="84">
        <v>0.81516384792343899</v>
      </c>
      <c r="K1287" s="84">
        <v>2.2987620511440978</v>
      </c>
      <c r="L1287" s="84">
        <v>8.702632315801571</v>
      </c>
    </row>
    <row r="1288" spans="1:12" x14ac:dyDescent="0.2">
      <c r="A1288" s="84">
        <v>1286</v>
      </c>
      <c r="B1288" s="84">
        <v>86.669361114501953</v>
      </c>
      <c r="C1288" s="84">
        <v>6</v>
      </c>
      <c r="D1288" s="84">
        <v>1677.9165760664562</v>
      </c>
      <c r="E1288" s="84">
        <v>89.119958472074813</v>
      </c>
      <c r="H1288" s="84">
        <v>-13.016064522116819</v>
      </c>
      <c r="I1288" s="84">
        <v>6.2961330021754796</v>
      </c>
      <c r="J1288" s="84">
        <v>0.68296998352600113</v>
      </c>
      <c r="K1288" s="84">
        <v>1.9259753535433231</v>
      </c>
      <c r="L1288" s="84">
        <v>6.3965874897440189</v>
      </c>
    </row>
    <row r="1289" spans="1:12" x14ac:dyDescent="0.2">
      <c r="A1289" s="84">
        <v>1287</v>
      </c>
      <c r="B1289" s="84">
        <v>85.889380645751956</v>
      </c>
      <c r="C1289" s="84">
        <v>6</v>
      </c>
      <c r="D1289" s="84">
        <v>1662.8161744863094</v>
      </c>
      <c r="E1289" s="84">
        <v>89.067033900432037</v>
      </c>
      <c r="H1289" s="84">
        <v>-3.229458072930564</v>
      </c>
      <c r="I1289" s="84">
        <v>-3.4904734470107757</v>
      </c>
      <c r="J1289" s="84">
        <v>0.65959198157833454</v>
      </c>
      <c r="K1289" s="84">
        <v>1.8600493880509033</v>
      </c>
      <c r="L1289" s="84">
        <v>6.0358643671417909</v>
      </c>
    </row>
    <row r="1290" spans="1:12" x14ac:dyDescent="0.2">
      <c r="A1290" s="84">
        <v>1288</v>
      </c>
      <c r="B1290" s="84">
        <v>85.256984710693359</v>
      </c>
      <c r="C1290" s="84">
        <v>6</v>
      </c>
      <c r="D1290" s="84">
        <v>1650.5730056383243</v>
      </c>
      <c r="E1290" s="84">
        <v>89.01410932878926</v>
      </c>
      <c r="H1290" s="84">
        <v>-2.778796984796986</v>
      </c>
      <c r="I1290" s="84">
        <v>-3.9411345351443536</v>
      </c>
      <c r="J1290" s="84">
        <v>0.68757003484915546</v>
      </c>
      <c r="K1290" s="84">
        <v>1.9389474982746182</v>
      </c>
      <c r="L1290" s="84">
        <v>6.5790855930005954</v>
      </c>
    </row>
    <row r="1291" spans="1:12" x14ac:dyDescent="0.2">
      <c r="A1291" s="84">
        <v>1289</v>
      </c>
      <c r="B1291" s="84">
        <v>84.551943206787115</v>
      </c>
      <c r="C1291" s="84">
        <v>6</v>
      </c>
      <c r="D1291" s="84">
        <v>1636.9234204676638</v>
      </c>
      <c r="E1291" s="84">
        <v>89.08772083685929</v>
      </c>
      <c r="H1291" s="84">
        <v>-4.1713257720653854</v>
      </c>
      <c r="I1291" s="84">
        <v>-2.5486057478759543</v>
      </c>
      <c r="J1291" s="84">
        <v>0.64195947640374085</v>
      </c>
      <c r="K1291" s="84">
        <v>1.810325723458549</v>
      </c>
      <c r="L1291" s="84">
        <v>5.8170865158785281</v>
      </c>
    </row>
    <row r="1292" spans="1:12" x14ac:dyDescent="0.2">
      <c r="A1292" s="84">
        <v>1290</v>
      </c>
      <c r="B1292" s="84">
        <v>83.945153808593744</v>
      </c>
      <c r="C1292" s="84">
        <v>6</v>
      </c>
      <c r="D1292" s="84">
        <v>1625.175993507115</v>
      </c>
      <c r="E1292" s="84">
        <v>89.034796265216514</v>
      </c>
      <c r="H1292" s="84">
        <v>-9.2754220143503314</v>
      </c>
      <c r="I1292" s="84">
        <v>2.5554904944089918</v>
      </c>
      <c r="J1292" s="84">
        <v>0.77419772652143348</v>
      </c>
      <c r="K1292" s="84">
        <v>2.1832375887904423</v>
      </c>
      <c r="L1292" s="84">
        <v>8.2033891149174885</v>
      </c>
    </row>
    <row r="1293" spans="1:12" x14ac:dyDescent="0.2">
      <c r="A1293" s="84">
        <v>1291</v>
      </c>
      <c r="B1293" s="84">
        <v>83.49538879394531</v>
      </c>
      <c r="C1293" s="84">
        <v>6</v>
      </c>
      <c r="D1293" s="84">
        <v>1616.4685545262696</v>
      </c>
      <c r="E1293" s="84">
        <v>89.111917380809146</v>
      </c>
      <c r="H1293" s="84">
        <v>-11.024080110491504</v>
      </c>
      <c r="I1293" s="84">
        <v>4.304148590550164</v>
      </c>
      <c r="J1293" s="84">
        <v>0.69757416503809733</v>
      </c>
      <c r="K1293" s="84">
        <v>1.9671591454074344</v>
      </c>
      <c r="L1293" s="84">
        <v>6.8788141084272398</v>
      </c>
    </row>
    <row r="1294" spans="1:12" x14ac:dyDescent="0.2">
      <c r="A1294" s="84">
        <v>1292</v>
      </c>
      <c r="B1294" s="84">
        <v>82.724767303466791</v>
      </c>
      <c r="C1294" s="84">
        <v>6</v>
      </c>
      <c r="D1294" s="84">
        <v>1601.5493425219413</v>
      </c>
      <c r="E1294" s="84">
        <v>89.038216379351852</v>
      </c>
      <c r="H1294" s="84">
        <v>0</v>
      </c>
      <c r="I1294" s="84">
        <v>-6.7199315199413396</v>
      </c>
      <c r="J1294" s="84">
        <v>0.52619326333226679</v>
      </c>
      <c r="K1294" s="84">
        <v>1.4838650025969922</v>
      </c>
      <c r="L1294" s="84">
        <v>3.880847839240793</v>
      </c>
    </row>
    <row r="1295" spans="1:12" x14ac:dyDescent="0.2">
      <c r="A1295" s="84">
        <v>1293</v>
      </c>
      <c r="B1295" s="84">
        <v>81.971881866455078</v>
      </c>
      <c r="C1295" s="84">
        <v>6</v>
      </c>
      <c r="D1295" s="84">
        <v>1586.9735000512437</v>
      </c>
      <c r="E1295" s="84">
        <v>88.964515377894557</v>
      </c>
      <c r="H1295" s="84">
        <v>0</v>
      </c>
      <c r="I1295" s="84">
        <v>-6.7199315199413396</v>
      </c>
      <c r="J1295" s="84">
        <v>0.63277118124233278</v>
      </c>
      <c r="K1295" s="84">
        <v>1.7844147311033784</v>
      </c>
      <c r="L1295" s="84">
        <v>5.8337732189508573</v>
      </c>
    </row>
    <row r="1296" spans="1:12" x14ac:dyDescent="0.2">
      <c r="A1296" s="84">
        <v>1294</v>
      </c>
      <c r="B1296" s="84">
        <v>81.473725891113276</v>
      </c>
      <c r="C1296" s="84">
        <v>6</v>
      </c>
      <c r="D1296" s="84">
        <v>1577.3292133304926</v>
      </c>
      <c r="E1296" s="84">
        <v>89.0237581938283</v>
      </c>
      <c r="H1296" s="84">
        <v>-9.2754220143503314</v>
      </c>
      <c r="I1296" s="84">
        <v>2.5554904944089918</v>
      </c>
      <c r="J1296" s="84">
        <v>0.76290500018174678</v>
      </c>
      <c r="K1296" s="84">
        <v>2.1513921005125258</v>
      </c>
      <c r="L1296" s="84">
        <v>8.1656889708211011</v>
      </c>
    </row>
    <row r="1297" spans="1:12" x14ac:dyDescent="0.2">
      <c r="A1297" s="84">
        <v>1295</v>
      </c>
      <c r="B1297" s="84">
        <v>81.041539001464841</v>
      </c>
      <c r="C1297" s="84">
        <v>6</v>
      </c>
      <c r="D1297" s="84">
        <v>1568.9620863922698</v>
      </c>
      <c r="E1297" s="84">
        <v>89.085966663138421</v>
      </c>
      <c r="H1297" s="84">
        <v>-7.9222525821590484</v>
      </c>
      <c r="I1297" s="84">
        <v>1.2023210622177087</v>
      </c>
      <c r="J1297" s="84">
        <v>0.66770815949291351</v>
      </c>
      <c r="K1297" s="84">
        <v>1.882937009770016</v>
      </c>
      <c r="L1297" s="84">
        <v>6.5156270801765386</v>
      </c>
    </row>
    <row r="1298" spans="1:12" x14ac:dyDescent="0.2">
      <c r="A1298" s="84">
        <v>1296</v>
      </c>
      <c r="B1298" s="84">
        <v>80.388787078857419</v>
      </c>
      <c r="C1298" s="84">
        <v>6</v>
      </c>
      <c r="D1298" s="84">
        <v>1556.3248261549957</v>
      </c>
      <c r="E1298" s="84">
        <v>89.018673399359358</v>
      </c>
      <c r="H1298" s="84">
        <v>-7.7091425119684907</v>
      </c>
      <c r="I1298" s="84">
        <v>0.98921099202715101</v>
      </c>
      <c r="J1298" s="84">
        <v>0.60470040585831331</v>
      </c>
      <c r="K1298" s="84">
        <v>1.7052551445204434</v>
      </c>
      <c r="L1298" s="84">
        <v>5.4437904421258043</v>
      </c>
    </row>
    <row r="1299" spans="1:12" x14ac:dyDescent="0.2">
      <c r="A1299" s="84">
        <v>1297</v>
      </c>
      <c r="B1299" s="84">
        <v>79.827874755859369</v>
      </c>
      <c r="C1299" s="84">
        <v>6</v>
      </c>
      <c r="D1299" s="84">
        <v>1545.4655781765209</v>
      </c>
      <c r="E1299" s="84">
        <v>89.077916215293101</v>
      </c>
      <c r="H1299" s="84">
        <v>-7.9222525821590484</v>
      </c>
      <c r="I1299" s="84">
        <v>1.2023210622177087</v>
      </c>
      <c r="J1299" s="84">
        <v>0.66437817986561676</v>
      </c>
      <c r="K1299" s="84">
        <v>1.8735464672210391</v>
      </c>
      <c r="L1299" s="84">
        <v>6.5369734908042139</v>
      </c>
    </row>
    <row r="1300" spans="1:12" x14ac:dyDescent="0.2">
      <c r="A1300" s="84">
        <v>1298</v>
      </c>
      <c r="B1300" s="84">
        <v>79.318558502197263</v>
      </c>
      <c r="C1300" s="84">
        <v>6</v>
      </c>
      <c r="D1300" s="84">
        <v>1535.6052287578757</v>
      </c>
      <c r="E1300" s="84">
        <v>88.969143585126602</v>
      </c>
      <c r="H1300" s="84">
        <v>-9.0072883210756753</v>
      </c>
      <c r="I1300" s="84">
        <v>2.2873568011343357</v>
      </c>
      <c r="J1300" s="84">
        <v>0.66885765349258075</v>
      </c>
      <c r="K1300" s="84">
        <v>1.8861785828490776</v>
      </c>
      <c r="L1300" s="84">
        <v>6.649151185465894</v>
      </c>
    </row>
    <row r="1301" spans="1:12" x14ac:dyDescent="0.2">
      <c r="A1301" s="84">
        <v>1299</v>
      </c>
      <c r="B1301" s="84">
        <v>78.864602661132807</v>
      </c>
      <c r="C1301" s="84">
        <v>6</v>
      </c>
      <c r="D1301" s="84">
        <v>1526.81665548666</v>
      </c>
      <c r="E1301" s="84">
        <v>88.98690703467291</v>
      </c>
      <c r="H1301" s="84">
        <v>-8.3340949798547754</v>
      </c>
      <c r="I1301" s="84">
        <v>1.6141634599134358</v>
      </c>
      <c r="J1301" s="84">
        <v>0.71839988193569804</v>
      </c>
      <c r="K1301" s="84">
        <v>2.0258876670586683</v>
      </c>
      <c r="L1301" s="84">
        <v>7.549313745885577</v>
      </c>
    </row>
    <row r="1302" spans="1:12" x14ac:dyDescent="0.2">
      <c r="A1302" s="84">
        <v>1300</v>
      </c>
      <c r="B1302" s="84">
        <v>78.557150268554693</v>
      </c>
      <c r="C1302" s="84">
        <v>6</v>
      </c>
      <c r="D1302" s="84">
        <v>1520.8643851661654</v>
      </c>
      <c r="E1302" s="84">
        <v>89.007636137595597</v>
      </c>
      <c r="H1302" s="84">
        <v>-0.72156356599881277</v>
      </c>
      <c r="I1302" s="84">
        <v>-5.9983679539425268</v>
      </c>
      <c r="J1302" s="84">
        <v>0.7918567745990388</v>
      </c>
      <c r="K1302" s="84">
        <v>2.2330361043692895</v>
      </c>
      <c r="L1302" s="84">
        <v>8.8533599811158012</v>
      </c>
    </row>
    <row r="1303" spans="1:12" x14ac:dyDescent="0.2">
      <c r="A1303" s="84">
        <v>1301</v>
      </c>
      <c r="B1303" s="84">
        <v>78.373277282714838</v>
      </c>
      <c r="C1303" s="84">
        <v>6</v>
      </c>
      <c r="D1303" s="84">
        <v>1517.3046089446245</v>
      </c>
      <c r="E1303" s="84">
        <v>89.057133421715889</v>
      </c>
      <c r="H1303" s="84">
        <v>-9.2754220143503314</v>
      </c>
      <c r="I1303" s="84">
        <v>2.5554904944089918</v>
      </c>
      <c r="J1303" s="84">
        <v>0.83575145233338055</v>
      </c>
      <c r="K1303" s="84">
        <v>2.3568190955801329</v>
      </c>
      <c r="L1303" s="84">
        <v>9.6285960671708448</v>
      </c>
    </row>
    <row r="1304" spans="1:12" x14ac:dyDescent="0.2">
      <c r="A1304" s="84">
        <v>1302</v>
      </c>
      <c r="B1304" s="84">
        <v>78.190738677978516</v>
      </c>
      <c r="C1304" s="84">
        <v>6</v>
      </c>
      <c r="D1304" s="84">
        <v>1513.7706663065283</v>
      </c>
      <c r="E1304" s="84">
        <v>88.938069177239811</v>
      </c>
      <c r="H1304" s="84">
        <v>-9.2754220143503314</v>
      </c>
      <c r="I1304" s="84">
        <v>2.5554904944089918</v>
      </c>
      <c r="J1304" s="84">
        <v>0.80268860093547856</v>
      </c>
      <c r="K1304" s="84">
        <v>2.2635818546380495</v>
      </c>
      <c r="L1304" s="84">
        <v>9.0639491826489493</v>
      </c>
    </row>
    <row r="1305" spans="1:12" x14ac:dyDescent="0.2">
      <c r="A1305" s="84">
        <v>1303</v>
      </c>
      <c r="B1305" s="84">
        <v>77.936509704589838</v>
      </c>
      <c r="C1305" s="84">
        <v>6</v>
      </c>
      <c r="D1305" s="84">
        <v>1508.8487999966835</v>
      </c>
      <c r="E1305" s="84">
        <v>88.987566461360103</v>
      </c>
      <c r="H1305" s="84">
        <v>-9.2754220143503314</v>
      </c>
      <c r="I1305" s="84">
        <v>2.5554904944089918</v>
      </c>
      <c r="J1305" s="84">
        <v>0.76086983890713278</v>
      </c>
      <c r="K1305" s="84">
        <v>2.1456529457181142</v>
      </c>
      <c r="L1305" s="84">
        <v>8.3497824208874665</v>
      </c>
    </row>
    <row r="1306" spans="1:12" x14ac:dyDescent="0.2">
      <c r="A1306" s="84">
        <v>1304</v>
      </c>
      <c r="B1306" s="84">
        <v>77.646582794189456</v>
      </c>
      <c r="C1306" s="84">
        <v>6</v>
      </c>
      <c r="D1306" s="84">
        <v>1503.2358225551418</v>
      </c>
      <c r="E1306" s="84">
        <v>89.022532734886695</v>
      </c>
      <c r="H1306" s="84">
        <v>-0.72156356599881277</v>
      </c>
      <c r="I1306" s="84">
        <v>-5.9983679539425268</v>
      </c>
      <c r="J1306" s="84">
        <v>0.74346694071412089</v>
      </c>
      <c r="K1306" s="84">
        <v>2.0965767728138207</v>
      </c>
      <c r="L1306" s="84">
        <v>8.0633003677952111</v>
      </c>
    </row>
    <row r="1307" spans="1:12" x14ac:dyDescent="0.2">
      <c r="A1307" s="84">
        <v>1305</v>
      </c>
      <c r="B1307" s="84">
        <v>77.33047714233399</v>
      </c>
      <c r="C1307" s="84">
        <v>6</v>
      </c>
      <c r="D1307" s="84">
        <v>1497.1160253601925</v>
      </c>
      <c r="E1307" s="84">
        <v>89.089109135917809</v>
      </c>
      <c r="H1307" s="84">
        <v>-0.53514222026742553</v>
      </c>
      <c r="I1307" s="84">
        <v>-6.1847892996739144</v>
      </c>
      <c r="J1307" s="84">
        <v>0.6784904580475295</v>
      </c>
      <c r="K1307" s="84">
        <v>1.913343091694033</v>
      </c>
      <c r="L1307" s="84">
        <v>6.945077100689363</v>
      </c>
    </row>
    <row r="1308" spans="1:12" x14ac:dyDescent="0.2">
      <c r="A1308" s="84">
        <v>1306</v>
      </c>
      <c r="B1308" s="84">
        <v>76.866802978515622</v>
      </c>
      <c r="C1308" s="84">
        <v>6</v>
      </c>
      <c r="D1308" s="84">
        <v>1488.1393056133293</v>
      </c>
      <c r="E1308" s="84">
        <v>89.016934878953379</v>
      </c>
      <c r="H1308" s="84">
        <v>-7.9222525821590484</v>
      </c>
      <c r="I1308" s="84">
        <v>1.2023210622177087</v>
      </c>
      <c r="J1308" s="84">
        <v>0.63114527291068867</v>
      </c>
      <c r="K1308" s="84">
        <v>1.7798296696081419</v>
      </c>
      <c r="L1308" s="84">
        <v>6.1426292914949121</v>
      </c>
    </row>
    <row r="1309" spans="1:12" x14ac:dyDescent="0.2">
      <c r="A1309" s="84">
        <v>1307</v>
      </c>
      <c r="B1309" s="84">
        <v>76.454736328124994</v>
      </c>
      <c r="C1309" s="84">
        <v>6</v>
      </c>
      <c r="D1309" s="84">
        <v>1480.1617059836149</v>
      </c>
      <c r="E1309" s="84">
        <v>89.040718313809791</v>
      </c>
      <c r="H1309" s="84">
        <v>-10.720226479816796</v>
      </c>
      <c r="I1309" s="84">
        <v>4.0002949598754567</v>
      </c>
      <c r="J1309" s="84">
        <v>0.72003928249883409</v>
      </c>
      <c r="K1309" s="84">
        <v>2.0305107766467119</v>
      </c>
      <c r="L1309" s="84">
        <v>7.7259703391761914</v>
      </c>
    </row>
    <row r="1310" spans="1:12" x14ac:dyDescent="0.2">
      <c r="A1310" s="84">
        <v>1308</v>
      </c>
      <c r="B1310" s="84">
        <v>76.245840454101568</v>
      </c>
      <c r="C1310" s="84">
        <v>6</v>
      </c>
      <c r="D1310" s="84">
        <v>1476.1174872979282</v>
      </c>
      <c r="E1310" s="84">
        <v>88.978609934642407</v>
      </c>
      <c r="H1310" s="84">
        <v>-9.2754220143503314</v>
      </c>
      <c r="I1310" s="84">
        <v>2.5554904944089918</v>
      </c>
      <c r="J1310" s="84">
        <v>0.80307560588206339</v>
      </c>
      <c r="K1310" s="84">
        <v>2.2646732085874186</v>
      </c>
      <c r="L1310" s="84">
        <v>9.1833182696910889</v>
      </c>
    </row>
    <row r="1311" spans="1:12" x14ac:dyDescent="0.2">
      <c r="A1311" s="84">
        <v>1309</v>
      </c>
      <c r="B1311" s="84">
        <v>76.131247711181643</v>
      </c>
      <c r="C1311" s="84">
        <v>6</v>
      </c>
      <c r="D1311" s="84">
        <v>1473.8989747766664</v>
      </c>
      <c r="E1311" s="84">
        <v>89.013138553660639</v>
      </c>
      <c r="H1311" s="84">
        <v>-9.2754220143503314</v>
      </c>
      <c r="I1311" s="84">
        <v>2.5554904944089918</v>
      </c>
      <c r="J1311" s="84">
        <v>0.8361380060538437</v>
      </c>
      <c r="K1311" s="84">
        <v>2.3579091770718392</v>
      </c>
      <c r="L1311" s="84">
        <v>9.7624948983579678</v>
      </c>
    </row>
    <row r="1312" spans="1:12" x14ac:dyDescent="0.2">
      <c r="A1312" s="84">
        <v>1310</v>
      </c>
      <c r="B1312" s="84">
        <v>76.076952362060553</v>
      </c>
      <c r="C1312" s="84">
        <v>6</v>
      </c>
      <c r="D1312" s="84">
        <v>1472.8478182304307</v>
      </c>
      <c r="E1312" s="84">
        <v>89.043266373881693</v>
      </c>
      <c r="H1312" s="84">
        <v>-9.2754220143503314</v>
      </c>
      <c r="I1312" s="84">
        <v>2.5554904944089918</v>
      </c>
      <c r="J1312" s="84">
        <v>0.85670418247350577</v>
      </c>
      <c r="K1312" s="84">
        <v>2.415905794575286</v>
      </c>
      <c r="L1312" s="84">
        <v>10.120977703150727</v>
      </c>
    </row>
    <row r="1313" spans="1:12" x14ac:dyDescent="0.2">
      <c r="A1313" s="84">
        <v>1311</v>
      </c>
      <c r="B1313" s="84">
        <v>76.01663436889649</v>
      </c>
      <c r="C1313" s="84">
        <v>6</v>
      </c>
      <c r="D1313" s="84">
        <v>1471.6800634522301</v>
      </c>
      <c r="E1313" s="84">
        <v>88.978078404403547</v>
      </c>
      <c r="H1313" s="84">
        <v>-0.72156356599881277</v>
      </c>
      <c r="I1313" s="84">
        <v>-5.9983679539425268</v>
      </c>
      <c r="J1313" s="84">
        <v>0.81174806264642319</v>
      </c>
      <c r="K1313" s="84">
        <v>2.2891295366629132</v>
      </c>
      <c r="L1313" s="84">
        <v>9.3466252280521953</v>
      </c>
    </row>
    <row r="1314" spans="1:12" x14ac:dyDescent="0.2">
      <c r="A1314" s="84">
        <v>1312</v>
      </c>
      <c r="B1314" s="84">
        <v>75.911846923828122</v>
      </c>
      <c r="C1314" s="84">
        <v>6</v>
      </c>
      <c r="D1314" s="84">
        <v>1469.6513812422438</v>
      </c>
      <c r="E1314" s="84">
        <v>89.008206224624601</v>
      </c>
      <c r="H1314" s="84">
        <v>-0.72156356599881277</v>
      </c>
      <c r="I1314" s="84">
        <v>-5.9983679539425268</v>
      </c>
      <c r="J1314" s="84">
        <v>0.83936383318443686</v>
      </c>
      <c r="K1314" s="84">
        <v>2.3670060095801118</v>
      </c>
      <c r="L1314" s="84">
        <v>9.8304010815329175</v>
      </c>
    </row>
    <row r="1315" spans="1:12" x14ac:dyDescent="0.2">
      <c r="A1315" s="84">
        <v>1313</v>
      </c>
      <c r="B1315" s="84">
        <v>75.896276855468756</v>
      </c>
      <c r="C1315" s="84">
        <v>6</v>
      </c>
      <c r="D1315" s="84">
        <v>1469.349945123935</v>
      </c>
      <c r="E1315" s="84">
        <v>89.041746747919774</v>
      </c>
      <c r="H1315" s="84">
        <v>-9.2754220143503314</v>
      </c>
      <c r="I1315" s="84">
        <v>2.5554904944089918</v>
      </c>
      <c r="J1315" s="84">
        <v>0.83667396813859851</v>
      </c>
      <c r="K1315" s="84">
        <v>2.3594205901508478</v>
      </c>
      <c r="L1315" s="84">
        <v>9.7847549579060882</v>
      </c>
    </row>
    <row r="1316" spans="1:12" x14ac:dyDescent="0.2">
      <c r="A1316" s="84">
        <v>1314</v>
      </c>
      <c r="B1316" s="84">
        <v>75.731241607666021</v>
      </c>
      <c r="C1316" s="84">
        <v>6</v>
      </c>
      <c r="D1316" s="84">
        <v>1466.1548670206407</v>
      </c>
      <c r="E1316" s="84">
        <v>88.973146075367524</v>
      </c>
      <c r="H1316" s="84">
        <v>-9.2754220143503314</v>
      </c>
      <c r="I1316" s="84">
        <v>2.5554904944089918</v>
      </c>
      <c r="J1316" s="84">
        <v>0.7568677657615237</v>
      </c>
      <c r="K1316" s="84">
        <v>2.1343670994474966</v>
      </c>
      <c r="L1316" s="84">
        <v>8.4103818371797416</v>
      </c>
    </row>
    <row r="1317" spans="1:12" x14ac:dyDescent="0.2">
      <c r="A1317" s="84">
        <v>1315</v>
      </c>
      <c r="B1317" s="84">
        <v>75.518693542480463</v>
      </c>
      <c r="C1317" s="84">
        <v>6</v>
      </c>
      <c r="D1317" s="84">
        <v>1462.0399420090841</v>
      </c>
      <c r="E1317" s="84">
        <v>89.040664858148517</v>
      </c>
      <c r="H1317" s="84">
        <v>-9.2754220143503314</v>
      </c>
      <c r="I1317" s="84">
        <v>2.5554904944089918</v>
      </c>
      <c r="J1317" s="84">
        <v>0.75263130584786853</v>
      </c>
      <c r="K1317" s="84">
        <v>2.1224202824909892</v>
      </c>
      <c r="L1317" s="84">
        <v>8.3490446051877427</v>
      </c>
    </row>
    <row r="1318" spans="1:12" x14ac:dyDescent="0.2">
      <c r="A1318" s="84">
        <v>1316</v>
      </c>
      <c r="B1318" s="84">
        <v>75.311688232421872</v>
      </c>
      <c r="C1318" s="84">
        <v>6</v>
      </c>
      <c r="D1318" s="84">
        <v>1458.0323245925647</v>
      </c>
      <c r="E1318" s="84">
        <v>89.028404910058853</v>
      </c>
      <c r="H1318" s="84">
        <v>-9.2754220143503314</v>
      </c>
      <c r="I1318" s="84">
        <v>2.5554904944089918</v>
      </c>
      <c r="J1318" s="84">
        <v>0.75802356511335978</v>
      </c>
      <c r="K1318" s="84">
        <v>2.1376264536196743</v>
      </c>
      <c r="L1318" s="84">
        <v>8.4546888465284233</v>
      </c>
    </row>
    <row r="1319" spans="1:12" x14ac:dyDescent="0.2">
      <c r="A1319" s="84">
        <v>1317</v>
      </c>
      <c r="B1319" s="84">
        <v>75.093859863281253</v>
      </c>
      <c r="C1319" s="84">
        <v>6</v>
      </c>
      <c r="D1319" s="84">
        <v>1453.81517303383</v>
      </c>
      <c r="E1319" s="84">
        <v>89.088077237243908</v>
      </c>
      <c r="H1319" s="84">
        <v>0</v>
      </c>
      <c r="I1319" s="84">
        <v>-6.7199315199413396</v>
      </c>
      <c r="J1319" s="84">
        <v>0.69746897770646099</v>
      </c>
      <c r="K1319" s="84">
        <v>1.9668625171322198</v>
      </c>
      <c r="L1319" s="84">
        <v>7.4134890250619385</v>
      </c>
    </row>
    <row r="1320" spans="1:12" x14ac:dyDescent="0.2">
      <c r="A1320" s="84">
        <v>1318</v>
      </c>
      <c r="B1320" s="84">
        <v>74.688188171386713</v>
      </c>
      <c r="C1320" s="84">
        <v>6</v>
      </c>
      <c r="D1320" s="84">
        <v>1445.9613796342048</v>
      </c>
      <c r="E1320" s="84">
        <v>89.03994329603205</v>
      </c>
      <c r="H1320" s="84">
        <v>-7.9769043103181545</v>
      </c>
      <c r="I1320" s="84">
        <v>1.2569727903768149</v>
      </c>
      <c r="J1320" s="84">
        <v>0.55558486518253147</v>
      </c>
      <c r="K1320" s="84">
        <v>1.5667493198147386</v>
      </c>
      <c r="L1320" s="84">
        <v>4.9520034702867921</v>
      </c>
    </row>
    <row r="1321" spans="1:12" x14ac:dyDescent="0.2">
      <c r="A1321" s="84">
        <v>1319</v>
      </c>
      <c r="B1321" s="84">
        <v>74.025396728515631</v>
      </c>
      <c r="C1321" s="84">
        <v>6</v>
      </c>
      <c r="D1321" s="84">
        <v>1433.1297545458517</v>
      </c>
      <c r="E1321" s="84">
        <v>89.006980068189321</v>
      </c>
      <c r="H1321" s="84">
        <v>-12.941124906560137</v>
      </c>
      <c r="I1321" s="84">
        <v>6.2211933866187978</v>
      </c>
      <c r="J1321" s="84">
        <v>0.46986210637362941</v>
      </c>
      <c r="K1321" s="84">
        <v>1.3250111399736348</v>
      </c>
      <c r="L1321" s="84">
        <v>3.4818108667804184</v>
      </c>
    </row>
    <row r="1322" spans="1:12" x14ac:dyDescent="0.2">
      <c r="A1322" s="84">
        <v>1320</v>
      </c>
      <c r="B1322" s="84">
        <v>73.442494201660153</v>
      </c>
      <c r="C1322" s="84">
        <v>6</v>
      </c>
      <c r="D1322" s="84">
        <v>1421.8447767928756</v>
      </c>
      <c r="E1322" s="84">
        <v>89.058290846535087</v>
      </c>
      <c r="H1322" s="84">
        <v>-9.0072883210756753</v>
      </c>
      <c r="I1322" s="84">
        <v>2.2873568011343357</v>
      </c>
      <c r="J1322" s="84">
        <v>0.64535256874607905</v>
      </c>
      <c r="K1322" s="84">
        <v>1.8198942438639427</v>
      </c>
      <c r="L1322" s="84">
        <v>6.6028602147176478</v>
      </c>
    </row>
    <row r="1323" spans="1:12" x14ac:dyDescent="0.2">
      <c r="A1323" s="84">
        <v>1321</v>
      </c>
      <c r="B1323" s="84">
        <v>73.369039154052729</v>
      </c>
      <c r="C1323" s="84">
        <v>6</v>
      </c>
      <c r="D1323" s="84">
        <v>1420.4226889824736</v>
      </c>
      <c r="E1323" s="84">
        <v>89.032022245609923</v>
      </c>
      <c r="H1323" s="84">
        <v>-0.72156356599881277</v>
      </c>
      <c r="I1323" s="84">
        <v>-5.9983679539425268</v>
      </c>
      <c r="J1323" s="84">
        <v>0.87543544169094589</v>
      </c>
      <c r="K1323" s="84">
        <v>2.4687279455684674</v>
      </c>
      <c r="L1323" s="84">
        <v>10.585729119397913</v>
      </c>
    </row>
    <row r="1324" spans="1:12" x14ac:dyDescent="0.2">
      <c r="A1324" s="84">
        <v>1322</v>
      </c>
      <c r="B1324" s="84">
        <v>73.616206359863284</v>
      </c>
      <c r="C1324" s="84">
        <v>6</v>
      </c>
      <c r="D1324" s="84">
        <v>1425.2078396557511</v>
      </c>
      <c r="E1324" s="84">
        <v>89.121066277290609</v>
      </c>
      <c r="H1324" s="84">
        <v>-0.72156356599881277</v>
      </c>
      <c r="I1324" s="84">
        <v>-5.9983679539425268</v>
      </c>
      <c r="J1324" s="84">
        <v>1.0311564698488027</v>
      </c>
      <c r="K1324" s="84">
        <v>2.9078612449736236</v>
      </c>
      <c r="L1324" s="84">
        <v>13.227426685837125</v>
      </c>
    </row>
    <row r="1325" spans="1:12" x14ac:dyDescent="0.2">
      <c r="A1325" s="84">
        <v>1323</v>
      </c>
      <c r="B1325" s="84">
        <v>74.219455718994141</v>
      </c>
      <c r="C1325" s="84">
        <v>6</v>
      </c>
      <c r="D1325" s="84">
        <v>1436.8867315521602</v>
      </c>
      <c r="E1325" s="84">
        <v>89.12859386452611</v>
      </c>
      <c r="H1325" s="84">
        <v>-7.8615391883051879</v>
      </c>
      <c r="I1325" s="84">
        <v>1.1416076683638483</v>
      </c>
      <c r="J1325" s="84">
        <v>1.2942043479637526</v>
      </c>
      <c r="K1325" s="84">
        <v>3.6496562612577823</v>
      </c>
      <c r="L1325" s="84">
        <v>17.61823136156363</v>
      </c>
    </row>
    <row r="1326" spans="1:12" x14ac:dyDescent="0.2">
      <c r="A1326" s="84">
        <v>1324</v>
      </c>
      <c r="B1326" s="84">
        <v>75.279456329345706</v>
      </c>
      <c r="C1326" s="84">
        <v>6</v>
      </c>
      <c r="D1326" s="84">
        <v>1457.4083157876742</v>
      </c>
      <c r="E1326" s="84">
        <v>89.145326157737586</v>
      </c>
      <c r="H1326" s="84">
        <v>-11.99604595441024</v>
      </c>
      <c r="I1326" s="84">
        <v>5.2761144344689006</v>
      </c>
      <c r="J1326" s="84">
        <v>1.5495437390558426</v>
      </c>
      <c r="K1326" s="84">
        <v>4.3697133441374758</v>
      </c>
      <c r="L1326" s="84">
        <v>21.796847860693806</v>
      </c>
    </row>
    <row r="1327" spans="1:12" x14ac:dyDescent="0.2">
      <c r="A1327" s="84">
        <v>1325</v>
      </c>
      <c r="B1327" s="84">
        <v>76.689117431640625</v>
      </c>
      <c r="C1327" s="84">
        <v>6</v>
      </c>
      <c r="D1327" s="84">
        <v>1484.6993180491527</v>
      </c>
      <c r="E1327" s="84">
        <v>89.08944909533696</v>
      </c>
      <c r="H1327" s="84">
        <v>-13.638786774154989</v>
      </c>
      <c r="I1327" s="84">
        <v>6.918855254213649</v>
      </c>
      <c r="J1327" s="84">
        <v>1.8265163433988563</v>
      </c>
      <c r="K1327" s="84">
        <v>5.1507760883847746</v>
      </c>
      <c r="L1327" s="84">
        <v>26.260087064788017</v>
      </c>
    </row>
    <row r="1328" spans="1:12" x14ac:dyDescent="0.2">
      <c r="A1328" s="84">
        <v>1326</v>
      </c>
      <c r="B1328" s="84">
        <v>78.387912750244141</v>
      </c>
      <c r="C1328" s="84">
        <v>6</v>
      </c>
      <c r="D1328" s="84">
        <v>1517.5879512151816</v>
      </c>
      <c r="E1328" s="84">
        <v>88.969242963284501</v>
      </c>
      <c r="H1328" s="84">
        <v>-5.0849283258034825</v>
      </c>
      <c r="I1328" s="84">
        <v>-1.6350031941378571</v>
      </c>
      <c r="J1328" s="84">
        <v>1.8237006330824586</v>
      </c>
      <c r="K1328" s="84">
        <v>5.142835785292533</v>
      </c>
      <c r="L1328" s="84">
        <v>26.193496236314719</v>
      </c>
    </row>
    <row r="1329" spans="1:12" x14ac:dyDescent="0.2">
      <c r="A1329" s="84">
        <v>1327</v>
      </c>
      <c r="B1329" s="84">
        <v>79.634368896484375</v>
      </c>
      <c r="C1329" s="84">
        <v>6</v>
      </c>
      <c r="D1329" s="84">
        <v>1541.7193097739842</v>
      </c>
      <c r="E1329" s="84">
        <v>88.94331952313631</v>
      </c>
      <c r="H1329" s="84">
        <v>0</v>
      </c>
      <c r="I1329" s="84">
        <v>-6.7199315199413396</v>
      </c>
      <c r="J1329" s="84">
        <v>1.5114645453784168</v>
      </c>
      <c r="K1329" s="84">
        <v>4.2623300179671348</v>
      </c>
      <c r="L1329" s="84">
        <v>21.050897008188045</v>
      </c>
    </row>
    <row r="1330" spans="1:12" x14ac:dyDescent="0.2">
      <c r="A1330" s="84">
        <v>1328</v>
      </c>
      <c r="B1330" s="84">
        <v>80.49279861450195</v>
      </c>
      <c r="C1330" s="84">
        <v>6</v>
      </c>
      <c r="D1330" s="84">
        <v>1558.3384867787256</v>
      </c>
      <c r="E1330" s="84">
        <v>89.018119738672155</v>
      </c>
      <c r="H1330" s="84">
        <v>0</v>
      </c>
      <c r="I1330" s="84">
        <v>-6.7199315199413396</v>
      </c>
      <c r="J1330" s="84">
        <v>1.4549238291858759</v>
      </c>
      <c r="K1330" s="84">
        <v>4.1028851983041701</v>
      </c>
      <c r="L1330" s="84">
        <v>20.079934116988369</v>
      </c>
    </row>
    <row r="1331" spans="1:12" x14ac:dyDescent="0.2">
      <c r="A1331" s="84">
        <v>1329</v>
      </c>
      <c r="B1331" s="84">
        <v>81.205201721191401</v>
      </c>
      <c r="C1331" s="84">
        <v>6</v>
      </c>
      <c r="D1331" s="84">
        <v>1572.1305923877221</v>
      </c>
      <c r="E1331" s="84">
        <v>89.133875977037619</v>
      </c>
      <c r="H1331" s="84">
        <v>-9.2754220143503314</v>
      </c>
      <c r="I1331" s="84">
        <v>2.5554904944089918</v>
      </c>
      <c r="J1331" s="84">
        <v>1.2008168272761122</v>
      </c>
      <c r="K1331" s="84">
        <v>3.3863034529186362</v>
      </c>
      <c r="L1331" s="84">
        <v>15.761749284805324</v>
      </c>
    </row>
    <row r="1332" spans="1:12" x14ac:dyDescent="0.2">
      <c r="A1332" s="84">
        <v>1330</v>
      </c>
      <c r="B1332" s="84">
        <v>81.19455261230469</v>
      </c>
      <c r="C1332" s="84">
        <v>6</v>
      </c>
      <c r="D1332" s="84">
        <v>1571.9244259167617</v>
      </c>
      <c r="E1332" s="84">
        <v>89.097474629751403</v>
      </c>
      <c r="H1332" s="84">
        <v>-9.2754220143503314</v>
      </c>
      <c r="I1332" s="84">
        <v>2.5554904944089918</v>
      </c>
      <c r="J1332" s="84">
        <v>0.88137558688744555</v>
      </c>
      <c r="K1332" s="84">
        <v>2.4854791550225963</v>
      </c>
      <c r="L1332" s="84">
        <v>10.256636130005239</v>
      </c>
    </row>
    <row r="1333" spans="1:12" x14ac:dyDescent="0.2">
      <c r="A1333" s="84">
        <v>1331</v>
      </c>
      <c r="B1333" s="84">
        <v>81.031413269042972</v>
      </c>
      <c r="C1333" s="84">
        <v>6</v>
      </c>
      <c r="D1333" s="84">
        <v>1568.7660524760508</v>
      </c>
      <c r="E1333" s="84">
        <v>89.042224794972313</v>
      </c>
      <c r="H1333" s="84">
        <v>-9.2754220143503314</v>
      </c>
      <c r="I1333" s="84">
        <v>2.5554904944089918</v>
      </c>
      <c r="J1333" s="84">
        <v>0.90534344207543693</v>
      </c>
      <c r="K1333" s="84">
        <v>2.5530685066527319</v>
      </c>
      <c r="L1333" s="84">
        <v>10.683586931476501</v>
      </c>
    </row>
    <row r="1334" spans="1:12" x14ac:dyDescent="0.2">
      <c r="A1334" s="84">
        <v>1332</v>
      </c>
      <c r="B1334" s="84">
        <v>80.911383056640631</v>
      </c>
      <c r="C1334" s="84">
        <v>6</v>
      </c>
      <c r="D1334" s="84">
        <v>1566.4422706870912</v>
      </c>
      <c r="E1334" s="84">
        <v>88.975805689981925</v>
      </c>
      <c r="H1334" s="84">
        <v>-9.2754220143503314</v>
      </c>
      <c r="I1334" s="84">
        <v>2.5554904944089918</v>
      </c>
      <c r="J1334" s="84">
        <v>0.91969667843051728</v>
      </c>
      <c r="K1334" s="84">
        <v>2.5935446331740586</v>
      </c>
      <c r="L1334" s="84">
        <v>10.940086748213682</v>
      </c>
    </row>
    <row r="1335" spans="1:12" x14ac:dyDescent="0.2">
      <c r="A1335" s="84">
        <v>1333</v>
      </c>
      <c r="B1335" s="84">
        <v>80.821422576904297</v>
      </c>
      <c r="C1335" s="84">
        <v>6</v>
      </c>
      <c r="D1335" s="84">
        <v>1564.7006381401397</v>
      </c>
      <c r="E1335" s="84">
        <v>89.041392891280324</v>
      </c>
      <c r="H1335" s="84">
        <v>-0.72156356599881277</v>
      </c>
      <c r="I1335" s="84">
        <v>-5.9983679539425268</v>
      </c>
      <c r="J1335" s="84">
        <v>0.93853168382969576</v>
      </c>
      <c r="K1335" s="84">
        <v>2.646659348399742</v>
      </c>
      <c r="L1335" s="84">
        <v>11.272222046447926</v>
      </c>
    </row>
    <row r="1336" spans="1:12" x14ac:dyDescent="0.2">
      <c r="A1336" s="84">
        <v>1334</v>
      </c>
      <c r="B1336" s="84">
        <v>80.807442474365232</v>
      </c>
      <c r="C1336" s="84">
        <v>6</v>
      </c>
      <c r="D1336" s="84">
        <v>1564.4299837187416</v>
      </c>
      <c r="E1336" s="84">
        <v>88.970572987492773</v>
      </c>
      <c r="H1336" s="84">
        <v>-9.2754220143503314</v>
      </c>
      <c r="I1336" s="84">
        <v>2.5554904944089918</v>
      </c>
      <c r="J1336" s="84">
        <v>0.9903859749471503</v>
      </c>
      <c r="K1336" s="84">
        <v>2.7928884493509636</v>
      </c>
      <c r="L1336" s="84">
        <v>12.170807507350309</v>
      </c>
    </row>
    <row r="1337" spans="1:12" x14ac:dyDescent="0.2">
      <c r="A1337" s="84">
        <v>1335</v>
      </c>
      <c r="B1337" s="84">
        <v>80.748518371582037</v>
      </c>
      <c r="C1337" s="84">
        <v>6</v>
      </c>
      <c r="D1337" s="84">
        <v>1563.2892146220461</v>
      </c>
      <c r="E1337" s="84">
        <v>89.018805103065247</v>
      </c>
      <c r="H1337" s="84">
        <v>-9.2754220143503314</v>
      </c>
      <c r="I1337" s="84">
        <v>2.5554904944089918</v>
      </c>
      <c r="J1337" s="84">
        <v>0.84480050645277449</v>
      </c>
      <c r="K1337" s="84">
        <v>2.3823374281968239</v>
      </c>
      <c r="L1337" s="84">
        <v>9.6455034139568525</v>
      </c>
    </row>
    <row r="1338" spans="1:12" x14ac:dyDescent="0.2">
      <c r="A1338" s="84">
        <v>1336</v>
      </c>
      <c r="B1338" s="84">
        <v>80.397681427001956</v>
      </c>
      <c r="C1338" s="84">
        <v>6</v>
      </c>
      <c r="D1338" s="84">
        <v>1556.4970205036457</v>
      </c>
      <c r="E1338" s="84">
        <v>89.121783266923572</v>
      </c>
      <c r="H1338" s="84">
        <v>-9.2754220143503314</v>
      </c>
      <c r="I1338" s="84">
        <v>2.5554904944089918</v>
      </c>
      <c r="J1338" s="84">
        <v>0.79300456874045167</v>
      </c>
      <c r="K1338" s="84">
        <v>2.2362728838480734</v>
      </c>
      <c r="L1338" s="84">
        <v>8.7614692916825927</v>
      </c>
    </row>
    <row r="1339" spans="1:12" x14ac:dyDescent="0.2">
      <c r="A1339" s="84">
        <v>1337</v>
      </c>
      <c r="B1339" s="84">
        <v>80.231756591796881</v>
      </c>
      <c r="C1339" s="84">
        <v>6</v>
      </c>
      <c r="D1339" s="84">
        <v>1553.284720011389</v>
      </c>
      <c r="E1339" s="84">
        <v>89.073823315102246</v>
      </c>
      <c r="H1339" s="84">
        <v>-0.72156356599881277</v>
      </c>
      <c r="I1339" s="84">
        <v>-5.9983679539425268</v>
      </c>
      <c r="J1339" s="84">
        <v>0.91802039812841518</v>
      </c>
      <c r="K1339" s="84">
        <v>2.5888175227221306</v>
      </c>
      <c r="L1339" s="84">
        <v>10.950180748064552</v>
      </c>
    </row>
    <row r="1340" spans="1:12" x14ac:dyDescent="0.2">
      <c r="A1340" s="84">
        <v>1338</v>
      </c>
      <c r="B1340" s="84">
        <v>80.188356018066401</v>
      </c>
      <c r="C1340" s="84">
        <v>6</v>
      </c>
      <c r="D1340" s="84">
        <v>1552.4444860332364</v>
      </c>
      <c r="E1340" s="84">
        <v>88.996857086156396</v>
      </c>
      <c r="H1340" s="84">
        <v>-0.72156356599881277</v>
      </c>
      <c r="I1340" s="84">
        <v>-5.9983679539425268</v>
      </c>
      <c r="J1340" s="84">
        <v>0.93184716863897388</v>
      </c>
      <c r="K1340" s="84">
        <v>2.627809015561906</v>
      </c>
      <c r="L1340" s="84">
        <v>11.192412465960338</v>
      </c>
    </row>
    <row r="1341" spans="1:12" x14ac:dyDescent="0.2">
      <c r="A1341" s="84">
        <v>1339</v>
      </c>
      <c r="B1341" s="84">
        <v>80.133037567138672</v>
      </c>
      <c r="C1341" s="84">
        <v>6</v>
      </c>
      <c r="D1341" s="84">
        <v>1551.3735222626449</v>
      </c>
      <c r="E1341" s="84">
        <v>89.059710665370602</v>
      </c>
      <c r="H1341" s="84">
        <v>-9.2754220143503314</v>
      </c>
      <c r="I1341" s="84">
        <v>2.5554904944089918</v>
      </c>
      <c r="J1341" s="84">
        <v>0.93221477390289498</v>
      </c>
      <c r="K1341" s="84">
        <v>2.6288456624061638</v>
      </c>
      <c r="L1341" s="84">
        <v>11.201918943951235</v>
      </c>
    </row>
    <row r="1342" spans="1:12" x14ac:dyDescent="0.2">
      <c r="A1342" s="84">
        <v>1340</v>
      </c>
      <c r="B1342" s="84">
        <v>80.070614624023435</v>
      </c>
      <c r="C1342" s="84">
        <v>6</v>
      </c>
      <c r="D1342" s="84">
        <v>1550.1650157081601</v>
      </c>
      <c r="E1342" s="84">
        <v>88.982744436424753</v>
      </c>
      <c r="H1342" s="84">
        <v>-9.2754220143503314</v>
      </c>
      <c r="I1342" s="84">
        <v>2.5554904944089918</v>
      </c>
      <c r="J1342" s="84">
        <v>0.9184555851239018</v>
      </c>
      <c r="K1342" s="84">
        <v>2.5900447500494028</v>
      </c>
      <c r="L1342" s="84">
        <v>10.966942970687308</v>
      </c>
    </row>
    <row r="1343" spans="1:12" x14ac:dyDescent="0.2">
      <c r="A1343" s="84">
        <v>1341</v>
      </c>
      <c r="B1343" s="84">
        <v>79.974409484863287</v>
      </c>
      <c r="C1343" s="84">
        <v>6</v>
      </c>
      <c r="D1343" s="84">
        <v>1548.3024867172476</v>
      </c>
      <c r="E1343" s="84">
        <v>89.042185312564854</v>
      </c>
      <c r="H1343" s="84">
        <v>-9.2754220143503314</v>
      </c>
      <c r="I1343" s="84">
        <v>2.5554904944089918</v>
      </c>
      <c r="J1343" s="84">
        <v>0.90476066006916356</v>
      </c>
      <c r="K1343" s="84">
        <v>2.5514250613950411</v>
      </c>
      <c r="L1343" s="84">
        <v>10.734849536795446</v>
      </c>
    </row>
    <row r="1344" spans="1:12" x14ac:dyDescent="0.2">
      <c r="A1344" s="84">
        <v>1342</v>
      </c>
      <c r="B1344" s="84">
        <v>79.880672454833984</v>
      </c>
      <c r="C1344" s="84">
        <v>6</v>
      </c>
      <c r="D1344" s="84">
        <v>1546.4877402548893</v>
      </c>
      <c r="E1344" s="84">
        <v>88.965219083619004</v>
      </c>
      <c r="H1344" s="84">
        <v>-9.2754220143503314</v>
      </c>
      <c r="I1344" s="84">
        <v>2.5554904944089918</v>
      </c>
      <c r="J1344" s="84">
        <v>0.9081277780827498</v>
      </c>
      <c r="K1344" s="84">
        <v>2.5609203341933542</v>
      </c>
      <c r="L1344" s="84">
        <v>10.798651071437797</v>
      </c>
    </row>
    <row r="1345" spans="1:12" x14ac:dyDescent="0.2">
      <c r="A1345" s="84">
        <v>1343</v>
      </c>
      <c r="B1345" s="84">
        <v>79.813738250732428</v>
      </c>
      <c r="C1345" s="84">
        <v>6</v>
      </c>
      <c r="D1345" s="84">
        <v>1545.1918958050908</v>
      </c>
      <c r="E1345" s="84">
        <v>89.024659959759106</v>
      </c>
      <c r="H1345" s="84">
        <v>-0.72156356599881277</v>
      </c>
      <c r="I1345" s="84">
        <v>-5.9983679539425268</v>
      </c>
      <c r="J1345" s="84">
        <v>0.9364709681738469</v>
      </c>
      <c r="K1345" s="84">
        <v>2.640848130250248</v>
      </c>
      <c r="L1345" s="84">
        <v>11.2936362492275</v>
      </c>
    </row>
    <row r="1346" spans="1:12" x14ac:dyDescent="0.2">
      <c r="A1346" s="84">
        <v>1344</v>
      </c>
      <c r="B1346" s="84">
        <v>79.901593780517572</v>
      </c>
      <c r="C1346" s="84">
        <v>6</v>
      </c>
      <c r="D1346" s="84">
        <v>1546.8927765757571</v>
      </c>
      <c r="E1346" s="84">
        <v>89.052180497744175</v>
      </c>
      <c r="H1346" s="84">
        <v>-9.2754220143503314</v>
      </c>
      <c r="I1346" s="84">
        <v>2.5554904944089918</v>
      </c>
      <c r="J1346" s="84">
        <v>1.0941112757845823</v>
      </c>
      <c r="K1346" s="84">
        <v>3.0853937977125221</v>
      </c>
      <c r="L1346" s="84">
        <v>14.003004519209231</v>
      </c>
    </row>
    <row r="1347" spans="1:12" x14ac:dyDescent="0.2">
      <c r="A1347" s="84">
        <v>1345</v>
      </c>
      <c r="B1347" s="84">
        <v>80.268761444091794</v>
      </c>
      <c r="C1347" s="84">
        <v>6</v>
      </c>
      <c r="D1347" s="84">
        <v>1554.0011329889639</v>
      </c>
      <c r="E1347" s="84">
        <v>89.012537096967478</v>
      </c>
      <c r="H1347" s="84">
        <v>-8.904204592293679</v>
      </c>
      <c r="I1347" s="84">
        <v>2.1842730723523394</v>
      </c>
      <c r="J1347" s="84">
        <v>1.2290775287880729</v>
      </c>
      <c r="K1347" s="84">
        <v>3.4659986311823654</v>
      </c>
      <c r="L1347" s="84">
        <v>16.286139877388511</v>
      </c>
    </row>
    <row r="1348" spans="1:12" x14ac:dyDescent="0.2">
      <c r="A1348" s="84">
        <v>1346</v>
      </c>
      <c r="B1348" s="84">
        <v>80.75765762329101</v>
      </c>
      <c r="C1348" s="84">
        <v>6</v>
      </c>
      <c r="D1348" s="84">
        <v>1563.4661502973308</v>
      </c>
      <c r="E1348" s="84">
        <v>89.128917659889908</v>
      </c>
      <c r="H1348" s="84">
        <v>-7.8615391883051879</v>
      </c>
      <c r="I1348" s="84">
        <v>1.1416076683638483</v>
      </c>
      <c r="J1348" s="84">
        <v>1.2862490928935584</v>
      </c>
      <c r="K1348" s="84">
        <v>3.6272224419598342</v>
      </c>
      <c r="L1348" s="84">
        <v>17.233179530503659</v>
      </c>
    </row>
    <row r="1349" spans="1:12" x14ac:dyDescent="0.2">
      <c r="A1349" s="84">
        <v>1347</v>
      </c>
      <c r="B1349" s="84">
        <v>81.260076141357416</v>
      </c>
      <c r="C1349" s="84">
        <v>6</v>
      </c>
      <c r="D1349" s="84">
        <v>1573.1929597343205</v>
      </c>
      <c r="E1349" s="84">
        <v>89.092757600137901</v>
      </c>
      <c r="H1349" s="84">
        <v>-0.72156356599881277</v>
      </c>
      <c r="I1349" s="84">
        <v>-5.9983679539425268</v>
      </c>
      <c r="J1349" s="84">
        <v>1.2166597141899156</v>
      </c>
      <c r="K1349" s="84">
        <v>3.4309803940155619</v>
      </c>
      <c r="L1349" s="84">
        <v>16.029009788837474</v>
      </c>
    </row>
    <row r="1350" spans="1:12" x14ac:dyDescent="0.2">
      <c r="A1350" s="84">
        <v>1348</v>
      </c>
      <c r="B1350" s="84">
        <v>81.557903289794922</v>
      </c>
      <c r="C1350" s="84">
        <v>6</v>
      </c>
      <c r="D1350" s="84">
        <v>1578.9588855786992</v>
      </c>
      <c r="E1350" s="84">
        <v>89.059650159537767</v>
      </c>
      <c r="H1350" s="84">
        <v>-9.2754220143503314</v>
      </c>
      <c r="I1350" s="84">
        <v>2.5554904944089918</v>
      </c>
      <c r="J1350" s="84">
        <v>1.1453545931901181</v>
      </c>
      <c r="K1350" s="84">
        <v>3.2298999527961327</v>
      </c>
      <c r="L1350" s="84">
        <v>14.796873227800196</v>
      </c>
    </row>
    <row r="1351" spans="1:12" x14ac:dyDescent="0.2">
      <c r="A1351" s="84">
        <v>1349</v>
      </c>
      <c r="B1351" s="84">
        <v>81.774464416503903</v>
      </c>
      <c r="C1351" s="84">
        <v>6</v>
      </c>
      <c r="D1351" s="84">
        <v>1583.1515033569308</v>
      </c>
      <c r="E1351" s="84">
        <v>89.010050774936289</v>
      </c>
      <c r="H1351" s="84">
        <v>-9.2754220143503314</v>
      </c>
      <c r="I1351" s="84">
        <v>2.5554904944089918</v>
      </c>
      <c r="J1351" s="84">
        <v>1.075965645531566</v>
      </c>
      <c r="K1351" s="84">
        <v>3.034223120399016</v>
      </c>
      <c r="L1351" s="84">
        <v>13.594243669289082</v>
      </c>
    </row>
    <row r="1352" spans="1:12" x14ac:dyDescent="0.2">
      <c r="A1352" s="84">
        <v>1350</v>
      </c>
      <c r="B1352" s="84">
        <v>81.745818328857425</v>
      </c>
      <c r="C1352" s="84">
        <v>6</v>
      </c>
      <c r="D1352" s="84">
        <v>1582.5969158454573</v>
      </c>
      <c r="E1352" s="84">
        <v>89.112960804403855</v>
      </c>
      <c r="H1352" s="84">
        <v>-9.2754220143503314</v>
      </c>
      <c r="I1352" s="84">
        <v>2.5554904944089918</v>
      </c>
      <c r="J1352" s="84">
        <v>0.88862026062538135</v>
      </c>
      <c r="K1352" s="84">
        <v>2.5059091349635754</v>
      </c>
      <c r="L1352" s="84">
        <v>10.349882480820508</v>
      </c>
    </row>
    <row r="1353" spans="1:12" x14ac:dyDescent="0.2">
      <c r="A1353" s="84">
        <v>1351</v>
      </c>
      <c r="B1353" s="84">
        <v>81.281022644042963</v>
      </c>
      <c r="C1353" s="84">
        <v>6</v>
      </c>
      <c r="D1353" s="84">
        <v>1573.5984834812912</v>
      </c>
      <c r="E1353" s="84">
        <v>89.057710969624765</v>
      </c>
      <c r="H1353" s="84">
        <v>0</v>
      </c>
      <c r="I1353" s="84">
        <v>-6.7199315199413396</v>
      </c>
      <c r="J1353" s="84">
        <v>0.50607965613467476</v>
      </c>
      <c r="K1353" s="84">
        <v>1.4271446302997828</v>
      </c>
      <c r="L1353" s="84">
        <v>3.6250791755922229</v>
      </c>
    </row>
    <row r="1354" spans="1:12" x14ac:dyDescent="0.2">
      <c r="A1354" s="84">
        <v>1352</v>
      </c>
      <c r="B1354" s="84">
        <v>80.157964324951166</v>
      </c>
      <c r="C1354" s="84">
        <v>6</v>
      </c>
      <c r="D1354" s="84">
        <v>1551.8561036453084</v>
      </c>
      <c r="E1354" s="84">
        <v>88.973670718455352</v>
      </c>
      <c r="H1354" s="84">
        <v>-6.7491509429571419</v>
      </c>
      <c r="I1354" s="84">
        <v>2.9219423015802271E-2</v>
      </c>
      <c r="J1354" s="84">
        <v>0.32299552024121919</v>
      </c>
      <c r="K1354" s="84">
        <v>0.91084736708023806</v>
      </c>
      <c r="L1354" s="84">
        <v>0.41666344161720065</v>
      </c>
    </row>
    <row r="1355" spans="1:12" x14ac:dyDescent="0.2">
      <c r="A1355" s="84">
        <v>1353</v>
      </c>
      <c r="B1355" s="84">
        <v>78.942217254638678</v>
      </c>
      <c r="C1355" s="84">
        <v>6</v>
      </c>
      <c r="D1355" s="84">
        <v>1528.3192719974259</v>
      </c>
      <c r="E1355" s="84">
        <v>89.032316094955831</v>
      </c>
      <c r="H1355" s="84">
        <v>-5.3535357430173853</v>
      </c>
      <c r="I1355" s="84">
        <v>-1.3663957769239543</v>
      </c>
      <c r="J1355" s="84">
        <v>0.33374574501882143</v>
      </c>
      <c r="K1355" s="84">
        <v>0.94116300095307637</v>
      </c>
      <c r="L1355" s="84">
        <v>0.70221967119943918</v>
      </c>
    </row>
    <row r="1356" spans="1:12" x14ac:dyDescent="0.2">
      <c r="A1356" s="84">
        <v>1354</v>
      </c>
      <c r="B1356" s="84">
        <v>77.770170593261724</v>
      </c>
      <c r="C1356" s="84">
        <v>6</v>
      </c>
      <c r="D1356" s="84">
        <v>1505.6284791294643</v>
      </c>
      <c r="E1356" s="84">
        <v>89.055628430227159</v>
      </c>
      <c r="H1356" s="84">
        <v>-5.3535357430173853</v>
      </c>
      <c r="I1356" s="84">
        <v>-1.3663957769239543</v>
      </c>
      <c r="J1356" s="84">
        <v>0.33662461029842922</v>
      </c>
      <c r="K1356" s="84">
        <v>0.94928140104157033</v>
      </c>
      <c r="L1356" s="84">
        <v>0.84099521179758097</v>
      </c>
    </row>
    <row r="1357" spans="1:12" x14ac:dyDescent="0.2">
      <c r="A1357" s="84">
        <v>1355</v>
      </c>
      <c r="B1357" s="84">
        <v>76.607288360595703</v>
      </c>
      <c r="C1357" s="84">
        <v>6</v>
      </c>
      <c r="D1357" s="84">
        <v>1483.1151093628905</v>
      </c>
      <c r="E1357" s="84">
        <v>88.978081784747729</v>
      </c>
      <c r="H1357" s="84">
        <v>-5.8375570094159883</v>
      </c>
      <c r="I1357" s="84">
        <v>-0.88237451052535132</v>
      </c>
      <c r="J1357" s="84">
        <v>0.29475415593048804</v>
      </c>
      <c r="K1357" s="84">
        <v>0.8312067197239762</v>
      </c>
      <c r="L1357" s="84">
        <v>0.17323141938463427</v>
      </c>
    </row>
    <row r="1358" spans="1:12" x14ac:dyDescent="0.2">
      <c r="A1358" s="84">
        <v>1356</v>
      </c>
      <c r="B1358" s="84">
        <v>75.286687469482416</v>
      </c>
      <c r="C1358" s="84">
        <v>6</v>
      </c>
      <c r="D1358" s="84">
        <v>1457.548310472569</v>
      </c>
      <c r="E1358" s="84">
        <v>89.007414105329161</v>
      </c>
      <c r="H1358" s="84">
        <v>-14.978473332602464</v>
      </c>
      <c r="I1358" s="84">
        <v>8.2585418126611252</v>
      </c>
      <c r="J1358" s="84">
        <v>0.15978015763582532</v>
      </c>
      <c r="K1358" s="84">
        <v>0.45058004453302736</v>
      </c>
      <c r="L1358" s="84">
        <v>-2.1670437962653737</v>
      </c>
    </row>
    <row r="1359" spans="1:12" x14ac:dyDescent="0.2">
      <c r="A1359" s="84">
        <v>1357</v>
      </c>
      <c r="B1359" s="84">
        <v>73.570115661621088</v>
      </c>
      <c r="C1359" s="84">
        <v>6</v>
      </c>
      <c r="D1359" s="84">
        <v>1424.3155249370477</v>
      </c>
      <c r="E1359" s="84">
        <v>89.044408680774637</v>
      </c>
      <c r="H1359" s="84">
        <v>-22.188268849365794</v>
      </c>
      <c r="I1359" s="84">
        <v>15.468337329424454</v>
      </c>
      <c r="J1359" s="84">
        <v>0</v>
      </c>
      <c r="K1359" s="84">
        <v>0</v>
      </c>
      <c r="L1359" s="84">
        <v>-4.8675963925942822</v>
      </c>
    </row>
    <row r="1360" spans="1:12" x14ac:dyDescent="0.2">
      <c r="A1360" s="84">
        <v>1358</v>
      </c>
      <c r="B1360" s="84">
        <v>71.302344512939456</v>
      </c>
      <c r="C1360" s="84">
        <v>6</v>
      </c>
      <c r="D1360" s="84">
        <v>1380.4115345052842</v>
      </c>
      <c r="E1360" s="84">
        <v>88.977754151653784</v>
      </c>
      <c r="H1360" s="84">
        <v>0</v>
      </c>
      <c r="I1360" s="84">
        <v>-6.7199315199413396</v>
      </c>
      <c r="J1360" s="84">
        <v>0</v>
      </c>
      <c r="K1360" s="84">
        <v>0</v>
      </c>
      <c r="L1360" s="84">
        <v>-4.6950173378031232</v>
      </c>
    </row>
    <row r="1361" spans="1:12" x14ac:dyDescent="0.2">
      <c r="A1361" s="84">
        <v>1359</v>
      </c>
      <c r="B1361" s="84">
        <v>68.989783477783206</v>
      </c>
      <c r="C1361" s="84">
        <v>6</v>
      </c>
      <c r="D1361" s="84">
        <v>1335.6404130367907</v>
      </c>
      <c r="E1361" s="84">
        <v>89.014031433052722</v>
      </c>
      <c r="H1361" s="84">
        <v>-8.3424811895863868</v>
      </c>
      <c r="I1361" s="84">
        <v>1.6225496696450472</v>
      </c>
      <c r="J1361" s="84">
        <v>0</v>
      </c>
      <c r="K1361" s="84">
        <v>0</v>
      </c>
      <c r="L1361" s="84">
        <v>-4.5212091343901379</v>
      </c>
    </row>
    <row r="1362" spans="1:12" x14ac:dyDescent="0.2">
      <c r="A1362" s="84">
        <v>1360</v>
      </c>
      <c r="B1362" s="84">
        <v>67.227381134033209</v>
      </c>
      <c r="C1362" s="84">
        <v>6</v>
      </c>
      <c r="D1362" s="84">
        <v>1301.5203495189612</v>
      </c>
      <c r="E1362" s="84">
        <v>89.05030871445166</v>
      </c>
      <c r="H1362" s="84">
        <v>-8.3424811895863868</v>
      </c>
      <c r="I1362" s="84">
        <v>1.6225496696450472</v>
      </c>
      <c r="J1362" s="84">
        <v>0</v>
      </c>
      <c r="K1362" s="84">
        <v>0</v>
      </c>
      <c r="L1362" s="84">
        <v>-4.3901837696303048</v>
      </c>
    </row>
    <row r="1363" spans="1:12" x14ac:dyDescent="0.2">
      <c r="A1363" s="84">
        <v>1361</v>
      </c>
      <c r="B1363" s="84">
        <v>64.892731857299808</v>
      </c>
      <c r="C1363" s="84">
        <v>6</v>
      </c>
      <c r="D1363" s="84">
        <v>1256.3216002682639</v>
      </c>
      <c r="E1363" s="84">
        <v>89.011001990309865</v>
      </c>
      <c r="H1363" s="84">
        <v>-12.359724038956534</v>
      </c>
      <c r="I1363" s="84">
        <v>5.6397925190151943</v>
      </c>
      <c r="J1363" s="84">
        <v>0</v>
      </c>
      <c r="K1363" s="84">
        <v>0</v>
      </c>
      <c r="L1363" s="84">
        <v>-4.2184655576330199</v>
      </c>
    </row>
    <row r="1364" spans="1:12" x14ac:dyDescent="0.2">
      <c r="A1364" s="84">
        <v>1362</v>
      </c>
      <c r="B1364" s="84">
        <v>62.423031616210935</v>
      </c>
      <c r="C1364" s="84">
        <v>6</v>
      </c>
      <c r="D1364" s="84">
        <v>1208.5082678616291</v>
      </c>
      <c r="E1364" s="84">
        <v>89.044960588616803</v>
      </c>
      <c r="H1364" s="84">
        <v>0</v>
      </c>
      <c r="I1364" s="84">
        <v>-6.7199315199413396</v>
      </c>
      <c r="J1364" s="84">
        <v>0</v>
      </c>
      <c r="K1364" s="84">
        <v>0</v>
      </c>
      <c r="L1364" s="84">
        <v>-4.0390348562409448</v>
      </c>
    </row>
    <row r="1365" spans="1:12" x14ac:dyDescent="0.2">
      <c r="A1365" s="84">
        <v>1363</v>
      </c>
      <c r="B1365" s="84">
        <v>60.735816955566406</v>
      </c>
      <c r="C1365" s="84">
        <v>5</v>
      </c>
      <c r="D1365" s="84">
        <v>1400.287000561342</v>
      </c>
      <c r="E1365" s="84">
        <v>89.035669930297871</v>
      </c>
      <c r="H1365" s="84">
        <v>-20.835214447065304</v>
      </c>
      <c r="I1365" s="84">
        <v>14.115282927123964</v>
      </c>
      <c r="J1365" s="84">
        <v>0.16224256413164556</v>
      </c>
      <c r="K1365" s="84">
        <v>0.45752403085124044</v>
      </c>
      <c r="L1365" s="84">
        <v>-1.8978112244150467</v>
      </c>
    </row>
    <row r="1366" spans="1:12" x14ac:dyDescent="0.2">
      <c r="A1366" s="84">
        <v>1364</v>
      </c>
      <c r="B1366" s="84">
        <v>59.881528854370117</v>
      </c>
      <c r="C1366" s="84">
        <v>5</v>
      </c>
      <c r="D1366" s="84">
        <v>1380.5910685264678</v>
      </c>
      <c r="E1366" s="84">
        <v>89.05627270367151</v>
      </c>
      <c r="H1366" s="84">
        <v>0</v>
      </c>
      <c r="I1366" s="84">
        <v>-6.7199315199413396</v>
      </c>
      <c r="J1366" s="84">
        <v>0.47891083452019878</v>
      </c>
      <c r="K1366" s="84">
        <v>1.3505285533469604</v>
      </c>
      <c r="L1366" s="84">
        <v>3.8185790002468942</v>
      </c>
    </row>
    <row r="1367" spans="1:12" x14ac:dyDescent="0.2">
      <c r="A1367" s="84">
        <v>1365</v>
      </c>
      <c r="B1367" s="84">
        <v>60.148645019531251</v>
      </c>
      <c r="C1367" s="84">
        <v>5</v>
      </c>
      <c r="D1367" s="84">
        <v>1386.7495317276557</v>
      </c>
      <c r="E1367" s="84">
        <v>89.04009258981219</v>
      </c>
      <c r="H1367" s="84">
        <v>0</v>
      </c>
      <c r="I1367" s="84">
        <v>-6.7199315199413396</v>
      </c>
      <c r="J1367" s="84">
        <v>1.0181532387335961</v>
      </c>
      <c r="K1367" s="84">
        <v>2.8711921332287407</v>
      </c>
      <c r="L1367" s="84">
        <v>13.093474530054321</v>
      </c>
    </row>
    <row r="1368" spans="1:12" x14ac:dyDescent="0.2">
      <c r="A1368" s="84">
        <v>1366</v>
      </c>
      <c r="B1368" s="84">
        <v>61.447166442871094</v>
      </c>
      <c r="C1368" s="84">
        <v>5</v>
      </c>
      <c r="D1368" s="84">
        <v>1416.6874293339963</v>
      </c>
      <c r="E1368" s="84">
        <v>89.053785159545441</v>
      </c>
      <c r="H1368" s="84">
        <v>0</v>
      </c>
      <c r="I1368" s="84">
        <v>-6.7199315199413396</v>
      </c>
      <c r="J1368" s="84">
        <v>1.2984016270886716</v>
      </c>
      <c r="K1368" s="84">
        <v>3.6614925883900535</v>
      </c>
      <c r="L1368" s="84">
        <v>17.721340224997824</v>
      </c>
    </row>
    <row r="1369" spans="1:12" x14ac:dyDescent="0.2">
      <c r="A1369" s="84">
        <v>1367</v>
      </c>
      <c r="B1369" s="84">
        <v>62.694965362548828</v>
      </c>
      <c r="C1369" s="84">
        <v>5</v>
      </c>
      <c r="D1369" s="84">
        <v>1445.4559006269321</v>
      </c>
      <c r="E1369" s="84">
        <v>89.000982495535808</v>
      </c>
      <c r="H1369" s="84">
        <v>0</v>
      </c>
      <c r="I1369" s="84">
        <v>-6.7199315199413396</v>
      </c>
      <c r="J1369" s="84">
        <v>1.0948267592196324</v>
      </c>
      <c r="K1369" s="84">
        <v>3.087411460999363</v>
      </c>
      <c r="L1369" s="84">
        <v>14.259298507517762</v>
      </c>
    </row>
    <row r="1370" spans="1:12" x14ac:dyDescent="0.2">
      <c r="A1370" s="84">
        <v>1368</v>
      </c>
      <c r="B1370" s="84">
        <v>63.168466567993164</v>
      </c>
      <c r="C1370" s="84">
        <v>5</v>
      </c>
      <c r="D1370" s="84">
        <v>1456.3726482063532</v>
      </c>
      <c r="E1370" s="84">
        <v>89.081107005133717</v>
      </c>
      <c r="H1370" s="84">
        <v>-0.53514222026742553</v>
      </c>
      <c r="I1370" s="84">
        <v>-6.1847892996739144</v>
      </c>
      <c r="J1370" s="84">
        <v>0.66189088650148187</v>
      </c>
      <c r="K1370" s="84">
        <v>1.8665322999341787</v>
      </c>
      <c r="L1370" s="84">
        <v>6.7841342032309351</v>
      </c>
    </row>
    <row r="1371" spans="1:12" x14ac:dyDescent="0.2">
      <c r="A1371" s="84">
        <v>1369</v>
      </c>
      <c r="B1371" s="84">
        <v>62.654647827148438</v>
      </c>
      <c r="C1371" s="84">
        <v>5</v>
      </c>
      <c r="D1371" s="84">
        <v>1444.5263647526203</v>
      </c>
      <c r="E1371" s="84">
        <v>89.024774844388531</v>
      </c>
      <c r="H1371" s="84">
        <v>-7.8564875728954657</v>
      </c>
      <c r="I1371" s="84">
        <v>1.1365560529541261</v>
      </c>
      <c r="J1371" s="84">
        <v>0.31867993669425226</v>
      </c>
      <c r="K1371" s="84">
        <v>0.89867742147779128</v>
      </c>
      <c r="L1371" s="84">
        <v>0.74843609284642598</v>
      </c>
    </row>
    <row r="1372" spans="1:12" x14ac:dyDescent="0.2">
      <c r="A1372" s="84">
        <v>1370</v>
      </c>
      <c r="B1372" s="84">
        <v>61.382324600219725</v>
      </c>
      <c r="C1372" s="84">
        <v>5</v>
      </c>
      <c r="D1372" s="84">
        <v>1415.1924763736438</v>
      </c>
      <c r="E1372" s="84">
        <v>89.076085622734297</v>
      </c>
      <c r="H1372" s="84">
        <v>-26.120247455146249</v>
      </c>
      <c r="I1372" s="84">
        <v>19.400315935204908</v>
      </c>
      <c r="J1372" s="84">
        <v>0</v>
      </c>
      <c r="K1372" s="84">
        <v>0</v>
      </c>
      <c r="L1372" s="84">
        <v>-4.831557719213011</v>
      </c>
    </row>
    <row r="1373" spans="1:12" x14ac:dyDescent="0.2">
      <c r="A1373" s="84">
        <v>1371</v>
      </c>
      <c r="B1373" s="84">
        <v>59.471566009521482</v>
      </c>
      <c r="C1373" s="84">
        <v>5</v>
      </c>
      <c r="D1373" s="84">
        <v>1371.1392216405575</v>
      </c>
      <c r="E1373" s="84">
        <v>88.96447695808024</v>
      </c>
      <c r="H1373" s="84">
        <v>-12.303830735140219</v>
      </c>
      <c r="I1373" s="84">
        <v>5.5838992151988789</v>
      </c>
      <c r="J1373" s="84">
        <v>0</v>
      </c>
      <c r="K1373" s="84">
        <v>0</v>
      </c>
      <c r="L1373" s="84">
        <v>-4.6588424586776913</v>
      </c>
    </row>
    <row r="1374" spans="1:12" x14ac:dyDescent="0.2">
      <c r="A1374" s="84">
        <v>1372</v>
      </c>
      <c r="B1374" s="84">
        <v>58.357773208618163</v>
      </c>
      <c r="C1374" s="84">
        <v>5</v>
      </c>
      <c r="D1374" s="84">
        <v>1345.4603115904181</v>
      </c>
      <c r="E1374" s="84">
        <v>88.995464162258713</v>
      </c>
      <c r="H1374" s="84">
        <v>0</v>
      </c>
      <c r="I1374" s="84">
        <v>-6.7199315199413396</v>
      </c>
      <c r="J1374" s="84">
        <v>0.35983783839104427</v>
      </c>
      <c r="K1374" s="84">
        <v>1.0147427042627448</v>
      </c>
      <c r="L1374" s="84">
        <v>1.8361948771467205</v>
      </c>
    </row>
    <row r="1375" spans="1:12" x14ac:dyDescent="0.2">
      <c r="A1375" s="84">
        <v>1373</v>
      </c>
      <c r="B1375" s="84">
        <v>58.112053298950194</v>
      </c>
      <c r="C1375" s="84">
        <v>5</v>
      </c>
      <c r="D1375" s="84">
        <v>1339.7951470707924</v>
      </c>
      <c r="E1375" s="84">
        <v>89.063558054587872</v>
      </c>
      <c r="H1375" s="84">
        <v>0</v>
      </c>
      <c r="I1375" s="84">
        <v>-6.7199315199413396</v>
      </c>
      <c r="J1375" s="84">
        <v>0.57288467259263665</v>
      </c>
      <c r="K1375" s="84">
        <v>1.6155347767112354</v>
      </c>
      <c r="L1375" s="84">
        <v>5.5914047288620523</v>
      </c>
    </row>
    <row r="1376" spans="1:12" x14ac:dyDescent="0.2">
      <c r="A1376" s="84">
        <v>1374</v>
      </c>
      <c r="B1376" s="84">
        <v>58.011111450195315</v>
      </c>
      <c r="C1376" s="84">
        <v>5</v>
      </c>
      <c r="D1376" s="84">
        <v>1337.467894953191</v>
      </c>
      <c r="E1376" s="84">
        <v>89.088326738325549</v>
      </c>
      <c r="H1376" s="84">
        <v>0</v>
      </c>
      <c r="I1376" s="84">
        <v>-6.7199315199413396</v>
      </c>
      <c r="J1376" s="84">
        <v>0.49917582054059439</v>
      </c>
      <c r="K1376" s="84">
        <v>1.407675813924476</v>
      </c>
      <c r="L1376" s="84">
        <v>4.313585080022575</v>
      </c>
    </row>
    <row r="1377" spans="1:12" x14ac:dyDescent="0.2">
      <c r="A1377" s="84">
        <v>1375</v>
      </c>
      <c r="B1377" s="84">
        <v>57.550370025634763</v>
      </c>
      <c r="C1377" s="84">
        <v>5</v>
      </c>
      <c r="D1377" s="84">
        <v>1326.8453288995515</v>
      </c>
      <c r="E1377" s="84">
        <v>89.132285845834218</v>
      </c>
      <c r="H1377" s="84">
        <v>-17.636791754638796</v>
      </c>
      <c r="I1377" s="84">
        <v>10.916860234697456</v>
      </c>
      <c r="J1377" s="84">
        <v>0.32339658627410356</v>
      </c>
      <c r="K1377" s="84">
        <v>0.91197837329297193</v>
      </c>
      <c r="L1377" s="84">
        <v>1.2555043157364278</v>
      </c>
    </row>
    <row r="1378" spans="1:12" x14ac:dyDescent="0.2">
      <c r="A1378" s="84">
        <v>1376</v>
      </c>
      <c r="B1378" s="84">
        <v>56.621486663818359</v>
      </c>
      <c r="C1378" s="84">
        <v>5</v>
      </c>
      <c r="D1378" s="84">
        <v>1305.4295752011892</v>
      </c>
      <c r="E1378" s="84">
        <v>89.154811798445508</v>
      </c>
      <c r="H1378" s="84">
        <v>-16.714540702264411</v>
      </c>
      <c r="I1378" s="84">
        <v>9.9946091823230709</v>
      </c>
      <c r="J1378" s="84">
        <v>0.17883387395513733</v>
      </c>
      <c r="K1378" s="84">
        <v>0.50431152455348727</v>
      </c>
      <c r="L1378" s="84">
        <v>-1.2406209899325722</v>
      </c>
    </row>
    <row r="1379" spans="1:12" x14ac:dyDescent="0.2">
      <c r="A1379" s="84">
        <v>1377</v>
      </c>
      <c r="B1379" s="84">
        <v>55.029660415649417</v>
      </c>
      <c r="C1379" s="84">
        <v>5</v>
      </c>
      <c r="D1379" s="84">
        <v>1268.7294250394814</v>
      </c>
      <c r="E1379" s="84">
        <v>89.176211572976726</v>
      </c>
      <c r="H1379" s="84">
        <v>-7.1294677925283896</v>
      </c>
      <c r="I1379" s="84">
        <v>0.40953627258704994</v>
      </c>
      <c r="J1379" s="84">
        <v>0</v>
      </c>
      <c r="K1379" s="84">
        <v>0</v>
      </c>
      <c r="L1379" s="84">
        <v>-4.265398702775296</v>
      </c>
    </row>
    <row r="1380" spans="1:12" x14ac:dyDescent="0.2">
      <c r="A1380" s="84">
        <v>1378</v>
      </c>
      <c r="B1380" s="84">
        <v>51.965003585815431</v>
      </c>
      <c r="C1380" s="84">
        <v>5</v>
      </c>
      <c r="D1380" s="84">
        <v>1198.0726143615645</v>
      </c>
      <c r="E1380" s="84">
        <v>89.166920914657794</v>
      </c>
      <c r="H1380" s="84">
        <v>-14.673451163210059</v>
      </c>
      <c r="I1380" s="84">
        <v>7.9535196432687192</v>
      </c>
      <c r="J1380" s="84">
        <v>0</v>
      </c>
      <c r="K1380" s="84">
        <v>0</v>
      </c>
      <c r="L1380" s="84">
        <v>-4.0001678379311656</v>
      </c>
    </row>
    <row r="1381" spans="1:12" x14ac:dyDescent="0.2">
      <c r="A1381" s="84">
        <v>1379</v>
      </c>
      <c r="B1381" s="84">
        <v>48.116775894165038</v>
      </c>
      <c r="C1381" s="84">
        <v>4</v>
      </c>
      <c r="D1381" s="84">
        <v>1367.4119104482397</v>
      </c>
      <c r="E1381" s="84">
        <v>89.167724265686303</v>
      </c>
      <c r="H1381" s="84">
        <v>-4.0037995003993636</v>
      </c>
      <c r="I1381" s="84">
        <v>-2.716132019541976</v>
      </c>
      <c r="J1381" s="84">
        <v>0</v>
      </c>
      <c r="K1381" s="84">
        <v>0</v>
      </c>
      <c r="L1381" s="84">
        <v>-4.6443272372737781</v>
      </c>
    </row>
    <row r="1382" spans="1:12" x14ac:dyDescent="0.2">
      <c r="A1382" s="84">
        <v>1380</v>
      </c>
      <c r="B1382" s="84">
        <v>42.79422035217285</v>
      </c>
      <c r="C1382" s="84">
        <v>4</v>
      </c>
      <c r="D1382" s="84">
        <v>1216.152277879529</v>
      </c>
      <c r="E1382" s="84">
        <v>89.127688453963046</v>
      </c>
      <c r="H1382" s="84">
        <v>-27.66260714943331</v>
      </c>
      <c r="I1382" s="84">
        <v>20.942675629491969</v>
      </c>
      <c r="J1382" s="84">
        <v>0</v>
      </c>
      <c r="K1382" s="84">
        <v>0</v>
      </c>
      <c r="L1382" s="84">
        <v>-4.0675709329448066</v>
      </c>
    </row>
    <row r="1383" spans="1:12" x14ac:dyDescent="0.2">
      <c r="A1383" s="84">
        <v>1381</v>
      </c>
      <c r="B1383" s="84">
        <v>37.225042343139648</v>
      </c>
      <c r="C1383" s="84">
        <v>3</v>
      </c>
      <c r="D1383" s="84">
        <v>1435.2649130742996</v>
      </c>
      <c r="E1383" s="84">
        <v>89.007575935743716</v>
      </c>
      <c r="H1383" s="84">
        <v>-28.704942342493478</v>
      </c>
      <c r="I1383" s="84">
        <v>21.985010822552137</v>
      </c>
      <c r="J1383" s="84">
        <v>0</v>
      </c>
      <c r="K1383" s="84">
        <v>0</v>
      </c>
      <c r="L1383" s="84">
        <v>-4.9109742003227463</v>
      </c>
    </row>
    <row r="1384" spans="1:12" x14ac:dyDescent="0.2">
      <c r="A1384" s="84">
        <v>1382</v>
      </c>
      <c r="B1384" s="84">
        <v>31.929681015014648</v>
      </c>
      <c r="C1384" s="84">
        <v>3</v>
      </c>
      <c r="D1384" s="84">
        <v>1231.0946599890399</v>
      </c>
      <c r="E1384" s="84">
        <v>88.947093065531305</v>
      </c>
      <c r="H1384" s="84">
        <v>-18.793245567169365</v>
      </c>
      <c r="I1384" s="84">
        <v>12.073314047228024</v>
      </c>
      <c r="J1384" s="84">
        <v>0</v>
      </c>
      <c r="K1384" s="84">
        <v>0</v>
      </c>
      <c r="L1384" s="84">
        <v>-4.1235163594345607</v>
      </c>
    </row>
    <row r="1385" spans="1:12" x14ac:dyDescent="0.2">
      <c r="A1385" s="84">
        <v>1383</v>
      </c>
      <c r="B1385" s="84">
        <v>28.074553108215333</v>
      </c>
      <c r="C1385" s="84">
        <v>3</v>
      </c>
      <c r="D1385" s="84">
        <v>1082.4546727181496</v>
      </c>
      <c r="E1385" s="84">
        <v>88.904211366722365</v>
      </c>
      <c r="H1385" s="84">
        <v>-15.942742848821407</v>
      </c>
      <c r="I1385" s="84">
        <v>9.2228113288800664</v>
      </c>
      <c r="J1385" s="84">
        <v>7.3722579682370143E-2</v>
      </c>
      <c r="K1385" s="84">
        <v>0.2078976747042838</v>
      </c>
      <c r="L1385" s="84">
        <v>-2.2992930050724119</v>
      </c>
    </row>
    <row r="1386" spans="1:12" x14ac:dyDescent="0.2">
      <c r="A1386" s="84">
        <v>1384</v>
      </c>
      <c r="B1386" s="84">
        <v>29.157971382141113</v>
      </c>
      <c r="C1386" s="84">
        <v>3</v>
      </c>
      <c r="D1386" s="84">
        <v>1124.2274186136494</v>
      </c>
      <c r="E1386" s="84">
        <v>88.956403152051138</v>
      </c>
      <c r="H1386" s="84">
        <v>-2.2771321085846585</v>
      </c>
      <c r="I1386" s="84">
        <v>-4.4427994113566811</v>
      </c>
      <c r="J1386" s="84">
        <v>0.83909096379876014</v>
      </c>
      <c r="K1386" s="84">
        <v>2.3662365179125033</v>
      </c>
      <c r="L1386" s="84">
        <v>10.62341004437409</v>
      </c>
    </row>
    <row r="1387" spans="1:12" x14ac:dyDescent="0.2">
      <c r="A1387" s="84">
        <v>1385</v>
      </c>
      <c r="B1387" s="84">
        <v>31.788625717163086</v>
      </c>
      <c r="C1387" s="84">
        <v>3</v>
      </c>
      <c r="D1387" s="84">
        <v>1225.6560706130117</v>
      </c>
      <c r="E1387" s="84">
        <v>88.986675833761467</v>
      </c>
      <c r="H1387" s="84">
        <v>-0.60425951914359133</v>
      </c>
      <c r="I1387" s="84">
        <v>-6.1156720007977485</v>
      </c>
      <c r="J1387" s="84">
        <v>1.1079692841668873</v>
      </c>
      <c r="K1387" s="84">
        <v>3.1244733813506222</v>
      </c>
      <c r="L1387" s="84">
        <v>14.868575708013399</v>
      </c>
    </row>
    <row r="1388" spans="1:12" x14ac:dyDescent="0.2">
      <c r="A1388" s="84">
        <v>1386</v>
      </c>
      <c r="B1388" s="84">
        <v>35.003322982788085</v>
      </c>
      <c r="C1388" s="84">
        <v>3</v>
      </c>
      <c r="D1388" s="84">
        <v>1349.6033357088102</v>
      </c>
      <c r="E1388" s="84">
        <v>89.084244357690523</v>
      </c>
      <c r="H1388" s="84">
        <v>-2.0306263845220376</v>
      </c>
      <c r="I1388" s="84">
        <v>-4.6893051354193016</v>
      </c>
      <c r="J1388" s="84">
        <v>1.0680696086591044</v>
      </c>
      <c r="K1388" s="84">
        <v>3.0119562964186741</v>
      </c>
      <c r="L1388" s="84">
        <v>14.007766809106451</v>
      </c>
    </row>
    <row r="1389" spans="1:12" x14ac:dyDescent="0.2">
      <c r="A1389" s="84">
        <v>1387</v>
      </c>
      <c r="B1389" s="84">
        <v>36.625473022460938</v>
      </c>
      <c r="C1389" s="84">
        <v>3</v>
      </c>
      <c r="D1389" s="84">
        <v>1412.1476577332983</v>
      </c>
      <c r="E1389" s="84">
        <v>89.107212619044518</v>
      </c>
      <c r="H1389" s="84">
        <v>-0.60715757149067162</v>
      </c>
      <c r="I1389" s="84">
        <v>-6.112773948450668</v>
      </c>
      <c r="J1389" s="84">
        <v>0.71532264054661465</v>
      </c>
      <c r="K1389" s="84">
        <v>2.0172098463414532</v>
      </c>
      <c r="L1389" s="84">
        <v>7.8488969624037859</v>
      </c>
    </row>
    <row r="1390" spans="1:12" x14ac:dyDescent="0.2">
      <c r="A1390" s="84">
        <v>1388</v>
      </c>
      <c r="B1390" s="84">
        <v>37.601191711425784</v>
      </c>
      <c r="C1390" s="84">
        <v>3</v>
      </c>
      <c r="D1390" s="84">
        <v>1449.7678916176039</v>
      </c>
      <c r="E1390" s="84">
        <v>89.008146450118232</v>
      </c>
      <c r="H1390" s="84">
        <v>-2.1670211773259749</v>
      </c>
      <c r="I1390" s="84">
        <v>-4.5529103426153643</v>
      </c>
      <c r="J1390" s="84">
        <v>0.71376596269896109</v>
      </c>
      <c r="K1390" s="84">
        <v>2.0128200148110702</v>
      </c>
      <c r="L1390" s="84">
        <v>7.7098304623565133</v>
      </c>
    </row>
    <row r="1391" spans="1:12" x14ac:dyDescent="0.2">
      <c r="A1391" s="84">
        <v>1389</v>
      </c>
      <c r="B1391" s="84">
        <v>38.969652557373045</v>
      </c>
      <c r="C1391" s="84">
        <v>3</v>
      </c>
      <c r="D1391" s="84">
        <v>1502.5308628185235</v>
      </c>
      <c r="E1391" s="84">
        <v>89.065144105107109</v>
      </c>
      <c r="H1391" s="84">
        <v>-4.0852186901176522</v>
      </c>
      <c r="I1391" s="84">
        <v>-2.6347128298236875</v>
      </c>
      <c r="J1391" s="84">
        <v>1.058358431056726</v>
      </c>
      <c r="K1391" s="84">
        <v>2.9845707755799671</v>
      </c>
      <c r="L1391" s="84">
        <v>13.504843567967642</v>
      </c>
    </row>
    <row r="1392" spans="1:12" x14ac:dyDescent="0.2">
      <c r="A1392" s="84">
        <v>1390</v>
      </c>
      <c r="B1392" s="84">
        <v>41.970303726196292</v>
      </c>
      <c r="C1392" s="84">
        <v>3</v>
      </c>
      <c r="D1392" s="84">
        <v>1618.2252735672892</v>
      </c>
      <c r="E1392" s="84">
        <v>89.008798560341759</v>
      </c>
      <c r="H1392" s="84">
        <v>-2.0782295872093104</v>
      </c>
      <c r="I1392" s="84">
        <v>-4.6417019327320297</v>
      </c>
      <c r="J1392" s="84">
        <v>1.6644910883124051</v>
      </c>
      <c r="K1392" s="84">
        <v>4.6938648690409819</v>
      </c>
      <c r="L1392" s="84">
        <v>23.461974525847623</v>
      </c>
    </row>
    <row r="1393" spans="1:12" x14ac:dyDescent="0.2">
      <c r="A1393" s="84">
        <v>1391</v>
      </c>
      <c r="B1393" s="84">
        <v>45.700064086914061</v>
      </c>
      <c r="C1393" s="84">
        <v>4</v>
      </c>
      <c r="D1393" s="84">
        <v>1298.7323190179125</v>
      </c>
      <c r="E1393" s="84">
        <v>89.077527305949417</v>
      </c>
      <c r="H1393" s="84">
        <v>-36.98221506101109</v>
      </c>
      <c r="I1393" s="84">
        <v>30.262283541069749</v>
      </c>
      <c r="J1393" s="84">
        <v>1.5308323436454492</v>
      </c>
      <c r="K1393" s="84">
        <v>4.3169472090801664</v>
      </c>
      <c r="L1393" s="84">
        <v>21.615205841157021</v>
      </c>
    </row>
    <row r="1394" spans="1:12" x14ac:dyDescent="0.2">
      <c r="A1394" s="84">
        <v>1392</v>
      </c>
      <c r="B1394" s="84">
        <v>48.39417839050293</v>
      </c>
      <c r="C1394" s="84">
        <v>4</v>
      </c>
      <c r="D1394" s="84">
        <v>1375.2953039306885</v>
      </c>
      <c r="E1394" s="84">
        <v>89.183405332478017</v>
      </c>
      <c r="H1394" s="84">
        <v>-9.0621097423764905</v>
      </c>
      <c r="I1394" s="84">
        <v>2.3421782224351508</v>
      </c>
      <c r="J1394" s="84">
        <v>1.811894180731674</v>
      </c>
      <c r="K1394" s="84">
        <v>5.1095415896633201</v>
      </c>
      <c r="L1394" s="84">
        <v>26.052620136921565</v>
      </c>
    </row>
    <row r="1395" spans="1:12" x14ac:dyDescent="0.2">
      <c r="A1395" s="84">
        <v>1393</v>
      </c>
      <c r="B1395" s="84">
        <v>52.424165725708008</v>
      </c>
      <c r="C1395" s="84">
        <v>4</v>
      </c>
      <c r="D1395" s="84">
        <v>1489.8219441452347</v>
      </c>
      <c r="E1395" s="84">
        <v>89.204724071826249</v>
      </c>
      <c r="H1395" s="84">
        <v>-77.695193274074839</v>
      </c>
      <c r="I1395" s="84">
        <v>63.801335754411902</v>
      </c>
      <c r="J1395" s="84">
        <v>1.7698005440635907</v>
      </c>
      <c r="K1395" s="84">
        <v>4.9908375342593256</v>
      </c>
      <c r="L1395" s="84">
        <v>25.343648474409086</v>
      </c>
    </row>
    <row r="1396" spans="1:12" x14ac:dyDescent="0.2">
      <c r="A1396" s="84">
        <v>1394</v>
      </c>
      <c r="B1396" s="84">
        <v>53.628555297851562</v>
      </c>
      <c r="C1396" s="84">
        <v>4</v>
      </c>
      <c r="D1396" s="84">
        <v>1524.0490222310809</v>
      </c>
      <c r="E1396" s="84">
        <v>89.17316008814845</v>
      </c>
      <c r="H1396" s="84">
        <v>0</v>
      </c>
      <c r="I1396" s="84">
        <v>-6.7199315199413396</v>
      </c>
      <c r="J1396" s="84">
        <v>0.83838612301072479</v>
      </c>
      <c r="K1396" s="84">
        <v>2.3642488668902439</v>
      </c>
      <c r="L1396" s="84">
        <v>9.6541382261529787</v>
      </c>
    </row>
    <row r="1397" spans="1:12" x14ac:dyDescent="0.2">
      <c r="A1397" s="84">
        <v>1395</v>
      </c>
      <c r="B1397" s="84">
        <v>54.5414421081543</v>
      </c>
      <c r="C1397" s="84">
        <v>4</v>
      </c>
      <c r="D1397" s="84">
        <v>1549.9919968818504</v>
      </c>
      <c r="E1397" s="84">
        <v>89.056263192905263</v>
      </c>
      <c r="H1397" s="84">
        <v>0</v>
      </c>
      <c r="I1397" s="84">
        <v>-6.7199315199413396</v>
      </c>
      <c r="J1397" s="84">
        <v>0.95307610365187889</v>
      </c>
      <c r="K1397" s="84">
        <v>2.6876746122982982</v>
      </c>
      <c r="L1397" s="84">
        <v>11.567132634098819</v>
      </c>
    </row>
    <row r="1398" spans="1:12" x14ac:dyDescent="0.2">
      <c r="A1398" s="84">
        <v>1396</v>
      </c>
      <c r="B1398" s="84">
        <v>55.120210647583008</v>
      </c>
      <c r="C1398" s="84">
        <v>5</v>
      </c>
      <c r="D1398" s="84">
        <v>1270.8170945404479</v>
      </c>
      <c r="E1398" s="84">
        <v>88.967580044465123</v>
      </c>
      <c r="H1398" s="84">
        <v>-2.65324702714273E-2</v>
      </c>
      <c r="I1398" s="84">
        <v>-6.6933990496699121</v>
      </c>
      <c r="J1398" s="84">
        <v>0.66154400752655695</v>
      </c>
      <c r="K1398" s="84">
        <v>1.8655541012248904</v>
      </c>
      <c r="L1398" s="84">
        <v>7.3168210818420238</v>
      </c>
    </row>
    <row r="1399" spans="1:12" x14ac:dyDescent="0.2">
      <c r="A1399" s="84">
        <v>1397</v>
      </c>
      <c r="B1399" s="84">
        <v>55.102476119995117</v>
      </c>
      <c r="C1399" s="84">
        <v>5</v>
      </c>
      <c r="D1399" s="84">
        <v>1270.4082183667629</v>
      </c>
      <c r="E1399" s="84">
        <v>89.046289857157049</v>
      </c>
      <c r="H1399" s="84">
        <v>0</v>
      </c>
      <c r="I1399" s="84">
        <v>-6.7199315199413396</v>
      </c>
      <c r="J1399" s="84">
        <v>0.43493888773177525</v>
      </c>
      <c r="K1399" s="84">
        <v>1.2265276634036062</v>
      </c>
      <c r="L1399" s="84">
        <v>3.4037251421606389</v>
      </c>
    </row>
    <row r="1400" spans="1:12" x14ac:dyDescent="0.2">
      <c r="A1400" s="84">
        <v>1398</v>
      </c>
      <c r="B1400" s="84">
        <v>54.616473388671878</v>
      </c>
      <c r="C1400" s="84">
        <v>5</v>
      </c>
      <c r="D1400" s="84">
        <v>1259.2032434273935</v>
      </c>
      <c r="E1400" s="84">
        <v>89.068815809768338</v>
      </c>
      <c r="H1400" s="84">
        <v>0</v>
      </c>
      <c r="I1400" s="84">
        <v>-6.7199315199413396</v>
      </c>
      <c r="J1400" s="84">
        <v>0.30629005353822647</v>
      </c>
      <c r="K1400" s="84">
        <v>0.8637379509777986</v>
      </c>
      <c r="L1400" s="84">
        <v>1.185564496160566</v>
      </c>
    </row>
    <row r="1401" spans="1:12" x14ac:dyDescent="0.2">
      <c r="A1401" s="84">
        <v>1399</v>
      </c>
      <c r="B1401" s="84">
        <v>53.926384353637694</v>
      </c>
      <c r="C1401" s="84">
        <v>5</v>
      </c>
      <c r="D1401" s="84">
        <v>1243.2929823421555</v>
      </c>
      <c r="E1401" s="84">
        <v>89.091341762379628</v>
      </c>
      <c r="H1401" s="84">
        <v>-0.18963457448770335</v>
      </c>
      <c r="I1401" s="84">
        <v>-6.5302969454536361</v>
      </c>
      <c r="J1401" s="84">
        <v>0.25491741128601053</v>
      </c>
      <c r="K1401" s="84">
        <v>0.71886709982654962</v>
      </c>
      <c r="L1401" s="84">
        <v>0.33402503006522599</v>
      </c>
    </row>
    <row r="1402" spans="1:12" x14ac:dyDescent="0.2">
      <c r="A1402" s="84">
        <v>1400</v>
      </c>
      <c r="B1402" s="84">
        <v>52.95527801513672</v>
      </c>
      <c r="C1402" s="84">
        <v>5</v>
      </c>
      <c r="D1402" s="84">
        <v>1220.9037621072409</v>
      </c>
      <c r="E1402" s="84">
        <v>89.113867714990917</v>
      </c>
      <c r="H1402" s="84">
        <v>-10.050827878298131</v>
      </c>
      <c r="I1402" s="84">
        <v>3.3308963583567914</v>
      </c>
      <c r="J1402" s="84">
        <v>0.11513722927031095</v>
      </c>
      <c r="K1402" s="84">
        <v>0.32468698654227685</v>
      </c>
      <c r="L1402" s="84">
        <v>-2.066607946662641</v>
      </c>
    </row>
    <row r="1403" spans="1:12" x14ac:dyDescent="0.2">
      <c r="A1403" s="84">
        <v>1401</v>
      </c>
      <c r="B1403" s="84">
        <v>51.514027404785153</v>
      </c>
      <c r="C1403" s="84">
        <v>5</v>
      </c>
      <c r="D1403" s="84">
        <v>1187.6751896538094</v>
      </c>
      <c r="E1403" s="84">
        <v>89.142132469019231</v>
      </c>
      <c r="H1403" s="84">
        <v>-6.9410192133058164</v>
      </c>
      <c r="I1403" s="84">
        <v>0.22108769336447676</v>
      </c>
      <c r="J1403" s="84">
        <v>0</v>
      </c>
      <c r="K1403" s="84">
        <v>0</v>
      </c>
      <c r="L1403" s="84">
        <v>-3.9615464258112953</v>
      </c>
    </row>
    <row r="1404" spans="1:12" x14ac:dyDescent="0.2">
      <c r="A1404" s="84">
        <v>1402</v>
      </c>
      <c r="B1404" s="84">
        <v>49.76393280029297</v>
      </c>
      <c r="C1404" s="84">
        <v>4</v>
      </c>
      <c r="D1404" s="84">
        <v>1414.2218209204323</v>
      </c>
      <c r="E1404" s="84">
        <v>89.126556545200074</v>
      </c>
      <c r="H1404" s="84">
        <v>-3.8155097925176369</v>
      </c>
      <c r="I1404" s="84">
        <v>-2.9044217274237027</v>
      </c>
      <c r="J1404" s="84">
        <v>0</v>
      </c>
      <c r="K1404" s="84">
        <v>0</v>
      </c>
      <c r="L1404" s="84">
        <v>-4.8277288758293624</v>
      </c>
    </row>
    <row r="1405" spans="1:12" x14ac:dyDescent="0.2">
      <c r="A1405" s="84">
        <v>1403</v>
      </c>
      <c r="B1405" s="84">
        <v>47.99182205200195</v>
      </c>
      <c r="C1405" s="84">
        <v>4</v>
      </c>
      <c r="D1405" s="84">
        <v>1363.8608958830516</v>
      </c>
      <c r="E1405" s="84">
        <v>88.990221891943605</v>
      </c>
      <c r="H1405" s="84">
        <v>-9.9747346401927501</v>
      </c>
      <c r="I1405" s="84">
        <v>3.2548031202514105</v>
      </c>
      <c r="J1405" s="84">
        <v>0</v>
      </c>
      <c r="K1405" s="84">
        <v>0</v>
      </c>
      <c r="L1405" s="84">
        <v>-3.5187288536031285</v>
      </c>
    </row>
    <row r="1406" spans="1:12" x14ac:dyDescent="0.2">
      <c r="A1406" s="84">
        <v>1404</v>
      </c>
      <c r="B1406" s="84">
        <v>46.540343856811525</v>
      </c>
      <c r="C1406" s="84">
        <v>4</v>
      </c>
      <c r="D1406" s="84">
        <v>1322.6119024711718</v>
      </c>
      <c r="E1406" s="84">
        <v>89.026581011227478</v>
      </c>
      <c r="H1406" s="84">
        <v>-6.8179760561844311</v>
      </c>
      <c r="I1406" s="84">
        <v>9.8044536243091507E-2</v>
      </c>
      <c r="J1406" s="84">
        <v>0</v>
      </c>
      <c r="K1406" s="84">
        <v>0</v>
      </c>
      <c r="L1406" s="84">
        <v>-4.4710337356454639</v>
      </c>
    </row>
    <row r="1407" spans="1:12" x14ac:dyDescent="0.2">
      <c r="A1407" s="84">
        <v>1405</v>
      </c>
      <c r="B1407" s="84">
        <v>43.433706665039061</v>
      </c>
      <c r="C1407" s="84">
        <v>4</v>
      </c>
      <c r="D1407" s="84">
        <v>1234.3255902956655</v>
      </c>
      <c r="E1407" s="84">
        <v>89.060539609534416</v>
      </c>
      <c r="H1407" s="84">
        <v>-1.9376054969367158</v>
      </c>
      <c r="I1407" s="84">
        <v>-4.7823260230046234</v>
      </c>
      <c r="J1407" s="84">
        <v>0</v>
      </c>
      <c r="K1407" s="84">
        <v>0</v>
      </c>
      <c r="L1407" s="84">
        <v>-4.1356418717678025</v>
      </c>
    </row>
    <row r="1408" spans="1:12" x14ac:dyDescent="0.2">
      <c r="A1408" s="84">
        <v>1406</v>
      </c>
      <c r="B1408" s="84">
        <v>38.788666534423825</v>
      </c>
      <c r="C1408" s="84">
        <v>3</v>
      </c>
      <c r="D1408" s="84">
        <v>1495.5526870490673</v>
      </c>
      <c r="E1408" s="84">
        <v>89.061342960562925</v>
      </c>
      <c r="H1408" s="84">
        <v>-8.299085580964574</v>
      </c>
      <c r="I1408" s="84">
        <v>1.5791540610232344</v>
      </c>
      <c r="J1408" s="84">
        <v>0</v>
      </c>
      <c r="K1408" s="84">
        <v>0</v>
      </c>
      <c r="L1408" s="84">
        <v>-5.1522940666305601</v>
      </c>
    </row>
    <row r="1409" spans="1:12" x14ac:dyDescent="0.2">
      <c r="A1409" s="84">
        <v>1407</v>
      </c>
      <c r="B1409" s="84">
        <v>34.195271682739261</v>
      </c>
      <c r="C1409" s="84">
        <v>3</v>
      </c>
      <c r="D1409" s="84">
        <v>1318.4477585510078</v>
      </c>
      <c r="E1409" s="84">
        <v>88.975296369964838</v>
      </c>
      <c r="H1409" s="84">
        <v>-13.205338196643694</v>
      </c>
      <c r="I1409" s="84">
        <v>6.4854066767023548</v>
      </c>
      <c r="J1409" s="84">
        <v>0</v>
      </c>
      <c r="K1409" s="84">
        <v>0</v>
      </c>
      <c r="L1409" s="84">
        <v>-4.4550345324984546</v>
      </c>
    </row>
    <row r="1410" spans="1:12" x14ac:dyDescent="0.2">
      <c r="A1410" s="84">
        <v>1408</v>
      </c>
      <c r="B1410" s="84">
        <v>29.512209129333495</v>
      </c>
      <c r="C1410" s="84">
        <v>3</v>
      </c>
      <c r="D1410" s="84">
        <v>1137.8855631698075</v>
      </c>
      <c r="E1410" s="84">
        <v>88.932414671155897</v>
      </c>
      <c r="H1410" s="84">
        <v>-14.179806450658369</v>
      </c>
      <c r="I1410" s="84">
        <v>7.4598749307170289</v>
      </c>
      <c r="J1410" s="84">
        <v>0</v>
      </c>
      <c r="K1410" s="84">
        <v>0</v>
      </c>
      <c r="L1410" s="84">
        <v>-3.7780020117842565</v>
      </c>
    </row>
    <row r="1411" spans="1:12" x14ac:dyDescent="0.2">
      <c r="A1411" s="84">
        <v>1409</v>
      </c>
      <c r="B1411" s="84">
        <v>28.118673324584961</v>
      </c>
      <c r="C1411" s="84">
        <v>3</v>
      </c>
      <c r="D1411" s="84">
        <v>1084.1557909580929</v>
      </c>
      <c r="E1411" s="84">
        <v>88.94705104413741</v>
      </c>
      <c r="H1411" s="84">
        <v>-6.4581004674712803</v>
      </c>
      <c r="I1411" s="84">
        <v>-0.26183105247005933</v>
      </c>
      <c r="J1411" s="84">
        <v>0.15123024591218037</v>
      </c>
      <c r="K1411" s="84">
        <v>0.42646929347234863</v>
      </c>
      <c r="L1411" s="84">
        <v>-0.94264025616722757</v>
      </c>
    </row>
    <row r="1412" spans="1:12" x14ac:dyDescent="0.2">
      <c r="A1412" s="84">
        <v>1410</v>
      </c>
      <c r="B1412" s="84">
        <v>27.067996025085449</v>
      </c>
      <c r="C1412" s="84">
        <v>2</v>
      </c>
      <c r="D1412" s="84">
        <v>1667.7082034374168</v>
      </c>
      <c r="E1412" s="84">
        <v>88.986636829440954</v>
      </c>
      <c r="H1412" s="84">
        <v>-2.6887938667018103</v>
      </c>
      <c r="I1412" s="84">
        <v>-4.0311376532395293</v>
      </c>
      <c r="J1412" s="84">
        <v>0.3659432911740178</v>
      </c>
      <c r="K1412" s="84">
        <v>1.0319600811107301</v>
      </c>
      <c r="L1412" s="84">
        <v>0.73007054593807497</v>
      </c>
    </row>
    <row r="1413" spans="1:12" x14ac:dyDescent="0.2">
      <c r="A1413" s="84">
        <v>1411</v>
      </c>
      <c r="B1413" s="84">
        <v>27.353811073303223</v>
      </c>
      <c r="C1413" s="84">
        <v>2</v>
      </c>
      <c r="D1413" s="84">
        <v>1685.3177856221082</v>
      </c>
      <c r="E1413" s="84">
        <v>89.055664876299304</v>
      </c>
      <c r="H1413" s="84">
        <v>0</v>
      </c>
      <c r="I1413" s="84">
        <v>-6.7199315199413396</v>
      </c>
      <c r="J1413" s="84">
        <v>0.54036129934878774</v>
      </c>
      <c r="K1413" s="84">
        <v>1.5238188641635813</v>
      </c>
      <c r="L1413" s="84">
        <v>3.8136616262318399</v>
      </c>
    </row>
    <row r="1414" spans="1:12" x14ac:dyDescent="0.2">
      <c r="A1414" s="84">
        <v>1412</v>
      </c>
      <c r="B1414" s="84">
        <v>27.287122344970705</v>
      </c>
      <c r="C1414" s="84">
        <v>2</v>
      </c>
      <c r="D1414" s="84">
        <v>1681.2089724238988</v>
      </c>
      <c r="E1414" s="84">
        <v>88.999549100134843</v>
      </c>
      <c r="H1414" s="84">
        <v>-2.6887938667018103</v>
      </c>
      <c r="I1414" s="84">
        <v>-4.0311376532395293</v>
      </c>
      <c r="J1414" s="84">
        <v>0.33764333933755386</v>
      </c>
      <c r="K1414" s="84">
        <v>0.95215421693190183</v>
      </c>
      <c r="L1414" s="84">
        <v>0.15913509229548947</v>
      </c>
    </row>
    <row r="1415" spans="1:12" x14ac:dyDescent="0.2">
      <c r="A1415" s="84">
        <v>1413</v>
      </c>
      <c r="B1415" s="84">
        <v>26.607315063476562</v>
      </c>
      <c r="C1415" s="84">
        <v>2</v>
      </c>
      <c r="D1415" s="84">
        <v>1639.3248159812281</v>
      </c>
      <c r="E1415" s="84">
        <v>89.068577146993192</v>
      </c>
      <c r="H1415" s="84">
        <v>-2.6887938667018103</v>
      </c>
      <c r="I1415" s="84">
        <v>-4.0311376532395293</v>
      </c>
      <c r="J1415" s="84">
        <v>0.32603886442288588</v>
      </c>
      <c r="K1415" s="84">
        <v>0.91942959767253807</v>
      </c>
      <c r="L1415" s="84">
        <v>0.1211828169522943</v>
      </c>
    </row>
    <row r="1416" spans="1:12" x14ac:dyDescent="0.2">
      <c r="A1416" s="84">
        <v>1414</v>
      </c>
      <c r="B1416" s="84">
        <v>26.405716896057129</v>
      </c>
      <c r="C1416" s="84">
        <v>2</v>
      </c>
      <c r="D1416" s="84">
        <v>1626.9039881781002</v>
      </c>
      <c r="E1416" s="84">
        <v>89.011069114138721</v>
      </c>
      <c r="H1416" s="84">
        <v>-1.5446834602894661</v>
      </c>
      <c r="I1416" s="84">
        <v>-5.1752480596518735</v>
      </c>
      <c r="J1416" s="84">
        <v>0.45004260598729678</v>
      </c>
      <c r="K1416" s="84">
        <v>1.2691201488841768</v>
      </c>
      <c r="L1416" s="84">
        <v>2.4159595937246539</v>
      </c>
    </row>
    <row r="1417" spans="1:12" x14ac:dyDescent="0.2">
      <c r="A1417" s="84">
        <v>1415</v>
      </c>
      <c r="B1417" s="84">
        <v>26.793915557861329</v>
      </c>
      <c r="C1417" s="84">
        <v>2</v>
      </c>
      <c r="D1417" s="84">
        <v>1650.8216100166105</v>
      </c>
      <c r="E1417" s="84">
        <v>89.0424077274631</v>
      </c>
      <c r="H1417" s="84">
        <v>0</v>
      </c>
      <c r="I1417" s="84">
        <v>-6.7199315199413396</v>
      </c>
      <c r="J1417" s="84">
        <v>0.64199230921710992</v>
      </c>
      <c r="K1417" s="84">
        <v>1.8104183119922499</v>
      </c>
      <c r="L1417" s="84">
        <v>5.7664580492883379</v>
      </c>
    </row>
    <row r="1418" spans="1:12" x14ac:dyDescent="0.2">
      <c r="A1418" s="84">
        <v>1416</v>
      </c>
      <c r="B1418" s="84">
        <v>28.439488410949707</v>
      </c>
      <c r="C1418" s="84">
        <v>2</v>
      </c>
      <c r="D1418" s="84">
        <v>1752.2083304781502</v>
      </c>
      <c r="E1418" s="84">
        <v>88.928780461417603</v>
      </c>
      <c r="H1418" s="84">
        <v>-2.2771321085846585</v>
      </c>
      <c r="I1418" s="84">
        <v>-4.4427994113566811</v>
      </c>
      <c r="J1418" s="84">
        <v>0.89173583934355272</v>
      </c>
      <c r="K1418" s="84">
        <v>2.5146950669488186</v>
      </c>
      <c r="L1418" s="84">
        <v>9.8313799058506639</v>
      </c>
    </row>
    <row r="1419" spans="1:12" x14ac:dyDescent="0.2">
      <c r="A1419" s="84">
        <v>1417</v>
      </c>
      <c r="B1419" s="84">
        <v>30.66068172454834</v>
      </c>
      <c r="C1419" s="84">
        <v>3</v>
      </c>
      <c r="D1419" s="84">
        <v>1182.166571753886</v>
      </c>
      <c r="E1419" s="84">
        <v>88.903937310513882</v>
      </c>
      <c r="H1419" s="84">
        <v>-1.8616396429287128</v>
      </c>
      <c r="I1419" s="84">
        <v>-4.8582918770126273</v>
      </c>
      <c r="J1419" s="84">
        <v>0.94671748075905271</v>
      </c>
      <c r="K1419" s="84">
        <v>2.6697432957405285</v>
      </c>
      <c r="L1419" s="84">
        <v>12.293538683840325</v>
      </c>
    </row>
    <row r="1420" spans="1:12" x14ac:dyDescent="0.2">
      <c r="A1420" s="84">
        <v>1418</v>
      </c>
      <c r="B1420" s="84">
        <v>33.648235321044922</v>
      </c>
      <c r="C1420" s="84">
        <v>3</v>
      </c>
      <c r="D1420" s="84">
        <v>1297.3559868109442</v>
      </c>
      <c r="E1420" s="84">
        <v>88.926658802394712</v>
      </c>
      <c r="H1420" s="84">
        <v>0</v>
      </c>
      <c r="I1420" s="84">
        <v>-6.7199315199413396</v>
      </c>
      <c r="J1420" s="84">
        <v>1.2041984376283426</v>
      </c>
      <c r="K1420" s="84">
        <v>3.3958395941119259</v>
      </c>
      <c r="L1420" s="84">
        <v>16.345416415187483</v>
      </c>
    </row>
    <row r="1421" spans="1:12" x14ac:dyDescent="0.2">
      <c r="A1421" s="84">
        <v>1419</v>
      </c>
      <c r="B1421" s="84">
        <v>36.953857803344725</v>
      </c>
      <c r="C1421" s="84">
        <v>3</v>
      </c>
      <c r="D1421" s="84">
        <v>1424.8090040830348</v>
      </c>
      <c r="E1421" s="84">
        <v>89.049715090662019</v>
      </c>
      <c r="H1421" s="84">
        <v>-0.60425951914359133</v>
      </c>
      <c r="I1421" s="84">
        <v>-6.1156720007977485</v>
      </c>
      <c r="J1421" s="84">
        <v>1.2869234019245752</v>
      </c>
      <c r="K1421" s="84">
        <v>3.6291239934273021</v>
      </c>
      <c r="L1421" s="84">
        <v>17.517685995427083</v>
      </c>
    </row>
    <row r="1422" spans="1:12" x14ac:dyDescent="0.2">
      <c r="A1422" s="84">
        <v>1420</v>
      </c>
      <c r="B1422" s="84">
        <v>39.69838180541992</v>
      </c>
      <c r="C1422" s="84">
        <v>3</v>
      </c>
      <c r="D1422" s="84">
        <v>1530.6280644606718</v>
      </c>
      <c r="E1422" s="84">
        <v>89.096347947053545</v>
      </c>
      <c r="H1422" s="84">
        <v>-4.0852186901176522</v>
      </c>
      <c r="I1422" s="84">
        <v>-2.6347128298236875</v>
      </c>
      <c r="J1422" s="84">
        <v>1.125997769052665</v>
      </c>
      <c r="K1422" s="84">
        <v>3.175313708728515</v>
      </c>
      <c r="L1422" s="84">
        <v>14.589016449848994</v>
      </c>
    </row>
    <row r="1423" spans="1:12" x14ac:dyDescent="0.2">
      <c r="A1423" s="84">
        <v>1421</v>
      </c>
      <c r="B1423" s="84">
        <v>41.356916427612305</v>
      </c>
      <c r="C1423" s="84">
        <v>3</v>
      </c>
      <c r="D1423" s="84">
        <v>1594.5752462639548</v>
      </c>
      <c r="E1423" s="84">
        <v>88.976605980883193</v>
      </c>
      <c r="H1423" s="84">
        <v>-0.60715757149067162</v>
      </c>
      <c r="I1423" s="84">
        <v>-6.112773948450668</v>
      </c>
      <c r="J1423" s="84">
        <v>0.81852772697745446</v>
      </c>
      <c r="K1423" s="84">
        <v>2.3082481900764216</v>
      </c>
      <c r="L1423" s="84">
        <v>9.0857833393133429</v>
      </c>
    </row>
    <row r="1424" spans="1:12" x14ac:dyDescent="0.2">
      <c r="A1424" s="84">
        <v>1422</v>
      </c>
      <c r="B1424" s="84">
        <v>41.461380386352538</v>
      </c>
      <c r="C1424" s="84">
        <v>3</v>
      </c>
      <c r="D1424" s="84">
        <v>1598.6030040641638</v>
      </c>
      <c r="E1424" s="84">
        <v>89.000780536763628</v>
      </c>
      <c r="H1424" s="84">
        <v>-20.93466045428406</v>
      </c>
      <c r="I1424" s="84">
        <v>14.21472893434272</v>
      </c>
      <c r="J1424" s="84">
        <v>0.20815477675948968</v>
      </c>
      <c r="K1424" s="84">
        <v>0.58699647046176084</v>
      </c>
      <c r="L1424" s="84">
        <v>-1.8593892862715464</v>
      </c>
    </row>
    <row r="1425" spans="1:12" x14ac:dyDescent="0.2">
      <c r="A1425" s="84">
        <v>1423</v>
      </c>
      <c r="B1425" s="84">
        <v>39.251630020141604</v>
      </c>
      <c r="C1425" s="84">
        <v>3</v>
      </c>
      <c r="D1425" s="84">
        <v>1513.4029084392857</v>
      </c>
      <c r="E1425" s="84">
        <v>89.054770955224484</v>
      </c>
      <c r="H1425" s="84">
        <v>-19.433317830094897</v>
      </c>
      <c r="I1425" s="84">
        <v>12.713386310153556</v>
      </c>
      <c r="J1425" s="84">
        <v>0</v>
      </c>
      <c r="K1425" s="84">
        <v>0</v>
      </c>
      <c r="L1425" s="84">
        <v>-5.2245667840784638</v>
      </c>
    </row>
    <row r="1426" spans="1:12" x14ac:dyDescent="0.2">
      <c r="A1426" s="84">
        <v>1424</v>
      </c>
      <c r="B1426" s="84">
        <v>36.924819564819337</v>
      </c>
      <c r="C1426" s="84">
        <v>3</v>
      </c>
      <c r="D1426" s="84">
        <v>1423.6893931364898</v>
      </c>
      <c r="E1426" s="84">
        <v>88.902930244305622</v>
      </c>
      <c r="H1426" s="84">
        <v>-12.203577484960331</v>
      </c>
      <c r="I1426" s="84">
        <v>5.483645965018991</v>
      </c>
      <c r="J1426" s="84">
        <v>0</v>
      </c>
      <c r="K1426" s="84">
        <v>0</v>
      </c>
      <c r="L1426" s="84">
        <v>-4.4959074969767387</v>
      </c>
    </row>
    <row r="1427" spans="1:12" x14ac:dyDescent="0.2">
      <c r="A1427" s="84">
        <v>1425</v>
      </c>
      <c r="B1427" s="84">
        <v>35.694468307495114</v>
      </c>
      <c r="C1427" s="84">
        <v>3</v>
      </c>
      <c r="D1427" s="84">
        <v>1376.2514352661813</v>
      </c>
      <c r="E1427" s="84">
        <v>88.883034081354353</v>
      </c>
      <c r="H1427" s="84">
        <v>-6.4581004674712803</v>
      </c>
      <c r="I1427" s="84">
        <v>-0.26183105247005933</v>
      </c>
      <c r="J1427" s="84">
        <v>0.1981676015265095</v>
      </c>
      <c r="K1427" s="84">
        <v>0.55883263630475677</v>
      </c>
      <c r="L1427" s="84">
        <v>-1.158603170495291</v>
      </c>
    </row>
    <row r="1428" spans="1:12" x14ac:dyDescent="0.2">
      <c r="A1428" s="84">
        <v>1426</v>
      </c>
      <c r="B1428" s="84">
        <v>35.102482986450198</v>
      </c>
      <c r="C1428" s="84">
        <v>3</v>
      </c>
      <c r="D1428" s="84">
        <v>1353.426591911574</v>
      </c>
      <c r="E1428" s="84">
        <v>88.944260775075307</v>
      </c>
      <c r="H1428" s="84">
        <v>0</v>
      </c>
      <c r="I1428" s="84">
        <v>-6.7199315199413396</v>
      </c>
      <c r="J1428" s="84">
        <v>0.43705606673877651</v>
      </c>
      <c r="K1428" s="84">
        <v>1.2324981082033497</v>
      </c>
      <c r="L1428" s="84">
        <v>3.1720104756278591</v>
      </c>
    </row>
    <row r="1429" spans="1:12" x14ac:dyDescent="0.2">
      <c r="A1429" s="84">
        <v>1427</v>
      </c>
      <c r="B1429" s="84">
        <v>36.16197395324707</v>
      </c>
      <c r="C1429" s="84">
        <v>3</v>
      </c>
      <c r="D1429" s="84">
        <v>1394.2767861530042</v>
      </c>
      <c r="E1429" s="84">
        <v>89.023820178014432</v>
      </c>
      <c r="H1429" s="84">
        <v>-2.2771321085846585</v>
      </c>
      <c r="I1429" s="84">
        <v>-4.4427994113566811</v>
      </c>
      <c r="J1429" s="84">
        <v>0.95911310811808204</v>
      </c>
      <c r="K1429" s="84">
        <v>2.7046989648929913</v>
      </c>
      <c r="L1429" s="84">
        <v>12.077575809591758</v>
      </c>
    </row>
    <row r="1430" spans="1:12" x14ac:dyDescent="0.2">
      <c r="A1430" s="84">
        <v>1428</v>
      </c>
      <c r="B1430" s="84">
        <v>38.692221069335936</v>
      </c>
      <c r="C1430" s="84">
        <v>3</v>
      </c>
      <c r="D1430" s="84">
        <v>1491.8340937754913</v>
      </c>
      <c r="E1430" s="84">
        <v>89.088920731717977</v>
      </c>
      <c r="H1430" s="84">
        <v>-1.8616396429287128</v>
      </c>
      <c r="I1430" s="84">
        <v>-4.8582918770126273</v>
      </c>
      <c r="J1430" s="84">
        <v>1.1864311904832368</v>
      </c>
      <c r="K1430" s="84">
        <v>3.3457359571627276</v>
      </c>
      <c r="L1430" s="84">
        <v>15.705022018134848</v>
      </c>
    </row>
    <row r="1431" spans="1:12" x14ac:dyDescent="0.2">
      <c r="A1431" s="84">
        <v>1429</v>
      </c>
      <c r="B1431" s="84">
        <v>40.927332305908202</v>
      </c>
      <c r="C1431" s="84">
        <v>3</v>
      </c>
      <c r="D1431" s="84">
        <v>1578.0120141415507</v>
      </c>
      <c r="E1431" s="84">
        <v>89.016082286440991</v>
      </c>
      <c r="H1431" s="84">
        <v>-2.2771321085846585</v>
      </c>
      <c r="I1431" s="84">
        <v>-4.4427994113566811</v>
      </c>
      <c r="J1431" s="84">
        <v>1.070685550026778</v>
      </c>
      <c r="K1431" s="84">
        <v>3.0193332510755138</v>
      </c>
      <c r="L1431" s="84">
        <v>13.517549993017322</v>
      </c>
    </row>
    <row r="1432" spans="1:12" x14ac:dyDescent="0.2">
      <c r="A1432" s="84">
        <v>1430</v>
      </c>
      <c r="B1432" s="84">
        <v>42.34172248840332</v>
      </c>
      <c r="C1432" s="84">
        <v>3</v>
      </c>
      <c r="D1432" s="84">
        <v>1632.5458568063698</v>
      </c>
      <c r="E1432" s="84">
        <v>89.080335986682471</v>
      </c>
      <c r="H1432" s="84">
        <v>-0.42073622575928271</v>
      </c>
      <c r="I1432" s="84">
        <v>-6.2991952941820566</v>
      </c>
      <c r="J1432" s="84">
        <v>0.70372105729406331</v>
      </c>
      <c r="K1432" s="84">
        <v>1.9844933815692585</v>
      </c>
      <c r="L1432" s="84">
        <v>6.9308207130868187</v>
      </c>
    </row>
    <row r="1433" spans="1:12" x14ac:dyDescent="0.2">
      <c r="A1433" s="84">
        <v>1431</v>
      </c>
      <c r="B1433" s="84">
        <v>42.098767852783205</v>
      </c>
      <c r="C1433" s="84">
        <v>3</v>
      </c>
      <c r="D1433" s="84">
        <v>1623.1783922710722</v>
      </c>
      <c r="E1433" s="84">
        <v>89.004413094538705</v>
      </c>
      <c r="H1433" s="84">
        <v>-83.461727629515948</v>
      </c>
      <c r="I1433" s="84">
        <v>63.801335754411902</v>
      </c>
      <c r="J1433" s="84">
        <v>0.38853316789751158</v>
      </c>
      <c r="K1433" s="84">
        <v>1.0956635334709826</v>
      </c>
      <c r="L1433" s="84">
        <v>1.3199541121326679</v>
      </c>
    </row>
    <row r="1434" spans="1:12" x14ac:dyDescent="0.2">
      <c r="A1434" s="84">
        <v>1432</v>
      </c>
      <c r="B1434" s="84">
        <v>40.748497772216794</v>
      </c>
      <c r="C1434" s="84">
        <v>3</v>
      </c>
      <c r="D1434" s="84">
        <v>1571.1167921270999</v>
      </c>
      <c r="E1434" s="84">
        <v>89.061894683225077</v>
      </c>
      <c r="H1434" s="84">
        <v>-35.200156416526269</v>
      </c>
      <c r="I1434" s="84">
        <v>28.480224896584929</v>
      </c>
      <c r="J1434" s="84">
        <v>0</v>
      </c>
      <c r="K1434" s="84">
        <v>0</v>
      </c>
      <c r="L1434" s="84">
        <v>-5.4608894420477156</v>
      </c>
    </row>
    <row r="1435" spans="1:12" x14ac:dyDescent="0.2">
      <c r="A1435" s="84">
        <v>1433</v>
      </c>
      <c r="B1435" s="84">
        <v>37.651887512207033</v>
      </c>
      <c r="C1435" s="84">
        <v>3</v>
      </c>
      <c r="D1435" s="84">
        <v>1451.7225409483106</v>
      </c>
      <c r="E1435" s="84">
        <v>88.963534852044248</v>
      </c>
      <c r="H1435" s="84">
        <v>-10.483910554027844</v>
      </c>
      <c r="I1435" s="84">
        <v>3.7639790340865042</v>
      </c>
      <c r="J1435" s="84">
        <v>0</v>
      </c>
      <c r="K1435" s="84">
        <v>0</v>
      </c>
      <c r="L1435" s="84">
        <v>-4.9764316394323833</v>
      </c>
    </row>
    <row r="1436" spans="1:12" x14ac:dyDescent="0.2">
      <c r="A1436" s="84">
        <v>1434</v>
      </c>
      <c r="B1436" s="84">
        <v>33.602885437011722</v>
      </c>
      <c r="C1436" s="84">
        <v>3</v>
      </c>
      <c r="D1436" s="84">
        <v>1295.6074569700686</v>
      </c>
      <c r="E1436" s="84">
        <v>89.005518230688892</v>
      </c>
      <c r="H1436" s="84">
        <v>-7.9679285889482809</v>
      </c>
      <c r="I1436" s="84">
        <v>1.2479970690069413</v>
      </c>
      <c r="J1436" s="84">
        <v>0</v>
      </c>
      <c r="K1436" s="84">
        <v>0</v>
      </c>
      <c r="L1436" s="84">
        <v>-4.367600941338913</v>
      </c>
    </row>
    <row r="1437" spans="1:12" x14ac:dyDescent="0.2">
      <c r="A1437" s="84">
        <v>1435</v>
      </c>
      <c r="B1437" s="84">
        <v>28.716912841796876</v>
      </c>
      <c r="C1437" s="84">
        <v>3</v>
      </c>
      <c r="D1437" s="84">
        <v>1107.2217738186068</v>
      </c>
      <c r="E1437" s="84">
        <v>89.049570838343286</v>
      </c>
      <c r="H1437" s="84">
        <v>-0.67464008514466922</v>
      </c>
      <c r="I1437" s="84">
        <v>-6.0452914347966704</v>
      </c>
      <c r="J1437" s="84">
        <v>0</v>
      </c>
      <c r="K1437" s="84">
        <v>0</v>
      </c>
      <c r="L1437" s="84">
        <v>-3.6660858884779293</v>
      </c>
    </row>
    <row r="1438" spans="1:12" x14ac:dyDescent="0.2">
      <c r="A1438" s="84">
        <v>1436</v>
      </c>
      <c r="B1438" s="84">
        <v>23.468319129943847</v>
      </c>
      <c r="C1438" s="84">
        <v>2</v>
      </c>
      <c r="D1438" s="84">
        <v>1445.9255978027675</v>
      </c>
      <c r="E1438" s="84">
        <v>88.961087464772604</v>
      </c>
      <c r="H1438" s="84">
        <v>0</v>
      </c>
      <c r="I1438" s="84">
        <v>-6.7199315199413396</v>
      </c>
      <c r="J1438" s="84">
        <v>0</v>
      </c>
      <c r="K1438" s="84">
        <v>0</v>
      </c>
      <c r="L1438" s="84">
        <v>-4.9533397730871114</v>
      </c>
    </row>
    <row r="1439" spans="1:12" x14ac:dyDescent="0.2">
      <c r="A1439" s="84">
        <v>1437</v>
      </c>
      <c r="B1439" s="84">
        <v>19.924146270751955</v>
      </c>
      <c r="C1439" s="84">
        <v>2</v>
      </c>
      <c r="D1439" s="84">
        <v>1227.562696234553</v>
      </c>
      <c r="E1439" s="84">
        <v>88.985915136928284</v>
      </c>
      <c r="H1439" s="84">
        <v>-16.941300107296158</v>
      </c>
      <c r="I1439" s="84">
        <v>10.221368587354817</v>
      </c>
      <c r="J1439" s="84">
        <v>0.12217362211052721</v>
      </c>
      <c r="K1439" s="84">
        <v>0.34452961435168672</v>
      </c>
      <c r="L1439" s="84">
        <v>-1.9656145294956135</v>
      </c>
    </row>
    <row r="1440" spans="1:12" x14ac:dyDescent="0.2">
      <c r="A1440" s="84">
        <v>1438</v>
      </c>
      <c r="B1440" s="84">
        <v>20.283776664733885</v>
      </c>
      <c r="C1440" s="84">
        <v>2</v>
      </c>
      <c r="D1440" s="84">
        <v>1249.7201754100804</v>
      </c>
      <c r="E1440" s="84">
        <v>89.057429147582482</v>
      </c>
      <c r="H1440" s="84">
        <v>-0.59257930076125609</v>
      </c>
      <c r="I1440" s="84">
        <v>-6.127352219180084</v>
      </c>
      <c r="J1440" s="84">
        <v>0.53936375274249848</v>
      </c>
      <c r="K1440" s="84">
        <v>1.5210057827338457</v>
      </c>
      <c r="L1440" s="84">
        <v>5.2771753877841778</v>
      </c>
    </row>
    <row r="1441" spans="1:12" x14ac:dyDescent="0.2">
      <c r="A1441" s="84">
        <v>1439</v>
      </c>
      <c r="B1441" s="84">
        <v>21.53552589416504</v>
      </c>
      <c r="C1441" s="84">
        <v>2</v>
      </c>
      <c r="D1441" s="84">
        <v>1326.8427099573055</v>
      </c>
      <c r="E1441" s="84">
        <v>89.045898142108015</v>
      </c>
      <c r="H1441" s="84">
        <v>0</v>
      </c>
      <c r="I1441" s="84">
        <v>-6.7199315199413396</v>
      </c>
      <c r="J1441" s="84">
        <v>0.43601521562561324</v>
      </c>
      <c r="K1441" s="84">
        <v>1.2295629080642292</v>
      </c>
      <c r="L1441" s="84">
        <v>3.2413320449605441</v>
      </c>
    </row>
    <row r="1442" spans="1:12" x14ac:dyDescent="0.2">
      <c r="A1442" s="84">
        <v>1440</v>
      </c>
      <c r="B1442" s="84">
        <v>21.679231452941895</v>
      </c>
      <c r="C1442" s="84">
        <v>2</v>
      </c>
      <c r="D1442" s="84">
        <v>1335.696669409258</v>
      </c>
      <c r="E1442" s="84">
        <v>89.067182713770649</v>
      </c>
      <c r="H1442" s="84">
        <v>0</v>
      </c>
      <c r="I1442" s="84">
        <v>-6.7199315199413396</v>
      </c>
      <c r="J1442" s="84">
        <v>0.43178724610945152</v>
      </c>
      <c r="K1442" s="84">
        <v>1.2176400340286533</v>
      </c>
      <c r="L1442" s="84">
        <v>3.1380097714066464</v>
      </c>
    </row>
    <row r="1443" spans="1:12" x14ac:dyDescent="0.2">
      <c r="A1443" s="84">
        <v>1441</v>
      </c>
      <c r="B1443" s="84">
        <v>22.550546455383301</v>
      </c>
      <c r="C1443" s="84">
        <v>2</v>
      </c>
      <c r="D1443" s="84">
        <v>1389.3799629934213</v>
      </c>
      <c r="E1443" s="84">
        <v>89.058910568973403</v>
      </c>
      <c r="H1443" s="84">
        <v>0</v>
      </c>
      <c r="I1443" s="84">
        <v>-6.7199315199413396</v>
      </c>
      <c r="J1443" s="84">
        <v>0.4412016163535874</v>
      </c>
      <c r="K1443" s="84">
        <v>1.2441885581171164</v>
      </c>
      <c r="L1443" s="84">
        <v>3.1244011485579346</v>
      </c>
    </row>
    <row r="1444" spans="1:12" x14ac:dyDescent="0.2">
      <c r="A1444" s="84">
        <v>1442</v>
      </c>
      <c r="B1444" s="84">
        <v>22.060635948181151</v>
      </c>
      <c r="C1444" s="84">
        <v>2</v>
      </c>
      <c r="D1444" s="84">
        <v>1359.1956903544706</v>
      </c>
      <c r="E1444" s="84">
        <v>89.059016748499161</v>
      </c>
      <c r="H1444" s="84">
        <v>-14.750449074280118</v>
      </c>
      <c r="I1444" s="84">
        <v>8.030517554338779</v>
      </c>
      <c r="J1444" s="84">
        <v>0.18467874995261802</v>
      </c>
      <c r="K1444" s="84">
        <v>0.52079407486638274</v>
      </c>
      <c r="L1444" s="84">
        <v>-1.3365858985647527</v>
      </c>
    </row>
    <row r="1445" spans="1:12" x14ac:dyDescent="0.2">
      <c r="A1445" s="84">
        <v>1443</v>
      </c>
      <c r="B1445" s="84">
        <v>20.682193946838378</v>
      </c>
      <c r="C1445" s="84">
        <v>2</v>
      </c>
      <c r="D1445" s="84">
        <v>1274.2673849316543</v>
      </c>
      <c r="E1445" s="84">
        <v>89.04399197484517</v>
      </c>
      <c r="H1445" s="84">
        <v>-14.006598377623897</v>
      </c>
      <c r="I1445" s="84">
        <v>7.2866668576825573</v>
      </c>
      <c r="J1445" s="84">
        <v>0.14344078205199454</v>
      </c>
      <c r="K1445" s="84">
        <v>0.40450300538662459</v>
      </c>
      <c r="L1445" s="84">
        <v>-1.758235836097368</v>
      </c>
    </row>
    <row r="1446" spans="1:12" x14ac:dyDescent="0.2">
      <c r="A1446" s="84">
        <v>1444</v>
      </c>
      <c r="B1446" s="84">
        <v>19.340471267700195</v>
      </c>
      <c r="C1446" s="84">
        <v>2</v>
      </c>
      <c r="D1446" s="84">
        <v>1191.6014233782737</v>
      </c>
      <c r="E1446" s="84">
        <v>89.072256728873484</v>
      </c>
      <c r="H1446" s="84">
        <v>-7.3025801610463468</v>
      </c>
      <c r="I1446" s="84">
        <v>0.58264864110500714</v>
      </c>
      <c r="J1446" s="84">
        <v>0.11229012691269404</v>
      </c>
      <c r="K1446" s="84">
        <v>0.31665815789379714</v>
      </c>
      <c r="L1446" s="84">
        <v>-2.0099964507651142</v>
      </c>
    </row>
    <row r="1447" spans="1:12" x14ac:dyDescent="0.2">
      <c r="A1447" s="84">
        <v>1445</v>
      </c>
      <c r="B1447" s="84">
        <v>18.124936866760255</v>
      </c>
      <c r="C1447" s="84">
        <v>2</v>
      </c>
      <c r="D1447" s="84">
        <v>1116.7101499301305</v>
      </c>
      <c r="E1447" s="84">
        <v>89.098169064765941</v>
      </c>
      <c r="H1447" s="84">
        <v>-2.6887938667018103</v>
      </c>
      <c r="I1447" s="84">
        <v>-4.0311376532395293</v>
      </c>
      <c r="J1447" s="84">
        <v>0.22752596663883773</v>
      </c>
      <c r="K1447" s="84">
        <v>0.64162322592152232</v>
      </c>
      <c r="L1447" s="84">
        <v>0.2814667330484989</v>
      </c>
    </row>
    <row r="1448" spans="1:12" x14ac:dyDescent="0.2">
      <c r="A1448" s="84">
        <v>1446</v>
      </c>
      <c r="B1448" s="84">
        <v>18.48690299987793</v>
      </c>
      <c r="C1448" s="84">
        <v>2</v>
      </c>
      <c r="D1448" s="84">
        <v>1139.0115382193642</v>
      </c>
      <c r="E1448" s="84">
        <v>89.118342599241373</v>
      </c>
      <c r="H1448" s="84">
        <v>0</v>
      </c>
      <c r="I1448" s="84">
        <v>-6.7199315199413396</v>
      </c>
      <c r="J1448" s="84">
        <v>0.35645935034131765</v>
      </c>
      <c r="K1448" s="84">
        <v>1.0052153679625158</v>
      </c>
      <c r="L1448" s="84">
        <v>2.4493562654187269</v>
      </c>
    </row>
    <row r="1449" spans="1:12" x14ac:dyDescent="0.2">
      <c r="A1449" s="84">
        <v>1447</v>
      </c>
      <c r="B1449" s="84">
        <v>18.443396377563477</v>
      </c>
      <c r="C1449" s="84">
        <v>2</v>
      </c>
      <c r="D1449" s="84">
        <v>1136.3310165113508</v>
      </c>
      <c r="E1449" s="84">
        <v>89.149981644326772</v>
      </c>
      <c r="H1449" s="84">
        <v>-2.6887938667018103</v>
      </c>
      <c r="I1449" s="84">
        <v>-4.0311376532395293</v>
      </c>
      <c r="J1449" s="84">
        <v>0.22498444733443085</v>
      </c>
      <c r="K1449" s="84">
        <v>0.63445614148309493</v>
      </c>
      <c r="L1449" s="84">
        <v>0.17170217159125284</v>
      </c>
    </row>
    <row r="1450" spans="1:12" x14ac:dyDescent="0.2">
      <c r="A1450" s="84">
        <v>1448</v>
      </c>
      <c r="B1450" s="84">
        <v>17.778300476074218</v>
      </c>
      <c r="C1450" s="84">
        <v>2</v>
      </c>
      <c r="D1450" s="84">
        <v>1095.353254804932</v>
      </c>
      <c r="E1450" s="84">
        <v>89.170155178802204</v>
      </c>
      <c r="H1450" s="84">
        <v>-4.3779343112358591</v>
      </c>
      <c r="I1450" s="84">
        <v>-2.3419972087054806</v>
      </c>
      <c r="J1450" s="84">
        <v>0.17410108646538205</v>
      </c>
      <c r="K1450" s="84">
        <v>0.49096506383237737</v>
      </c>
      <c r="L1450" s="84">
        <v>-0.58045117504797439</v>
      </c>
    </row>
    <row r="1451" spans="1:12" x14ac:dyDescent="0.2">
      <c r="A1451" s="84">
        <v>1449</v>
      </c>
      <c r="B1451" s="84">
        <v>16.344593811035157</v>
      </c>
      <c r="C1451" s="84">
        <v>2</v>
      </c>
      <c r="D1451" s="84">
        <v>1007.0199934732594</v>
      </c>
      <c r="E1451" s="84">
        <v>89.190328713277637</v>
      </c>
      <c r="H1451" s="84">
        <v>0</v>
      </c>
      <c r="I1451" s="84">
        <v>-6.7199315199413396</v>
      </c>
      <c r="J1451" s="84">
        <v>0</v>
      </c>
      <c r="K1451" s="84">
        <v>0</v>
      </c>
      <c r="L1451" s="84">
        <v>-3.3060254381882355</v>
      </c>
    </row>
    <row r="1452" spans="1:12" x14ac:dyDescent="0.2">
      <c r="A1452" s="84">
        <v>1450</v>
      </c>
      <c r="B1452" s="84">
        <v>12.438279724121093</v>
      </c>
      <c r="C1452" s="84">
        <v>1</v>
      </c>
      <c r="D1452" s="84">
        <v>1481.4374644659979</v>
      </c>
      <c r="E1452" s="84">
        <v>89.169909116001733</v>
      </c>
      <c r="H1452" s="84">
        <v>0</v>
      </c>
      <c r="I1452" s="84">
        <v>-6.7199315199413396</v>
      </c>
      <c r="J1452" s="84">
        <v>0</v>
      </c>
      <c r="K1452" s="84">
        <v>0</v>
      </c>
      <c r="L1452" s="84">
        <v>-5.0954123947012215</v>
      </c>
    </row>
    <row r="1453" spans="1:12" x14ac:dyDescent="0.2">
      <c r="A1453" s="84">
        <v>1451</v>
      </c>
      <c r="B1453" s="84">
        <v>7.4102553844451906</v>
      </c>
      <c r="C1453" s="84">
        <v>1</v>
      </c>
      <c r="D1453" s="84">
        <v>882.58426335991589</v>
      </c>
      <c r="E1453" s="84">
        <v>89.073768516056205</v>
      </c>
      <c r="H1453" s="84">
        <v>0</v>
      </c>
      <c r="I1453" s="84">
        <v>-6.7199315199413396</v>
      </c>
      <c r="J1453" s="84">
        <v>7.0417587441621004E-4</v>
      </c>
      <c r="K1453" s="84">
        <v>1.9857759658537121E-3</v>
      </c>
      <c r="L1453" s="84">
        <v>-2.869990561530968</v>
      </c>
    </row>
    <row r="1454" spans="1:12" x14ac:dyDescent="0.2">
      <c r="A1454" s="84">
        <v>1452</v>
      </c>
      <c r="B1454" s="84">
        <v>3.5355535507202149</v>
      </c>
      <c r="C1454" s="84">
        <v>1</v>
      </c>
      <c r="D1454" s="84">
        <v>800</v>
      </c>
      <c r="E1454" s="84">
        <v>89.06255636375991</v>
      </c>
      <c r="H1454" s="84">
        <v>0</v>
      </c>
      <c r="I1454" s="84">
        <v>-6.7199315199413396</v>
      </c>
      <c r="J1454" s="84">
        <v>8.4750000000000006E-2</v>
      </c>
      <c r="K1454" s="84">
        <v>0.23899500000000001</v>
      </c>
      <c r="L1454" s="84">
        <v>-1.1455231258989487</v>
      </c>
    </row>
    <row r="1455" spans="1:12" x14ac:dyDescent="0.2">
      <c r="A1455" s="84">
        <v>1453</v>
      </c>
      <c r="B1455" s="84">
        <v>0.87537091821432111</v>
      </c>
      <c r="C1455" s="84">
        <v>0</v>
      </c>
      <c r="D1455" s="84">
        <v>800</v>
      </c>
      <c r="E1455" s="84">
        <v>89.084003886465993</v>
      </c>
      <c r="H1455" s="84">
        <v>0</v>
      </c>
      <c r="I1455" s="84">
        <v>-6.7199315199413396</v>
      </c>
      <c r="J1455" s="84">
        <v>8.4750000000000006E-2</v>
      </c>
      <c r="K1455" s="84">
        <v>0.23899500000000001</v>
      </c>
      <c r="L1455" s="84">
        <v>4.1887902047863905E-2</v>
      </c>
    </row>
    <row r="1456" spans="1:12" x14ac:dyDescent="0.2">
      <c r="A1456" s="84">
        <v>1454</v>
      </c>
      <c r="B1456" s="84">
        <v>5.5099639669060708E-2</v>
      </c>
      <c r="C1456" s="84">
        <v>0</v>
      </c>
      <c r="D1456" s="84">
        <v>800</v>
      </c>
      <c r="E1456" s="84">
        <v>89.100161331951625</v>
      </c>
      <c r="H1456" s="84">
        <v>-2.6887938667018103</v>
      </c>
      <c r="I1456" s="84">
        <v>-4.0311376532395293</v>
      </c>
      <c r="J1456" s="84">
        <v>8.4750000000000006E-2</v>
      </c>
      <c r="K1456" s="84">
        <v>0.23899500000000001</v>
      </c>
      <c r="L1456" s="84">
        <v>9.8066359429617139E-2</v>
      </c>
    </row>
    <row r="1457" spans="1:12" x14ac:dyDescent="0.2">
      <c r="A1457" s="84">
        <v>1455</v>
      </c>
      <c r="B1457" s="84">
        <v>5.1296245306730274E-3</v>
      </c>
      <c r="C1457" s="84">
        <v>0</v>
      </c>
      <c r="D1457" s="84">
        <v>800</v>
      </c>
      <c r="E1457" s="84">
        <v>89.134865877020758</v>
      </c>
      <c r="H1457" s="84">
        <v>-2.6887938667018103</v>
      </c>
      <c r="I1457" s="84">
        <v>-4.0311376532395293</v>
      </c>
      <c r="J1457" s="84">
        <v>8.4750000000000006E-2</v>
      </c>
      <c r="K1457" s="84">
        <v>0.23899500000000001</v>
      </c>
      <c r="L1457" s="84">
        <v>9.8066359429617139E-2</v>
      </c>
    </row>
    <row r="1458" spans="1:12" x14ac:dyDescent="0.2">
      <c r="A1458" s="84">
        <v>1456</v>
      </c>
      <c r="B1458" s="84">
        <v>0</v>
      </c>
      <c r="C1458" s="84">
        <v>0</v>
      </c>
      <c r="D1458" s="84">
        <v>800</v>
      </c>
      <c r="E1458" s="84">
        <v>89.143553151265834</v>
      </c>
      <c r="H1458" s="84">
        <v>-2.6887938667018103</v>
      </c>
      <c r="I1458" s="84">
        <v>-4.0311376532395293</v>
      </c>
      <c r="J1458" s="84">
        <v>8.4750000000000006E-2</v>
      </c>
      <c r="K1458" s="84">
        <v>0.23899500000000001</v>
      </c>
      <c r="L1458" s="84">
        <v>9.8066359429617139E-2</v>
      </c>
    </row>
    <row r="1459" spans="1:12" x14ac:dyDescent="0.2">
      <c r="A1459" s="84">
        <v>1457</v>
      </c>
      <c r="B1459" s="84">
        <v>0</v>
      </c>
      <c r="C1459" s="84">
        <v>0</v>
      </c>
      <c r="D1459" s="84">
        <v>800</v>
      </c>
      <c r="E1459" s="84">
        <v>89.204441315642399</v>
      </c>
      <c r="H1459" s="84">
        <v>-2.6887938667018103</v>
      </c>
      <c r="I1459" s="84">
        <v>-4.0311376532395293</v>
      </c>
      <c r="J1459" s="84">
        <v>8.4750000000000006E-2</v>
      </c>
      <c r="K1459" s="84">
        <v>0.23899500000000001</v>
      </c>
      <c r="L1459" s="84">
        <v>9.8066359429617139E-2</v>
      </c>
    </row>
    <row r="1460" spans="1:12" x14ac:dyDescent="0.2">
      <c r="A1460" s="84">
        <v>1458</v>
      </c>
      <c r="B1460" s="84">
        <v>0</v>
      </c>
      <c r="C1460" s="84">
        <v>0</v>
      </c>
      <c r="D1460" s="84">
        <v>800</v>
      </c>
      <c r="E1460" s="84">
        <v>89.213128589887475</v>
      </c>
      <c r="H1460" s="84">
        <v>-2.6887938667018103</v>
      </c>
      <c r="I1460" s="84">
        <v>-4.0311376532395293</v>
      </c>
      <c r="J1460" s="84">
        <v>8.4750000000000006E-2</v>
      </c>
      <c r="K1460" s="84">
        <v>0.23899500000000001</v>
      </c>
      <c r="L1460" s="84">
        <v>9.8066359429617139E-2</v>
      </c>
    </row>
    <row r="1461" spans="1:12" x14ac:dyDescent="0.2">
      <c r="A1461" s="84">
        <v>1459</v>
      </c>
      <c r="B1461" s="84">
        <v>0</v>
      </c>
      <c r="C1461" s="84">
        <v>0</v>
      </c>
      <c r="D1461" s="84">
        <v>800</v>
      </c>
      <c r="E1461" s="84">
        <v>89.221815864132552</v>
      </c>
      <c r="H1461" s="84">
        <v>-2.6887938667018103</v>
      </c>
      <c r="I1461" s="84">
        <v>-4.0311376532395293</v>
      </c>
      <c r="J1461" s="84">
        <v>8.4750000000000006E-2</v>
      </c>
      <c r="K1461" s="84">
        <v>0.23899500000000001</v>
      </c>
      <c r="L1461" s="84">
        <v>9.8066359429617139E-2</v>
      </c>
    </row>
    <row r="1462" spans="1:12" x14ac:dyDescent="0.2">
      <c r="A1462" s="84">
        <v>1460</v>
      </c>
      <c r="B1462" s="84">
        <v>0</v>
      </c>
      <c r="C1462" s="84">
        <v>0</v>
      </c>
      <c r="D1462" s="84">
        <v>800</v>
      </c>
      <c r="E1462" s="84">
        <v>89.230503138377628</v>
      </c>
      <c r="H1462" s="84">
        <v>-2.6887938667018103</v>
      </c>
      <c r="I1462" s="84">
        <v>-4.0311376532395293</v>
      </c>
      <c r="J1462" s="84">
        <v>8.4750000000000006E-2</v>
      </c>
      <c r="K1462" s="84">
        <v>0.23899500000000001</v>
      </c>
      <c r="L1462" s="84">
        <v>9.8066359429617139E-2</v>
      </c>
    </row>
    <row r="1463" spans="1:12" x14ac:dyDescent="0.2">
      <c r="A1463" s="84">
        <v>1461</v>
      </c>
      <c r="B1463" s="84">
        <v>0</v>
      </c>
      <c r="C1463" s="84">
        <v>0</v>
      </c>
      <c r="D1463" s="84">
        <v>800</v>
      </c>
      <c r="E1463" s="84">
        <v>89.239190412622705</v>
      </c>
      <c r="H1463" s="84">
        <v>-4.4968804482348039</v>
      </c>
      <c r="I1463" s="84">
        <v>-2.2230510717065357</v>
      </c>
      <c r="J1463" s="84">
        <v>8.4750000000000006E-2</v>
      </c>
      <c r="K1463" s="84">
        <v>0.23899500000000001</v>
      </c>
      <c r="L1463" s="84">
        <v>0.13584371239857793</v>
      </c>
    </row>
    <row r="1464" spans="1:12" x14ac:dyDescent="0.2">
      <c r="A1464" s="84">
        <v>1462</v>
      </c>
      <c r="B1464" s="84">
        <v>0</v>
      </c>
      <c r="C1464" s="84">
        <v>0</v>
      </c>
      <c r="D1464" s="84">
        <v>800</v>
      </c>
      <c r="E1464" s="84">
        <v>89.247877686867781</v>
      </c>
      <c r="H1464" s="84">
        <v>-4.4968804482348039</v>
      </c>
      <c r="I1464" s="84">
        <v>-2.2230510717065357</v>
      </c>
      <c r="J1464" s="84">
        <v>8.4750000000000006E-2</v>
      </c>
      <c r="K1464" s="84">
        <v>0.23899500000000001</v>
      </c>
      <c r="L1464" s="84">
        <v>0.13584371239857793</v>
      </c>
    </row>
    <row r="1465" spans="1:12" x14ac:dyDescent="0.2">
      <c r="A1465" s="84">
        <v>1463</v>
      </c>
      <c r="B1465" s="84">
        <v>0</v>
      </c>
      <c r="C1465" s="84">
        <v>0</v>
      </c>
      <c r="D1465" s="84">
        <v>800</v>
      </c>
      <c r="E1465" s="84">
        <v>89.256564961112858</v>
      </c>
      <c r="H1465" s="84">
        <v>-4.4968804482348039</v>
      </c>
      <c r="I1465" s="84">
        <v>-2.2230510717065357</v>
      </c>
      <c r="J1465" s="84">
        <v>8.4750000000000006E-2</v>
      </c>
      <c r="K1465" s="84">
        <v>0.23899500000000001</v>
      </c>
      <c r="L1465" s="84">
        <v>0.13584371239857793</v>
      </c>
    </row>
    <row r="1466" spans="1:12" x14ac:dyDescent="0.2">
      <c r="A1466" s="84">
        <v>1464</v>
      </c>
      <c r="B1466" s="84">
        <v>0</v>
      </c>
      <c r="C1466" s="84">
        <v>0</v>
      </c>
      <c r="D1466" s="84">
        <v>800</v>
      </c>
      <c r="E1466" s="84">
        <v>89.265252235357934</v>
      </c>
      <c r="H1466" s="84">
        <v>-4.4968804482348039</v>
      </c>
      <c r="I1466" s="84">
        <v>-2.2230510717065357</v>
      </c>
      <c r="J1466" s="84">
        <v>8.4750000000000006E-2</v>
      </c>
      <c r="K1466" s="84">
        <v>0.23899500000000001</v>
      </c>
      <c r="L1466" s="84">
        <v>0.13584371239857793</v>
      </c>
    </row>
    <row r="1467" spans="1:12" x14ac:dyDescent="0.2">
      <c r="A1467" s="84">
        <v>1465</v>
      </c>
      <c r="B1467" s="84">
        <v>0</v>
      </c>
      <c r="C1467" s="84">
        <v>0</v>
      </c>
      <c r="D1467" s="84">
        <v>800</v>
      </c>
      <c r="E1467" s="84">
        <v>89.273939509603011</v>
      </c>
      <c r="H1467" s="84">
        <v>-4.4968804482348039</v>
      </c>
      <c r="I1467" s="84">
        <v>-2.2230510717065357</v>
      </c>
      <c r="J1467" s="84">
        <v>8.4750000000000006E-2</v>
      </c>
      <c r="K1467" s="84">
        <v>0.23899500000000001</v>
      </c>
      <c r="L1467" s="84">
        <v>0.13584371239857793</v>
      </c>
    </row>
    <row r="1468" spans="1:12" x14ac:dyDescent="0.2">
      <c r="A1468" s="84">
        <v>1466</v>
      </c>
      <c r="B1468" s="84">
        <v>0</v>
      </c>
      <c r="C1468" s="84">
        <v>0</v>
      </c>
      <c r="D1468" s="84">
        <v>800</v>
      </c>
      <c r="E1468" s="84">
        <v>89.282626783848087</v>
      </c>
      <c r="H1468" s="84">
        <v>-4.4968804482348039</v>
      </c>
      <c r="I1468" s="84">
        <v>-2.2230510717065357</v>
      </c>
      <c r="J1468" s="84">
        <v>8.4750000000000006E-2</v>
      </c>
      <c r="K1468" s="84">
        <v>0.23899500000000001</v>
      </c>
      <c r="L1468" s="84">
        <v>0.13584371239857793</v>
      </c>
    </row>
    <row r="1469" spans="1:12" x14ac:dyDescent="0.2">
      <c r="A1469" s="84">
        <v>1467</v>
      </c>
      <c r="B1469" s="84">
        <v>0</v>
      </c>
      <c r="C1469" s="84">
        <v>0</v>
      </c>
      <c r="D1469" s="84">
        <v>800</v>
      </c>
      <c r="E1469" s="84">
        <v>89.291314058093164</v>
      </c>
      <c r="H1469" s="84">
        <v>-4.4968804482348039</v>
      </c>
      <c r="I1469" s="84">
        <v>-2.2230510717065357</v>
      </c>
      <c r="J1469" s="84">
        <v>8.4750000000000006E-2</v>
      </c>
      <c r="K1469" s="84">
        <v>0.23899500000000001</v>
      </c>
      <c r="L1469" s="84">
        <v>0.13584371239857793</v>
      </c>
    </row>
    <row r="1470" spans="1:12" x14ac:dyDescent="0.2">
      <c r="A1470" s="84">
        <v>1468</v>
      </c>
      <c r="B1470" s="84">
        <v>0</v>
      </c>
      <c r="C1470" s="84">
        <v>0</v>
      </c>
      <c r="D1470" s="84">
        <v>800</v>
      </c>
      <c r="E1470" s="84">
        <v>89.30000133233824</v>
      </c>
      <c r="H1470" s="84">
        <v>-4.4968804482348039</v>
      </c>
      <c r="I1470" s="84">
        <v>-2.2230510717065357</v>
      </c>
      <c r="J1470" s="84">
        <v>8.4750000000000006E-2</v>
      </c>
      <c r="K1470" s="84">
        <v>0.23899500000000001</v>
      </c>
      <c r="L1470" s="84">
        <v>0.13584371239857793</v>
      </c>
    </row>
    <row r="1471" spans="1:12" x14ac:dyDescent="0.2">
      <c r="A1471" s="84">
        <v>1469</v>
      </c>
      <c r="B1471" s="84">
        <v>0</v>
      </c>
      <c r="C1471" s="84">
        <v>0</v>
      </c>
      <c r="D1471" s="84">
        <v>800</v>
      </c>
      <c r="E1471" s="84">
        <v>89.308688606583317</v>
      </c>
      <c r="H1471" s="84">
        <v>-4.4968804482348039</v>
      </c>
      <c r="I1471" s="84">
        <v>-2.2230510717065357</v>
      </c>
      <c r="J1471" s="84">
        <v>8.4750000000000006E-2</v>
      </c>
      <c r="K1471" s="84">
        <v>0.23899500000000001</v>
      </c>
      <c r="L1471" s="84">
        <v>0.13584371239857793</v>
      </c>
    </row>
    <row r="1472" spans="1:12" x14ac:dyDescent="0.2">
      <c r="A1472" s="84">
        <v>1470</v>
      </c>
      <c r="B1472" s="84">
        <v>0</v>
      </c>
      <c r="C1472" s="84">
        <v>0</v>
      </c>
      <c r="D1472" s="84">
        <v>800</v>
      </c>
      <c r="E1472" s="84">
        <v>89.317375880828394</v>
      </c>
      <c r="H1472" s="84">
        <v>-4.4968804482348039</v>
      </c>
      <c r="I1472" s="84">
        <v>-2.2230510717065357</v>
      </c>
      <c r="J1472" s="84">
        <v>8.4750000000000006E-2</v>
      </c>
      <c r="K1472" s="84">
        <v>0.23899500000000001</v>
      </c>
      <c r="L1472" s="84">
        <v>0.13584371239857793</v>
      </c>
    </row>
    <row r="1473" spans="1:12" x14ac:dyDescent="0.2">
      <c r="A1473" s="84">
        <v>1471</v>
      </c>
      <c r="B1473" s="84">
        <v>0</v>
      </c>
      <c r="C1473" s="84">
        <v>0</v>
      </c>
      <c r="D1473" s="84">
        <v>800</v>
      </c>
      <c r="E1473" s="84">
        <v>89.32606315507347</v>
      </c>
      <c r="H1473" s="84">
        <v>-4.4968804482348039</v>
      </c>
      <c r="I1473" s="84">
        <v>-2.2230510717065357</v>
      </c>
      <c r="J1473" s="84">
        <v>8.4750000000000006E-2</v>
      </c>
      <c r="K1473" s="84">
        <v>0.23899500000000001</v>
      </c>
      <c r="L1473" s="84">
        <v>0.13584371239857793</v>
      </c>
    </row>
    <row r="1474" spans="1:12" x14ac:dyDescent="0.2">
      <c r="A1474" s="84">
        <v>1472</v>
      </c>
      <c r="B1474" s="84">
        <v>0</v>
      </c>
      <c r="C1474" s="84">
        <v>0</v>
      </c>
      <c r="D1474" s="84">
        <v>800</v>
      </c>
      <c r="E1474" s="84">
        <v>89.334750429318547</v>
      </c>
      <c r="H1474" s="84">
        <v>-4.8157284635800268</v>
      </c>
      <c r="I1474" s="84">
        <v>-1.9042030563613128</v>
      </c>
      <c r="J1474" s="84">
        <v>8.4750000000000006E-2</v>
      </c>
      <c r="K1474" s="84">
        <v>0.23899500000000001</v>
      </c>
      <c r="L1474" s="84">
        <v>0.14250558033243346</v>
      </c>
    </row>
    <row r="1475" spans="1:12" x14ac:dyDescent="0.2">
      <c r="A1475" s="84">
        <v>1473</v>
      </c>
      <c r="B1475" s="84">
        <v>0</v>
      </c>
      <c r="C1475" s="84">
        <v>0</v>
      </c>
      <c r="D1475" s="84">
        <v>800</v>
      </c>
      <c r="E1475" s="84">
        <v>89.343437703563623</v>
      </c>
      <c r="H1475" s="84">
        <v>-4.8157284635800268</v>
      </c>
      <c r="I1475" s="84">
        <v>-1.9042030563613128</v>
      </c>
      <c r="J1475" s="84">
        <v>8.4750000000000006E-2</v>
      </c>
      <c r="K1475" s="84">
        <v>0.23899500000000001</v>
      </c>
      <c r="L1475" s="84">
        <v>0.14250558033243346</v>
      </c>
    </row>
    <row r="1476" spans="1:12" x14ac:dyDescent="0.2">
      <c r="A1476" s="84">
        <v>1474</v>
      </c>
      <c r="B1476" s="84">
        <v>2.717099920846522E-3</v>
      </c>
      <c r="C1476" s="84">
        <v>0</v>
      </c>
      <c r="D1476" s="84">
        <v>800</v>
      </c>
      <c r="E1476" s="84">
        <v>89.3521249778087</v>
      </c>
      <c r="H1476" s="84">
        <v>-4.8157284635800268</v>
      </c>
      <c r="I1476" s="84">
        <v>-1.9042030563613128</v>
      </c>
      <c r="J1476" s="84">
        <v>8.4750000000000006E-2</v>
      </c>
      <c r="K1476" s="84">
        <v>0.23899500000000001</v>
      </c>
      <c r="L1476" s="84">
        <v>0.14250558033243346</v>
      </c>
    </row>
    <row r="1477" spans="1:12" x14ac:dyDescent="0.2">
      <c r="A1477" s="84">
        <v>1475</v>
      </c>
      <c r="B1477" s="84">
        <v>0</v>
      </c>
      <c r="C1477" s="84">
        <v>0</v>
      </c>
      <c r="D1477" s="84">
        <v>800</v>
      </c>
      <c r="E1477" s="84">
        <v>89.360812252053776</v>
      </c>
      <c r="H1477" s="84">
        <v>-4.8157284635800268</v>
      </c>
      <c r="I1477" s="84">
        <v>-1.9042030563613128</v>
      </c>
      <c r="J1477" s="84">
        <v>8.4750000000000006E-2</v>
      </c>
      <c r="K1477" s="84">
        <v>0.23899500000000001</v>
      </c>
      <c r="L1477" s="84">
        <v>0.14250558033243346</v>
      </c>
    </row>
    <row r="1478" spans="1:12" x14ac:dyDescent="0.2">
      <c r="A1478" s="84">
        <v>1476</v>
      </c>
      <c r="B1478" s="84">
        <v>0</v>
      </c>
      <c r="C1478" s="84">
        <v>0</v>
      </c>
      <c r="D1478" s="84">
        <v>800</v>
      </c>
      <c r="E1478" s="84">
        <v>89.369499526298853</v>
      </c>
      <c r="H1478" s="84">
        <v>-4.8157284635800268</v>
      </c>
      <c r="I1478" s="84">
        <v>-1.9042030563613128</v>
      </c>
      <c r="J1478" s="84">
        <v>8.4750000000000006E-2</v>
      </c>
      <c r="K1478" s="84">
        <v>0.23899500000000001</v>
      </c>
      <c r="L1478" s="84">
        <v>0.14250558033243346</v>
      </c>
    </row>
    <row r="1479" spans="1:12" x14ac:dyDescent="0.2">
      <c r="A1479" s="84">
        <v>1477</v>
      </c>
      <c r="B1479" s="84">
        <v>0</v>
      </c>
      <c r="C1479" s="84">
        <v>0</v>
      </c>
      <c r="D1479" s="84">
        <v>800</v>
      </c>
      <c r="E1479" s="84">
        <v>89.397347939330558</v>
      </c>
      <c r="H1479" s="84">
        <v>-4.8157284635800268</v>
      </c>
      <c r="I1479" s="84">
        <v>-1.9042030563613128</v>
      </c>
      <c r="J1479" s="84">
        <v>8.4750000000000006E-2</v>
      </c>
      <c r="K1479" s="84">
        <v>0.23899500000000001</v>
      </c>
      <c r="L1479" s="84">
        <v>0.14250558033243346</v>
      </c>
    </row>
    <row r="1480" spans="1:12" x14ac:dyDescent="0.2">
      <c r="A1480" s="84">
        <v>1478</v>
      </c>
      <c r="B1480" s="84">
        <v>0</v>
      </c>
      <c r="C1480" s="84">
        <v>1</v>
      </c>
      <c r="D1480" s="84">
        <v>800</v>
      </c>
      <c r="E1480" s="84">
        <v>89.406035213575635</v>
      </c>
      <c r="H1480" s="84">
        <v>-4.8157284635800268</v>
      </c>
      <c r="I1480" s="84">
        <v>-1.9042030563613128</v>
      </c>
      <c r="J1480" s="84">
        <v>8.4750000000000006E-2</v>
      </c>
      <c r="K1480" s="84">
        <v>0.23899500000000001</v>
      </c>
      <c r="L1480" s="84">
        <v>0.14250558033243346</v>
      </c>
    </row>
    <row r="1481" spans="1:12" x14ac:dyDescent="0.2">
      <c r="A1481" s="84">
        <v>1479</v>
      </c>
      <c r="B1481" s="84">
        <v>0</v>
      </c>
      <c r="C1481" s="84">
        <v>1</v>
      </c>
      <c r="D1481" s="84">
        <v>800</v>
      </c>
      <c r="E1481" s="84">
        <v>89.41756347882</v>
      </c>
      <c r="H1481" s="84">
        <v>-4.8157284635800268</v>
      </c>
      <c r="I1481" s="84">
        <v>-1.9042030563613128</v>
      </c>
      <c r="J1481" s="84">
        <v>8.4750000000000006E-2</v>
      </c>
      <c r="K1481" s="84">
        <v>0.23899500000000001</v>
      </c>
      <c r="L1481" s="84">
        <v>0.14250558033243346</v>
      </c>
    </row>
    <row r="1482" spans="1:12" x14ac:dyDescent="0.2">
      <c r="A1482" s="84">
        <v>1480</v>
      </c>
      <c r="B1482" s="84">
        <v>0.74661370180547237</v>
      </c>
      <c r="C1482" s="84">
        <v>1</v>
      </c>
      <c r="D1482" s="84">
        <v>800</v>
      </c>
      <c r="E1482" s="84">
        <v>89.449202523905399</v>
      </c>
      <c r="H1482" s="84">
        <v>-5.1689178631164197</v>
      </c>
      <c r="I1482" s="84">
        <v>-1.55101365682492</v>
      </c>
      <c r="J1482" s="84">
        <v>8.4750000000000006E-2</v>
      </c>
      <c r="K1482" s="84">
        <v>0.23899500000000001</v>
      </c>
      <c r="L1482" s="84">
        <v>0.31708808231589847</v>
      </c>
    </row>
    <row r="1483" spans="1:12" x14ac:dyDescent="0.2">
      <c r="A1483" s="84">
        <v>1481</v>
      </c>
      <c r="B1483" s="84">
        <v>2.247539222240448</v>
      </c>
      <c r="C1483" s="84">
        <v>1</v>
      </c>
      <c r="D1483" s="84">
        <v>800</v>
      </c>
      <c r="E1483" s="84">
        <v>89.436823332086462</v>
      </c>
      <c r="H1483" s="84">
        <v>-5.5392859932523208</v>
      </c>
      <c r="I1483" s="84">
        <v>-1.1806455266890188</v>
      </c>
      <c r="J1483" s="84">
        <v>8.4750000000000006E-2</v>
      </c>
      <c r="K1483" s="84">
        <v>0.23899500000000001</v>
      </c>
      <c r="L1483" s="84">
        <v>0.84543581204320051</v>
      </c>
    </row>
    <row r="1484" spans="1:12" x14ac:dyDescent="0.2">
      <c r="A1484" s="84">
        <v>1482</v>
      </c>
      <c r="B1484" s="84">
        <v>4.2360694408416748</v>
      </c>
      <c r="C1484" s="84">
        <v>1</v>
      </c>
      <c r="D1484" s="84">
        <v>800</v>
      </c>
      <c r="E1484" s="84">
        <v>89.422520601284262</v>
      </c>
      <c r="H1484" s="84">
        <v>-5.0252567341548264</v>
      </c>
      <c r="I1484" s="84">
        <v>-1.6946747857865132</v>
      </c>
      <c r="J1484" s="84">
        <v>8.4750000000000006E-2</v>
      </c>
      <c r="K1484" s="84">
        <v>0.23899500000000001</v>
      </c>
      <c r="L1484" s="84">
        <v>1.6174623994643493</v>
      </c>
    </row>
    <row r="1485" spans="1:12" x14ac:dyDescent="0.2">
      <c r="A1485" s="84">
        <v>1483</v>
      </c>
      <c r="B1485" s="84">
        <v>6.3569518566131595</v>
      </c>
      <c r="C1485" s="84">
        <v>1</v>
      </c>
      <c r="D1485" s="84">
        <v>800</v>
      </c>
      <c r="E1485" s="84">
        <v>89.408217870482062</v>
      </c>
      <c r="H1485" s="84">
        <v>-6.4129499167252852</v>
      </c>
      <c r="I1485" s="84">
        <v>-0.30698160321605439</v>
      </c>
      <c r="J1485" s="84">
        <v>8.4750000000000006E-2</v>
      </c>
      <c r="K1485" s="84">
        <v>0.23899500000000001</v>
      </c>
      <c r="L1485" s="84">
        <v>2.4579501745692154</v>
      </c>
    </row>
    <row r="1486" spans="1:12" x14ac:dyDescent="0.2">
      <c r="A1486" s="84">
        <v>1484</v>
      </c>
      <c r="B1486" s="84">
        <v>8.0688169479370124</v>
      </c>
      <c r="C1486" s="84">
        <v>1</v>
      </c>
      <c r="D1486" s="84">
        <v>961.02097602863864</v>
      </c>
      <c r="E1486" s="84">
        <v>89.393915139679862</v>
      </c>
      <c r="H1486" s="84">
        <v>-0.9229376627237782</v>
      </c>
      <c r="I1486" s="84">
        <v>-5.7969938572175614</v>
      </c>
      <c r="J1486" s="84">
        <v>0.2850036763902527</v>
      </c>
      <c r="K1486" s="84">
        <v>0.80371036742051261</v>
      </c>
      <c r="L1486" s="84">
        <v>1.759028754757364</v>
      </c>
    </row>
    <row r="1487" spans="1:12" x14ac:dyDescent="0.2">
      <c r="A1487" s="84">
        <v>1485</v>
      </c>
      <c r="B1487" s="84">
        <v>8.4564404487609863</v>
      </c>
      <c r="C1487" s="84">
        <v>1</v>
      </c>
      <c r="D1487" s="84">
        <v>1007.1881300856824</v>
      </c>
      <c r="E1487" s="84">
        <v>89.408240580156587</v>
      </c>
      <c r="H1487" s="84">
        <v>-0.87004204855208622</v>
      </c>
      <c r="I1487" s="84">
        <v>-5.8498894713892531</v>
      </c>
      <c r="J1487" s="84">
        <v>0.28425926239358873</v>
      </c>
      <c r="K1487" s="84">
        <v>0.80161111994992018</v>
      </c>
      <c r="L1487" s="84">
        <v>1.6087215202945304</v>
      </c>
    </row>
    <row r="1488" spans="1:12" x14ac:dyDescent="0.2">
      <c r="A1488" s="84">
        <v>1486</v>
      </c>
      <c r="B1488" s="84">
        <v>9.7754595756530769</v>
      </c>
      <c r="C1488" s="84">
        <v>1</v>
      </c>
      <c r="D1488" s="84">
        <v>1164.2873748579129</v>
      </c>
      <c r="E1488" s="84">
        <v>89.427172733683349</v>
      </c>
      <c r="H1488" s="84">
        <v>-7.4762537816008418E-2</v>
      </c>
      <c r="I1488" s="84">
        <v>-6.6451689821253312</v>
      </c>
      <c r="J1488" s="84">
        <v>0.39875835519555169</v>
      </c>
      <c r="K1488" s="84">
        <v>1.1244985616514558</v>
      </c>
      <c r="L1488" s="84">
        <v>3.1031705136125334</v>
      </c>
    </row>
    <row r="1489" spans="1:12" x14ac:dyDescent="0.2">
      <c r="A1489" s="84">
        <v>1487</v>
      </c>
      <c r="B1489" s="84">
        <v>11.206435489654542</v>
      </c>
      <c r="C1489" s="84">
        <v>1</v>
      </c>
      <c r="D1489" s="84">
        <v>1334.7210181566081</v>
      </c>
      <c r="E1489" s="84">
        <v>89.412870002881149</v>
      </c>
      <c r="H1489" s="84">
        <v>0</v>
      </c>
      <c r="I1489" s="84">
        <v>-6.7199315199413396</v>
      </c>
      <c r="J1489" s="84">
        <v>0.41079167372982855</v>
      </c>
      <c r="K1489" s="84">
        <v>1.1584325199181165</v>
      </c>
      <c r="L1489" s="84">
        <v>2.7719377303882928</v>
      </c>
    </row>
    <row r="1490" spans="1:12" x14ac:dyDescent="0.2">
      <c r="A1490" s="84">
        <v>1488</v>
      </c>
      <c r="B1490" s="84">
        <v>12.133028793334962</v>
      </c>
      <c r="C1490" s="84">
        <v>1</v>
      </c>
      <c r="D1490" s="84">
        <v>1445.0811374690468</v>
      </c>
      <c r="E1490" s="84">
        <v>89.405779629539524</v>
      </c>
      <c r="H1490" s="84">
        <v>0</v>
      </c>
      <c r="I1490" s="84">
        <v>-6.7199315199413396</v>
      </c>
      <c r="J1490" s="84">
        <v>0.45794968667179198</v>
      </c>
      <c r="K1490" s="84">
        <v>1.2914181164144534</v>
      </c>
      <c r="L1490" s="84">
        <v>3.229372064044171</v>
      </c>
    </row>
    <row r="1491" spans="1:12" x14ac:dyDescent="0.2">
      <c r="A1491" s="84">
        <v>1489</v>
      </c>
      <c r="B1491" s="84">
        <v>14.17809829711914</v>
      </c>
      <c r="C1491" s="84">
        <v>1</v>
      </c>
      <c r="D1491" s="84">
        <v>1688.6552206654148</v>
      </c>
      <c r="E1491" s="84">
        <v>89.335680214190731</v>
      </c>
      <c r="H1491" s="84">
        <v>0</v>
      </c>
      <c r="I1491" s="84">
        <v>-6.7199315199413396</v>
      </c>
      <c r="J1491" s="84">
        <v>0.73371155176153591</v>
      </c>
      <c r="K1491" s="84">
        <v>2.0690665759675313</v>
      </c>
      <c r="L1491" s="84">
        <v>7.2603995501165075</v>
      </c>
    </row>
    <row r="1492" spans="1:12" x14ac:dyDescent="0.2">
      <c r="A1492" s="84">
        <v>1490</v>
      </c>
      <c r="B1492" s="84">
        <v>17.632820510864256</v>
      </c>
      <c r="C1492" s="84">
        <v>2</v>
      </c>
      <c r="D1492" s="84">
        <v>1086.3899709625819</v>
      </c>
      <c r="E1492" s="84">
        <v>89.285714708998285</v>
      </c>
      <c r="H1492" s="84">
        <v>-25.039660616238098</v>
      </c>
      <c r="I1492" s="84">
        <v>18.319729096296758</v>
      </c>
      <c r="J1492" s="84">
        <v>0.6815539260862139</v>
      </c>
      <c r="K1492" s="84">
        <v>1.9219820715631231</v>
      </c>
      <c r="L1492" s="84">
        <v>8.0952485587529832</v>
      </c>
    </row>
    <row r="1493" spans="1:12" x14ac:dyDescent="0.2">
      <c r="A1493" s="84">
        <v>1491</v>
      </c>
      <c r="B1493" s="84">
        <v>19.780615234374999</v>
      </c>
      <c r="C1493" s="84">
        <v>2</v>
      </c>
      <c r="D1493" s="84">
        <v>1218.7194894233842</v>
      </c>
      <c r="E1493" s="84">
        <v>89.273197244268772</v>
      </c>
      <c r="H1493" s="84">
        <v>-2.3702493929247099</v>
      </c>
      <c r="I1493" s="84">
        <v>-4.3496821270166297</v>
      </c>
      <c r="J1493" s="84">
        <v>0.69481703180455034</v>
      </c>
      <c r="K1493" s="84">
        <v>1.9593840296888319</v>
      </c>
      <c r="L1493" s="84">
        <v>8.0160048132768846</v>
      </c>
    </row>
    <row r="1494" spans="1:12" x14ac:dyDescent="0.2">
      <c r="A1494" s="84">
        <v>1492</v>
      </c>
      <c r="B1494" s="84">
        <v>23.554453277587889</v>
      </c>
      <c r="C1494" s="84">
        <v>2</v>
      </c>
      <c r="D1494" s="84">
        <v>1451.2324784631955</v>
      </c>
      <c r="E1494" s="84">
        <v>89.263032197675116</v>
      </c>
      <c r="H1494" s="84">
        <v>0</v>
      </c>
      <c r="I1494" s="84">
        <v>-6.7199315199413396</v>
      </c>
      <c r="J1494" s="84">
        <v>1.1897047995506875</v>
      </c>
      <c r="K1494" s="84">
        <v>3.3549675347329386</v>
      </c>
      <c r="L1494" s="84">
        <v>15.845585249128627</v>
      </c>
    </row>
    <row r="1495" spans="1:12" x14ac:dyDescent="0.2">
      <c r="A1495" s="84">
        <v>1493</v>
      </c>
      <c r="B1495" s="84">
        <v>28.065311622619628</v>
      </c>
      <c r="C1495" s="84">
        <v>2</v>
      </c>
      <c r="D1495" s="84">
        <v>1729.1546216311551</v>
      </c>
      <c r="E1495" s="84">
        <v>89.28535101875508</v>
      </c>
      <c r="H1495" s="84">
        <v>0</v>
      </c>
      <c r="I1495" s="84">
        <v>-6.7199315199413396</v>
      </c>
      <c r="J1495" s="84">
        <v>1.1684308777162076</v>
      </c>
      <c r="K1495" s="84">
        <v>3.2949750751597051</v>
      </c>
      <c r="L1495" s="84">
        <v>14.761744796050024</v>
      </c>
    </row>
    <row r="1496" spans="1:12" x14ac:dyDescent="0.2">
      <c r="A1496" s="84">
        <v>1494</v>
      </c>
      <c r="B1496" s="84">
        <v>30.764197921752931</v>
      </c>
      <c r="C1496" s="84">
        <v>3</v>
      </c>
      <c r="D1496" s="84">
        <v>1186.1577872483663</v>
      </c>
      <c r="E1496" s="84">
        <v>89.207824784775809</v>
      </c>
      <c r="H1496" s="84">
        <v>-21.13386382030426</v>
      </c>
      <c r="I1496" s="84">
        <v>14.413932300362919</v>
      </c>
      <c r="J1496" s="84">
        <v>1.0453505665957694</v>
      </c>
      <c r="K1496" s="84">
        <v>2.9478885978000697</v>
      </c>
      <c r="L1496" s="84">
        <v>13.901107445904474</v>
      </c>
    </row>
    <row r="1497" spans="1:12" x14ac:dyDescent="0.2">
      <c r="A1497" s="84">
        <v>1495</v>
      </c>
      <c r="B1497" s="84">
        <v>34.090474700927736</v>
      </c>
      <c r="C1497" s="84">
        <v>3</v>
      </c>
      <c r="D1497" s="84">
        <v>1314.4071605685078</v>
      </c>
      <c r="E1497" s="84">
        <v>89.285179602216274</v>
      </c>
      <c r="H1497" s="84">
        <v>-17.316642988978867</v>
      </c>
      <c r="I1497" s="84">
        <v>10.596711469037526</v>
      </c>
      <c r="J1497" s="84">
        <v>1.1613223873809222</v>
      </c>
      <c r="K1497" s="84">
        <v>3.2749291324142003</v>
      </c>
      <c r="L1497" s="84">
        <v>15.616440879121157</v>
      </c>
    </row>
    <row r="1498" spans="1:12" x14ac:dyDescent="0.2">
      <c r="A1498" s="84">
        <v>1496</v>
      </c>
      <c r="B1498" s="84">
        <v>36.529384231567384</v>
      </c>
      <c r="C1498" s="84">
        <v>3</v>
      </c>
      <c r="D1498" s="84">
        <v>1408.4428165449933</v>
      </c>
      <c r="E1498" s="84">
        <v>89.393224017951226</v>
      </c>
      <c r="H1498" s="84">
        <v>0</v>
      </c>
      <c r="I1498" s="84">
        <v>-6.7199315199413396</v>
      </c>
      <c r="J1498" s="84">
        <v>1.0962610020660595</v>
      </c>
      <c r="K1498" s="84">
        <v>3.0914560258262878</v>
      </c>
      <c r="L1498" s="84">
        <v>14.362862028749724</v>
      </c>
    </row>
    <row r="1499" spans="1:12" x14ac:dyDescent="0.2">
      <c r="A1499" s="84">
        <v>1497</v>
      </c>
      <c r="B1499" s="84">
        <v>39.746691513061521</v>
      </c>
      <c r="C1499" s="84">
        <v>3</v>
      </c>
      <c r="D1499" s="84">
        <v>1532.49071454713</v>
      </c>
      <c r="E1499" s="84">
        <v>89.386014529095775</v>
      </c>
      <c r="H1499" s="84">
        <v>0</v>
      </c>
      <c r="I1499" s="84">
        <v>-6.7199315199413396</v>
      </c>
      <c r="J1499" s="84">
        <v>1.6273751640648491</v>
      </c>
      <c r="K1499" s="84">
        <v>4.5891979626628743</v>
      </c>
      <c r="L1499" s="84">
        <v>22.97917690098317</v>
      </c>
    </row>
    <row r="1500" spans="1:12" x14ac:dyDescent="0.2">
      <c r="A1500" s="84">
        <v>1498</v>
      </c>
      <c r="B1500" s="84">
        <v>43.530216217041016</v>
      </c>
      <c r="C1500" s="84">
        <v>3</v>
      </c>
      <c r="D1500" s="84">
        <v>1678.3699376065597</v>
      </c>
      <c r="E1500" s="84">
        <v>89.316340446632395</v>
      </c>
      <c r="H1500" s="84">
        <v>-151.65683100221673</v>
      </c>
      <c r="I1500" s="84">
        <v>63.801335754411902</v>
      </c>
      <c r="J1500" s="84">
        <v>1.5485501096979761</v>
      </c>
      <c r="K1500" s="84">
        <v>4.3669113093482927</v>
      </c>
      <c r="L1500" s="84">
        <v>21.404123540399599</v>
      </c>
    </row>
    <row r="1501" spans="1:12" x14ac:dyDescent="0.2">
      <c r="A1501" s="84">
        <v>1499</v>
      </c>
      <c r="B1501" s="84">
        <v>45.167808532714844</v>
      </c>
      <c r="C1501" s="84">
        <v>4</v>
      </c>
      <c r="D1501" s="84">
        <v>1283.6063557610414</v>
      </c>
      <c r="E1501" s="84">
        <v>89.23774783674294</v>
      </c>
      <c r="H1501" s="84">
        <v>-4.4040667054628742</v>
      </c>
      <c r="I1501" s="84">
        <v>-2.3158648144784655</v>
      </c>
      <c r="J1501" s="84">
        <v>1.0557203620446789</v>
      </c>
      <c r="K1501" s="84">
        <v>2.9771314209659945</v>
      </c>
      <c r="L1501" s="84">
        <v>13.922010075453585</v>
      </c>
    </row>
    <row r="1502" spans="1:12" x14ac:dyDescent="0.2">
      <c r="A1502" s="84">
        <v>1500</v>
      </c>
      <c r="B1502" s="84">
        <v>47.443668746948241</v>
      </c>
      <c r="C1502" s="84">
        <v>4</v>
      </c>
      <c r="D1502" s="84">
        <v>1348.2831406375487</v>
      </c>
      <c r="E1502" s="84">
        <v>89.263982965554291</v>
      </c>
      <c r="H1502" s="84">
        <v>-4.0852186901176522</v>
      </c>
      <c r="I1502" s="84">
        <v>-2.6347128298236875</v>
      </c>
      <c r="J1502" s="84">
        <v>1.2120676362762539</v>
      </c>
      <c r="K1502" s="84">
        <v>3.4180307342990357</v>
      </c>
      <c r="L1502" s="84">
        <v>16.401334469812905</v>
      </c>
    </row>
    <row r="1503" spans="1:12" x14ac:dyDescent="0.2">
      <c r="A1503" s="84">
        <v>1501</v>
      </c>
      <c r="B1503" s="84">
        <v>49.008555221557614</v>
      </c>
      <c r="C1503" s="84">
        <v>4</v>
      </c>
      <c r="D1503" s="84">
        <v>1392.7550397645166</v>
      </c>
      <c r="E1503" s="84">
        <v>89.292926412475893</v>
      </c>
      <c r="H1503" s="84">
        <v>-3.1805577994251317</v>
      </c>
      <c r="I1503" s="84">
        <v>-3.5393737205162079</v>
      </c>
      <c r="J1503" s="84">
        <v>1.0682988175827346</v>
      </c>
      <c r="K1503" s="84">
        <v>3.0126026655833114</v>
      </c>
      <c r="L1503" s="84">
        <v>13.925252953625286</v>
      </c>
    </row>
    <row r="1504" spans="1:12" x14ac:dyDescent="0.2">
      <c r="A1504" s="84">
        <v>1502</v>
      </c>
      <c r="B1504" s="84">
        <v>50.683753967285156</v>
      </c>
      <c r="C1504" s="84">
        <v>4</v>
      </c>
      <c r="D1504" s="84">
        <v>1440.3618603527093</v>
      </c>
      <c r="E1504" s="84">
        <v>89.291024616460888</v>
      </c>
      <c r="H1504" s="84">
        <v>-3.1805577994251317</v>
      </c>
      <c r="I1504" s="84">
        <v>-3.5393737205162079</v>
      </c>
      <c r="J1504" s="84">
        <v>1.0961735055794766</v>
      </c>
      <c r="K1504" s="84">
        <v>3.0912092857341236</v>
      </c>
      <c r="L1504" s="84">
        <v>14.293286517674126</v>
      </c>
    </row>
    <row r="1505" spans="1:12" x14ac:dyDescent="0.2">
      <c r="A1505" s="84">
        <v>1503</v>
      </c>
      <c r="B1505" s="84">
        <v>51.831898498535153</v>
      </c>
      <c r="C1505" s="84">
        <v>4</v>
      </c>
      <c r="D1505" s="84">
        <v>1472.9905325314212</v>
      </c>
      <c r="E1505" s="84">
        <v>89.25107790866808</v>
      </c>
      <c r="H1505" s="84">
        <v>-0.60715757149067162</v>
      </c>
      <c r="I1505" s="84">
        <v>-6.112773948450668</v>
      </c>
      <c r="J1505" s="84">
        <v>0.90290420319693077</v>
      </c>
      <c r="K1505" s="84">
        <v>2.5461898530153446</v>
      </c>
      <c r="L1505" s="84">
        <v>10.917146837087571</v>
      </c>
    </row>
    <row r="1506" spans="1:12" x14ac:dyDescent="0.2">
      <c r="A1506" s="84">
        <v>1504</v>
      </c>
      <c r="B1506" s="84">
        <v>52.48631401062012</v>
      </c>
      <c r="C1506" s="84">
        <v>4</v>
      </c>
      <c r="D1506" s="84">
        <v>1491.5881120445486</v>
      </c>
      <c r="E1506" s="84">
        <v>89.185274411348189</v>
      </c>
      <c r="H1506" s="84">
        <v>-2.0717547196063806</v>
      </c>
      <c r="I1506" s="84">
        <v>-4.6481768003349586</v>
      </c>
      <c r="J1506" s="84">
        <v>0.66194524864108373</v>
      </c>
      <c r="K1506" s="84">
        <v>1.8666856011678561</v>
      </c>
      <c r="L1506" s="84">
        <v>6.6725882041824098</v>
      </c>
    </row>
    <row r="1507" spans="1:12" x14ac:dyDescent="0.2">
      <c r="A1507" s="84">
        <v>1505</v>
      </c>
      <c r="B1507" s="84">
        <v>52.52864303588867</v>
      </c>
      <c r="C1507" s="84">
        <v>4</v>
      </c>
      <c r="D1507" s="84">
        <v>1492.7910441245615</v>
      </c>
      <c r="E1507" s="84">
        <v>89.131665889414393</v>
      </c>
      <c r="H1507" s="84">
        <v>-2.153467067149645</v>
      </c>
      <c r="I1507" s="84">
        <v>-4.5664644527916947</v>
      </c>
      <c r="J1507" s="84">
        <v>0.67106378335203398</v>
      </c>
      <c r="K1507" s="84">
        <v>1.8923998690527357</v>
      </c>
      <c r="L1507" s="84">
        <v>6.8287341309247029</v>
      </c>
    </row>
    <row r="1508" spans="1:12" x14ac:dyDescent="0.2">
      <c r="A1508" s="84">
        <v>1506</v>
      </c>
      <c r="B1508" s="84">
        <v>53.120232009887694</v>
      </c>
      <c r="C1508" s="84">
        <v>4</v>
      </c>
      <c r="D1508" s="84">
        <v>1509.6031807256386</v>
      </c>
      <c r="E1508" s="84">
        <v>89.070957143059928</v>
      </c>
      <c r="H1508" s="84">
        <v>-0.92600558683589484</v>
      </c>
      <c r="I1508" s="84">
        <v>-5.7939259331054451</v>
      </c>
      <c r="J1508" s="84">
        <v>0.83442325675435092</v>
      </c>
      <c r="K1508" s="84">
        <v>2.3530735840472694</v>
      </c>
      <c r="L1508" s="84">
        <v>9.6285195259817566</v>
      </c>
    </row>
    <row r="1509" spans="1:12" x14ac:dyDescent="0.2">
      <c r="A1509" s="84">
        <v>1507</v>
      </c>
      <c r="B1509" s="84">
        <v>53.627853393554688</v>
      </c>
      <c r="C1509" s="84">
        <v>4</v>
      </c>
      <c r="D1509" s="84">
        <v>1524.0290750862921</v>
      </c>
      <c r="E1509" s="84">
        <v>88.954060247816741</v>
      </c>
      <c r="H1509" s="84">
        <v>-2.3398884128810322</v>
      </c>
      <c r="I1509" s="84">
        <v>-4.3800431070603079</v>
      </c>
      <c r="J1509" s="84">
        <v>0.74396595067382354</v>
      </c>
      <c r="K1509" s="84">
        <v>2.0979839809001821</v>
      </c>
      <c r="L1509" s="84">
        <v>8.006407282706947</v>
      </c>
    </row>
    <row r="1510" spans="1:12" x14ac:dyDescent="0.2">
      <c r="A1510" s="84">
        <v>1508</v>
      </c>
      <c r="B1510" s="84">
        <v>54.045515823364255</v>
      </c>
      <c r="C1510" s="84">
        <v>4</v>
      </c>
      <c r="D1510" s="84">
        <v>1535.8984609804043</v>
      </c>
      <c r="E1510" s="84">
        <v>88.974253347998797</v>
      </c>
      <c r="H1510" s="84">
        <v>-0.92600558683589484</v>
      </c>
      <c r="I1510" s="84">
        <v>-5.7939259331054451</v>
      </c>
      <c r="J1510" s="84">
        <v>0.80644957245452609</v>
      </c>
      <c r="K1510" s="84">
        <v>2.2741877943217634</v>
      </c>
      <c r="L1510" s="84">
        <v>9.0614117668139738</v>
      </c>
    </row>
    <row r="1511" spans="1:12" x14ac:dyDescent="0.2">
      <c r="A1511" s="84">
        <v>1509</v>
      </c>
      <c r="B1511" s="84">
        <v>54.680368804931639</v>
      </c>
      <c r="C1511" s="84">
        <v>4</v>
      </c>
      <c r="D1511" s="84">
        <v>1553.940100559254</v>
      </c>
      <c r="E1511" s="84">
        <v>89.005765071192158</v>
      </c>
      <c r="H1511" s="84">
        <v>-0.92600558683589484</v>
      </c>
      <c r="I1511" s="84">
        <v>-5.7939259331054451</v>
      </c>
      <c r="J1511" s="84">
        <v>0.8431456972831155</v>
      </c>
      <c r="K1511" s="84">
        <v>2.3776708663383856</v>
      </c>
      <c r="L1511" s="84">
        <v>9.6457091322662283</v>
      </c>
    </row>
    <row r="1512" spans="1:12" x14ac:dyDescent="0.2">
      <c r="A1512" s="84">
        <v>1510</v>
      </c>
      <c r="B1512" s="84">
        <v>55.241245269775391</v>
      </c>
      <c r="C1512" s="84">
        <v>4</v>
      </c>
      <c r="D1512" s="84">
        <v>1569.8794303265765</v>
      </c>
      <c r="E1512" s="84">
        <v>89.072609835614657</v>
      </c>
      <c r="H1512" s="84">
        <v>0</v>
      </c>
      <c r="I1512" s="84">
        <v>-6.7199315199413396</v>
      </c>
      <c r="J1512" s="84">
        <v>0.86697396343432676</v>
      </c>
      <c r="K1512" s="84">
        <v>2.4448665768848015</v>
      </c>
      <c r="L1512" s="84">
        <v>10.011881643810455</v>
      </c>
    </row>
    <row r="1513" spans="1:12" x14ac:dyDescent="0.2">
      <c r="A1513" s="84">
        <v>1511</v>
      </c>
      <c r="B1513" s="84">
        <v>56.044987869262698</v>
      </c>
      <c r="C1513" s="84">
        <v>4</v>
      </c>
      <c r="D1513" s="84">
        <v>1592.720678166851</v>
      </c>
      <c r="E1513" s="84">
        <v>89.009193820109502</v>
      </c>
      <c r="H1513" s="84">
        <v>0</v>
      </c>
      <c r="I1513" s="84">
        <v>-6.7199315199413396</v>
      </c>
      <c r="J1513" s="84">
        <v>1.0094073123762595</v>
      </c>
      <c r="K1513" s="84">
        <v>2.8465286209010516</v>
      </c>
      <c r="L1513" s="84">
        <v>12.417990237051439</v>
      </c>
    </row>
    <row r="1514" spans="1:12" x14ac:dyDescent="0.2">
      <c r="A1514" s="84">
        <v>1512</v>
      </c>
      <c r="B1514" s="84">
        <v>57.063745498657227</v>
      </c>
      <c r="C1514" s="84">
        <v>5</v>
      </c>
      <c r="D1514" s="84">
        <v>1315.6260182285603</v>
      </c>
      <c r="E1514" s="84">
        <v>89.049105350329327</v>
      </c>
      <c r="H1514" s="84">
        <v>0</v>
      </c>
      <c r="I1514" s="84">
        <v>-6.7199315199413396</v>
      </c>
      <c r="J1514" s="84">
        <v>1.0189515784247665</v>
      </c>
      <c r="K1514" s="84">
        <v>2.8734434511578413</v>
      </c>
      <c r="L1514" s="84">
        <v>13.252726543692255</v>
      </c>
    </row>
    <row r="1515" spans="1:12" x14ac:dyDescent="0.2">
      <c r="A1515" s="84">
        <v>1513</v>
      </c>
      <c r="B1515" s="84">
        <v>58.112239074707034</v>
      </c>
      <c r="C1515" s="84">
        <v>5</v>
      </c>
      <c r="D1515" s="84">
        <v>1339.7994302004242</v>
      </c>
      <c r="E1515" s="84">
        <v>89.077881735373381</v>
      </c>
      <c r="H1515" s="84">
        <v>0</v>
      </c>
      <c r="I1515" s="84">
        <v>-6.7199315199413396</v>
      </c>
      <c r="J1515" s="84">
        <v>1.0374153322201174</v>
      </c>
      <c r="K1515" s="84">
        <v>2.9255112368607308</v>
      </c>
      <c r="L1515" s="84">
        <v>13.51431479457989</v>
      </c>
    </row>
    <row r="1516" spans="1:12" x14ac:dyDescent="0.2">
      <c r="A1516" s="84">
        <v>1514</v>
      </c>
      <c r="B1516" s="84">
        <v>59.359534835815431</v>
      </c>
      <c r="C1516" s="84">
        <v>5</v>
      </c>
      <c r="D1516" s="84">
        <v>1368.5563009841519</v>
      </c>
      <c r="E1516" s="84">
        <v>89.108976803509435</v>
      </c>
      <c r="H1516" s="84">
        <v>-10.434939416239649</v>
      </c>
      <c r="I1516" s="84">
        <v>3.7150078962983093</v>
      </c>
      <c r="J1516" s="84">
        <v>1.3443988303897167</v>
      </c>
      <c r="K1516" s="84">
        <v>3.7912047016990011</v>
      </c>
      <c r="L1516" s="84">
        <v>18.548209178489387</v>
      </c>
    </row>
    <row r="1517" spans="1:12" x14ac:dyDescent="0.2">
      <c r="A1517" s="84">
        <v>1515</v>
      </c>
      <c r="B1517" s="84">
        <v>61.591788864135744</v>
      </c>
      <c r="C1517" s="84">
        <v>5</v>
      </c>
      <c r="D1517" s="84">
        <v>1420.0217534056517</v>
      </c>
      <c r="E1517" s="84">
        <v>89.101966312063496</v>
      </c>
      <c r="H1517" s="84">
        <v>-8.8364198201962498</v>
      </c>
      <c r="I1517" s="84">
        <v>2.1164883002549102</v>
      </c>
      <c r="J1517" s="84">
        <v>1.9540285148162788</v>
      </c>
      <c r="K1517" s="84">
        <v>5.5103604117819058</v>
      </c>
      <c r="L1517" s="84">
        <v>28.295107429499019</v>
      </c>
    </row>
    <row r="1518" spans="1:12" x14ac:dyDescent="0.2">
      <c r="A1518" s="84">
        <v>1516</v>
      </c>
      <c r="B1518" s="84">
        <v>64.857546615600583</v>
      </c>
      <c r="C1518" s="84">
        <v>5</v>
      </c>
      <c r="D1518" s="84">
        <v>1495.3150211277966</v>
      </c>
      <c r="E1518" s="84">
        <v>89.061902874654663</v>
      </c>
      <c r="H1518" s="84">
        <v>-15.122595629450279</v>
      </c>
      <c r="I1518" s="84">
        <v>8.4026641095089403</v>
      </c>
      <c r="J1518" s="84">
        <v>2.5018164624924735</v>
      </c>
      <c r="K1518" s="84">
        <v>7.0551224242287747</v>
      </c>
      <c r="L1518" s="84">
        <v>36.828831184204859</v>
      </c>
    </row>
    <row r="1519" spans="1:12" x14ac:dyDescent="0.2">
      <c r="A1519" s="84">
        <v>1517</v>
      </c>
      <c r="B1519" s="84">
        <v>67.926721954345709</v>
      </c>
      <c r="C1519" s="84">
        <v>5</v>
      </c>
      <c r="D1519" s="84">
        <v>1566.0760077204757</v>
      </c>
      <c r="E1519" s="84">
        <v>89.170701598257551</v>
      </c>
      <c r="H1519" s="84">
        <v>-6.125593119947383</v>
      </c>
      <c r="I1519" s="84">
        <v>-0.59433839999395666</v>
      </c>
      <c r="J1519" s="84">
        <v>1.620688049410288</v>
      </c>
      <c r="K1519" s="84">
        <v>4.5703402993370119</v>
      </c>
      <c r="L1519" s="84">
        <v>22.820841530059639</v>
      </c>
    </row>
    <row r="1520" spans="1:12" x14ac:dyDescent="0.2">
      <c r="A1520" s="84">
        <v>1518</v>
      </c>
      <c r="B1520" s="84">
        <v>68.631758117675787</v>
      </c>
      <c r="C1520" s="84">
        <v>5</v>
      </c>
      <c r="D1520" s="84">
        <v>1582.3308804450662</v>
      </c>
      <c r="E1520" s="84">
        <v>89.048276234969791</v>
      </c>
      <c r="H1520" s="84">
        <v>-2.4194354372774605</v>
      </c>
      <c r="I1520" s="84">
        <v>-4.3004960826638792</v>
      </c>
      <c r="J1520" s="84">
        <v>1.1883053274676358</v>
      </c>
      <c r="K1520" s="84">
        <v>3.351021023458733</v>
      </c>
      <c r="L1520" s="84">
        <v>15.522675770585794</v>
      </c>
    </row>
    <row r="1521" spans="1:12" x14ac:dyDescent="0.2">
      <c r="A1521" s="84">
        <v>1519</v>
      </c>
      <c r="B1521" s="84">
        <v>70.171346282958979</v>
      </c>
      <c r="C1521" s="84">
        <v>6</v>
      </c>
      <c r="D1521" s="84">
        <v>1358.5154382010901</v>
      </c>
      <c r="E1521" s="84">
        <v>89.029684026276158</v>
      </c>
      <c r="H1521" s="84">
        <v>-3.2679241037819526</v>
      </c>
      <c r="I1521" s="84">
        <v>-3.452007416159387</v>
      </c>
      <c r="J1521" s="84">
        <v>1.6560937122551147</v>
      </c>
      <c r="K1521" s="84">
        <v>4.6701842685594235</v>
      </c>
      <c r="L1521" s="84">
        <v>23.588071274327667</v>
      </c>
    </row>
    <row r="1522" spans="1:12" x14ac:dyDescent="0.2">
      <c r="A1522" s="84">
        <v>1520</v>
      </c>
      <c r="B1522" s="84">
        <v>71.58285293579101</v>
      </c>
      <c r="C1522" s="84">
        <v>6</v>
      </c>
      <c r="D1522" s="84">
        <v>1385.8421702729468</v>
      </c>
      <c r="E1522" s="84">
        <v>89.07466185952687</v>
      </c>
      <c r="H1522" s="84">
        <v>-1.6426405297966</v>
      </c>
      <c r="I1522" s="84">
        <v>-5.0772909901447392</v>
      </c>
      <c r="J1522" s="84">
        <v>1.3998173826148483</v>
      </c>
      <c r="K1522" s="84">
        <v>3.9474850189738722</v>
      </c>
      <c r="L1522" s="84">
        <v>19.433554013869038</v>
      </c>
    </row>
    <row r="1523" spans="1:12" x14ac:dyDescent="0.2">
      <c r="A1523" s="84">
        <v>1521</v>
      </c>
      <c r="B1523" s="84">
        <v>72.558281707763669</v>
      </c>
      <c r="C1523" s="84">
        <v>6</v>
      </c>
      <c r="D1523" s="84">
        <v>1404.7264459179787</v>
      </c>
      <c r="E1523" s="84">
        <v>89.060684659514209</v>
      </c>
      <c r="H1523" s="84">
        <v>-7.8615391883051879</v>
      </c>
      <c r="I1523" s="84">
        <v>1.1416076683638483</v>
      </c>
      <c r="J1523" s="84">
        <v>1.2046432197730494</v>
      </c>
      <c r="K1523" s="84">
        <v>3.3970938797599994</v>
      </c>
      <c r="L1523" s="84">
        <v>16.184134795568767</v>
      </c>
    </row>
    <row r="1524" spans="1:12" x14ac:dyDescent="0.2">
      <c r="A1524" s="84">
        <v>1522</v>
      </c>
      <c r="B1524" s="84">
        <v>73.120081329345709</v>
      </c>
      <c r="C1524" s="84">
        <v>6</v>
      </c>
      <c r="D1524" s="84">
        <v>1415.6028719739525</v>
      </c>
      <c r="E1524" s="84">
        <v>89.071914809413315</v>
      </c>
      <c r="H1524" s="84">
        <v>-8.904204592293679</v>
      </c>
      <c r="I1524" s="84">
        <v>2.1842730723523394</v>
      </c>
      <c r="J1524" s="84">
        <v>1.04830607074972</v>
      </c>
      <c r="K1524" s="84">
        <v>2.9562231195142106</v>
      </c>
      <c r="L1524" s="84">
        <v>13.539190759798252</v>
      </c>
    </row>
    <row r="1525" spans="1:12" x14ac:dyDescent="0.2">
      <c r="A1525" s="84">
        <v>1523</v>
      </c>
      <c r="B1525" s="84">
        <v>73.497238159179688</v>
      </c>
      <c r="C1525" s="84">
        <v>6</v>
      </c>
      <c r="D1525" s="84">
        <v>1422.9046183860328</v>
      </c>
      <c r="E1525" s="84">
        <v>89.039778338336063</v>
      </c>
      <c r="H1525" s="84">
        <v>-9.2754220143503314</v>
      </c>
      <c r="I1525" s="84">
        <v>2.5554904944089918</v>
      </c>
      <c r="J1525" s="84">
        <v>1.0045748285696303</v>
      </c>
      <c r="K1525" s="84">
        <v>2.8329010165663573</v>
      </c>
      <c r="L1525" s="84">
        <v>12.782022868233225</v>
      </c>
    </row>
    <row r="1526" spans="1:12" x14ac:dyDescent="0.2">
      <c r="A1526" s="84">
        <v>1524</v>
      </c>
      <c r="B1526" s="84">
        <v>73.778305053710938</v>
      </c>
      <c r="C1526" s="84">
        <v>6</v>
      </c>
      <c r="D1526" s="84">
        <v>1428.346066150883</v>
      </c>
      <c r="E1526" s="84">
        <v>89.047305925571564</v>
      </c>
      <c r="H1526" s="84">
        <v>-9.2754220143503314</v>
      </c>
      <c r="I1526" s="84">
        <v>2.5554904944089918</v>
      </c>
      <c r="J1526" s="84">
        <v>0.94074196951870381</v>
      </c>
      <c r="K1526" s="84">
        <v>2.6528923540427445</v>
      </c>
      <c r="L1526" s="84">
        <v>11.682416374799429</v>
      </c>
    </row>
    <row r="1527" spans="1:12" x14ac:dyDescent="0.2">
      <c r="A1527" s="84">
        <v>1525</v>
      </c>
      <c r="B1527" s="84">
        <v>73.805121612548831</v>
      </c>
      <c r="C1527" s="84">
        <v>6</v>
      </c>
      <c r="D1527" s="84">
        <v>1428.865234032226</v>
      </c>
      <c r="E1527" s="84">
        <v>89.023107369752296</v>
      </c>
      <c r="H1527" s="84">
        <v>-2.1663680314652791</v>
      </c>
      <c r="I1527" s="84">
        <v>-4.5535634884760601</v>
      </c>
      <c r="J1527" s="84">
        <v>0.70517235676751178</v>
      </c>
      <c r="K1527" s="84">
        <v>1.9885860460843832</v>
      </c>
      <c r="L1527" s="84">
        <v>7.6232652857920176</v>
      </c>
    </row>
    <row r="1528" spans="1:12" x14ac:dyDescent="0.2">
      <c r="A1528" s="84">
        <v>1526</v>
      </c>
      <c r="B1528" s="84">
        <v>73.227995300292974</v>
      </c>
      <c r="C1528" s="84">
        <v>6</v>
      </c>
      <c r="D1528" s="84">
        <v>1417.6920836436029</v>
      </c>
      <c r="E1528" s="84">
        <v>89.103192900197371</v>
      </c>
      <c r="H1528" s="84">
        <v>0</v>
      </c>
      <c r="I1528" s="84">
        <v>-6.7199315199413396</v>
      </c>
      <c r="J1528" s="84">
        <v>0.36554342002550572</v>
      </c>
      <c r="K1528" s="84">
        <v>1.0308324444719261</v>
      </c>
      <c r="L1528" s="84">
        <v>1.6836000234710062</v>
      </c>
    </row>
    <row r="1529" spans="1:12" x14ac:dyDescent="0.2">
      <c r="A1529" s="84">
        <v>1527</v>
      </c>
      <c r="B1529" s="84">
        <v>72.068627166748044</v>
      </c>
      <c r="C1529" s="84">
        <v>6</v>
      </c>
      <c r="D1529" s="84">
        <v>1395.2467467445776</v>
      </c>
      <c r="E1529" s="84">
        <v>89.036637152562676</v>
      </c>
      <c r="H1529" s="84">
        <v>-80.402373658379261</v>
      </c>
      <c r="I1529" s="84">
        <v>63.801335754411902</v>
      </c>
      <c r="J1529" s="84">
        <v>0.33696909686030863</v>
      </c>
      <c r="K1529" s="84">
        <v>0.95025285314607022</v>
      </c>
      <c r="L1529" s="84">
        <v>1.2550230093448933</v>
      </c>
    </row>
    <row r="1530" spans="1:12" x14ac:dyDescent="0.2">
      <c r="A1530" s="84">
        <v>1528</v>
      </c>
      <c r="B1530" s="84">
        <v>70.927011871337896</v>
      </c>
      <c r="C1530" s="84">
        <v>6</v>
      </c>
      <c r="D1530" s="84">
        <v>1373.1451043299187</v>
      </c>
      <c r="E1530" s="84">
        <v>89.041158527284324</v>
      </c>
      <c r="H1530" s="84">
        <v>0</v>
      </c>
      <c r="I1530" s="84">
        <v>-6.7199315199413396</v>
      </c>
      <c r="J1530" s="84">
        <v>0.20863767891438401</v>
      </c>
      <c r="K1530" s="84">
        <v>0.58835825453856283</v>
      </c>
      <c r="L1530" s="84">
        <v>-0.95882418370817746</v>
      </c>
    </row>
    <row r="1531" spans="1:12" x14ac:dyDescent="0.2">
      <c r="A1531" s="84">
        <v>1529</v>
      </c>
      <c r="B1531" s="84">
        <v>69.445576477050778</v>
      </c>
      <c r="C1531" s="84">
        <v>6</v>
      </c>
      <c r="D1531" s="84">
        <v>1344.4645536430166</v>
      </c>
      <c r="E1531" s="84">
        <v>89.030527299150023</v>
      </c>
      <c r="H1531" s="84">
        <v>-28.593823124961268</v>
      </c>
      <c r="I1531" s="84">
        <v>21.873891605019928</v>
      </c>
      <c r="J1531" s="84">
        <v>0</v>
      </c>
      <c r="K1531" s="84">
        <v>0</v>
      </c>
      <c r="L1531" s="84">
        <v>-4.5552949999821104</v>
      </c>
    </row>
    <row r="1532" spans="1:12" x14ac:dyDescent="0.2">
      <c r="A1532" s="84">
        <v>1530</v>
      </c>
      <c r="B1532" s="84">
        <v>67.364263916015631</v>
      </c>
      <c r="C1532" s="84">
        <v>6</v>
      </c>
      <c r="D1532" s="84">
        <v>1304.1703966164928</v>
      </c>
      <c r="E1532" s="84">
        <v>89.024705479318371</v>
      </c>
      <c r="H1532" s="84">
        <v>-15.164433326331187</v>
      </c>
      <c r="I1532" s="84">
        <v>8.444501806389848</v>
      </c>
      <c r="J1532" s="84">
        <v>0</v>
      </c>
      <c r="K1532" s="84">
        <v>0</v>
      </c>
      <c r="L1532" s="84">
        <v>-4.4003167057214618</v>
      </c>
    </row>
    <row r="1533" spans="1:12" x14ac:dyDescent="0.2">
      <c r="A1533" s="84">
        <v>1531</v>
      </c>
      <c r="B1533" s="84">
        <v>64.897943496704102</v>
      </c>
      <c r="C1533" s="84">
        <v>6</v>
      </c>
      <c r="D1533" s="84">
        <v>1256.4224974715255</v>
      </c>
      <c r="E1533" s="84">
        <v>89.058664077625309</v>
      </c>
      <c r="H1533" s="84">
        <v>-10.767882894794649</v>
      </c>
      <c r="I1533" s="84">
        <v>4.0479513748533096</v>
      </c>
      <c r="J1533" s="84">
        <v>0</v>
      </c>
      <c r="K1533" s="84">
        <v>0</v>
      </c>
      <c r="L1533" s="84">
        <v>-4.2188465831916284</v>
      </c>
    </row>
    <row r="1534" spans="1:12" x14ac:dyDescent="0.2">
      <c r="A1534" s="84">
        <v>1532</v>
      </c>
      <c r="B1534" s="84">
        <v>62.772010040283206</v>
      </c>
      <c r="C1534" s="84">
        <v>6</v>
      </c>
      <c r="D1534" s="84">
        <v>1215.2644810713564</v>
      </c>
      <c r="E1534" s="84">
        <v>89.049373419306377</v>
      </c>
      <c r="H1534" s="84">
        <v>-7.3770718259580299</v>
      </c>
      <c r="I1534" s="84">
        <v>0.65714030601669027</v>
      </c>
      <c r="J1534" s="84">
        <v>0</v>
      </c>
      <c r="K1534" s="84">
        <v>0</v>
      </c>
      <c r="L1534" s="84">
        <v>-4.0642537780706673</v>
      </c>
    </row>
    <row r="1535" spans="1:12" x14ac:dyDescent="0.2">
      <c r="A1535" s="84">
        <v>1533</v>
      </c>
      <c r="B1535" s="84">
        <v>61.665362548828128</v>
      </c>
      <c r="C1535" s="84">
        <v>6</v>
      </c>
      <c r="D1535" s="84">
        <v>1193.8398144314156</v>
      </c>
      <c r="E1535" s="84">
        <v>89.027373392801977</v>
      </c>
      <c r="H1535" s="84">
        <v>0</v>
      </c>
      <c r="I1535" s="84">
        <v>-6.7199315199413396</v>
      </c>
      <c r="J1535" s="84">
        <v>0.22318435196423717</v>
      </c>
      <c r="K1535" s="84">
        <v>0.62937987253914873</v>
      </c>
      <c r="L1535" s="84">
        <v>-5.5090604203235215E-2</v>
      </c>
    </row>
    <row r="1536" spans="1:12" x14ac:dyDescent="0.2">
      <c r="A1536" s="84">
        <v>1534</v>
      </c>
      <c r="B1536" s="84">
        <v>60.804177474975589</v>
      </c>
      <c r="C1536" s="84">
        <v>5</v>
      </c>
      <c r="D1536" s="84">
        <v>1401.8630779318059</v>
      </c>
      <c r="E1536" s="84">
        <v>89.090796183903294</v>
      </c>
      <c r="H1536" s="84">
        <v>0</v>
      </c>
      <c r="I1536" s="84">
        <v>-6.7199315199413396</v>
      </c>
      <c r="J1536" s="84">
        <v>0.44422533562288502</v>
      </c>
      <c r="K1536" s="84">
        <v>1.2527154464565358</v>
      </c>
      <c r="L1536" s="84">
        <v>3.135359527289431</v>
      </c>
    </row>
    <row r="1537" spans="1:12" x14ac:dyDescent="0.2">
      <c r="A1537" s="84">
        <v>1535</v>
      </c>
      <c r="B1537" s="84">
        <v>60.723841857910159</v>
      </c>
      <c r="C1537" s="84">
        <v>5</v>
      </c>
      <c r="D1537" s="84">
        <v>1400.010910201172</v>
      </c>
      <c r="E1537" s="84">
        <v>89.071978084916637</v>
      </c>
      <c r="H1537" s="84">
        <v>-1.7529067042611577</v>
      </c>
      <c r="I1537" s="84">
        <v>-4.9670248156801815</v>
      </c>
      <c r="J1537" s="84">
        <v>0.63570202089370542</v>
      </c>
      <c r="K1537" s="84">
        <v>1.7926796989202491</v>
      </c>
      <c r="L1537" s="84">
        <v>6.501631108636448</v>
      </c>
    </row>
    <row r="1538" spans="1:12" x14ac:dyDescent="0.2">
      <c r="A1538" s="84">
        <v>1536</v>
      </c>
      <c r="B1538" s="84">
        <v>60.687341308593751</v>
      </c>
      <c r="C1538" s="84">
        <v>5</v>
      </c>
      <c r="D1538" s="84">
        <v>1399.1693763701787</v>
      </c>
      <c r="E1538" s="84">
        <v>89.047268536639663</v>
      </c>
      <c r="H1538" s="84">
        <v>-3.580904003371113</v>
      </c>
      <c r="I1538" s="84">
        <v>-3.1390275165702266</v>
      </c>
      <c r="J1538" s="84">
        <v>0.70873081562196472</v>
      </c>
      <c r="K1538" s="84">
        <v>1.9986209000539403</v>
      </c>
      <c r="L1538" s="84">
        <v>7.7724872307491504</v>
      </c>
    </row>
    <row r="1539" spans="1:12" x14ac:dyDescent="0.2">
      <c r="A1539" s="84">
        <v>1537</v>
      </c>
      <c r="B1539" s="84">
        <v>61.230152130126953</v>
      </c>
      <c r="C1539" s="84">
        <v>5</v>
      </c>
      <c r="D1539" s="84">
        <v>1411.6840830993735</v>
      </c>
      <c r="E1539" s="84">
        <v>88.996275522447903</v>
      </c>
      <c r="H1539" s="84">
        <v>-0.60715757149067162</v>
      </c>
      <c r="I1539" s="84">
        <v>-6.112773948450668</v>
      </c>
      <c r="J1539" s="84">
        <v>1.0496688060590218</v>
      </c>
      <c r="K1539" s="84">
        <v>2.9600660330864415</v>
      </c>
      <c r="L1539" s="84">
        <v>13.570845560168321</v>
      </c>
    </row>
    <row r="1540" spans="1:12" x14ac:dyDescent="0.2">
      <c r="A1540" s="84">
        <v>1538</v>
      </c>
      <c r="B1540" s="84">
        <v>62.579121398925778</v>
      </c>
      <c r="C1540" s="84">
        <v>5</v>
      </c>
      <c r="D1540" s="84">
        <v>1442.7850746714087</v>
      </c>
      <c r="E1540" s="84">
        <v>89.045553939535282</v>
      </c>
      <c r="H1540" s="84">
        <v>-48.595358264435447</v>
      </c>
      <c r="I1540" s="84">
        <v>41.875426744494106</v>
      </c>
      <c r="J1540" s="84">
        <v>1.5894987348778389</v>
      </c>
      <c r="K1540" s="84">
        <v>4.4823864323555052</v>
      </c>
      <c r="L1540" s="84">
        <v>22.463309002696327</v>
      </c>
    </row>
    <row r="1541" spans="1:12" x14ac:dyDescent="0.2">
      <c r="A1541" s="84">
        <v>1539</v>
      </c>
      <c r="B1541" s="84">
        <v>65.033146286010748</v>
      </c>
      <c r="C1541" s="84">
        <v>5</v>
      </c>
      <c r="D1541" s="84">
        <v>1499.3635372769759</v>
      </c>
      <c r="E1541" s="84">
        <v>89.00987556095069</v>
      </c>
      <c r="H1541" s="84">
        <v>-3.8837253681864543</v>
      </c>
      <c r="I1541" s="84">
        <v>-2.8362061517548853</v>
      </c>
      <c r="J1541" s="84">
        <v>2.1742029054757825</v>
      </c>
      <c r="K1541" s="84">
        <v>6.1312521934417061</v>
      </c>
      <c r="L1541" s="84">
        <v>31.772285532439703</v>
      </c>
    </row>
    <row r="1542" spans="1:12" x14ac:dyDescent="0.2">
      <c r="A1542" s="84">
        <v>1540</v>
      </c>
      <c r="B1542" s="84">
        <v>68.335034942626947</v>
      </c>
      <c r="C1542" s="84">
        <v>5</v>
      </c>
      <c r="D1542" s="84">
        <v>1575.4898165454867</v>
      </c>
      <c r="E1542" s="84">
        <v>89.117638105985009</v>
      </c>
      <c r="H1542" s="84">
        <v>0</v>
      </c>
      <c r="I1542" s="84">
        <v>-6.7199315199413396</v>
      </c>
      <c r="J1542" s="84">
        <v>2.4993265587110876</v>
      </c>
      <c r="K1542" s="84">
        <v>7.0481008955652662</v>
      </c>
      <c r="L1542" s="84">
        <v>36.879464381399984</v>
      </c>
    </row>
    <row r="1543" spans="1:12" x14ac:dyDescent="0.2">
      <c r="A1543" s="84">
        <v>1541</v>
      </c>
      <c r="B1543" s="84">
        <v>71.589367675781247</v>
      </c>
      <c r="C1543" s="84">
        <v>5</v>
      </c>
      <c r="D1543" s="84">
        <v>1650.5196761927371</v>
      </c>
      <c r="E1543" s="84">
        <v>89.233843413952698</v>
      </c>
      <c r="H1543" s="84">
        <v>-2.6142111473181857</v>
      </c>
      <c r="I1543" s="84">
        <v>-4.1057203726231535</v>
      </c>
      <c r="J1543" s="84">
        <v>2.5217515339549865</v>
      </c>
      <c r="K1543" s="84">
        <v>7.1113393257530619</v>
      </c>
      <c r="L1543" s="84">
        <v>37.26648313318266</v>
      </c>
    </row>
    <row r="1544" spans="1:12" x14ac:dyDescent="0.2">
      <c r="A1544" s="84">
        <v>1542</v>
      </c>
      <c r="B1544" s="84">
        <v>74.744742584228518</v>
      </c>
      <c r="C1544" s="84">
        <v>5</v>
      </c>
      <c r="D1544" s="84">
        <v>1723.2680261396661</v>
      </c>
      <c r="E1544" s="84">
        <v>89.272783462475985</v>
      </c>
      <c r="H1544" s="84">
        <v>-1.9700047716199744</v>
      </c>
      <c r="I1544" s="84">
        <v>-4.7499267483213652</v>
      </c>
      <c r="J1544" s="84">
        <v>2.6850355693356112</v>
      </c>
      <c r="K1544" s="84">
        <v>7.5718003055264234</v>
      </c>
      <c r="L1544" s="84">
        <v>39.83901038343641</v>
      </c>
    </row>
    <row r="1545" spans="1:12" x14ac:dyDescent="0.2">
      <c r="A1545" s="84">
        <v>1543</v>
      </c>
      <c r="B1545" s="84">
        <v>78.112228393554688</v>
      </c>
      <c r="C1545" s="84">
        <v>6</v>
      </c>
      <c r="D1545" s="84">
        <v>1512.2507092428964</v>
      </c>
      <c r="E1545" s="84">
        <v>89.177546448422419</v>
      </c>
      <c r="H1545" s="84">
        <v>-3.6997329151930098</v>
      </c>
      <c r="I1545" s="84">
        <v>-3.0201986047483298</v>
      </c>
      <c r="J1545" s="84">
        <v>2.7486240344719555</v>
      </c>
      <c r="K1545" s="84">
        <v>7.7511197772109144</v>
      </c>
      <c r="L1545" s="84">
        <v>40.587173438453505</v>
      </c>
    </row>
    <row r="1546" spans="1:12" x14ac:dyDescent="0.2">
      <c r="A1546" s="84">
        <v>1544</v>
      </c>
      <c r="B1546" s="84">
        <v>81.75570373535156</v>
      </c>
      <c r="C1546" s="84">
        <v>6</v>
      </c>
      <c r="D1546" s="84">
        <v>1582.7882970579685</v>
      </c>
      <c r="E1546" s="84">
        <v>89.212330314877434</v>
      </c>
      <c r="H1546" s="84">
        <v>0</v>
      </c>
      <c r="I1546" s="84">
        <v>-6.7199315199413396</v>
      </c>
      <c r="J1546" s="84">
        <v>2.9324866064127435</v>
      </c>
      <c r="K1546" s="84">
        <v>8.2696122300839363</v>
      </c>
      <c r="L1546" s="84">
        <v>43.491299847221384</v>
      </c>
    </row>
    <row r="1547" spans="1:12" x14ac:dyDescent="0.2">
      <c r="A1547" s="84">
        <v>1545</v>
      </c>
      <c r="B1547" s="84">
        <v>84.651611328125</v>
      </c>
      <c r="C1547" s="84">
        <v>6</v>
      </c>
      <c r="D1547" s="84">
        <v>1638.8529927034315</v>
      </c>
      <c r="E1547" s="84">
        <v>89.300595061070482</v>
      </c>
      <c r="H1547" s="84">
        <v>-6.7654335582989846</v>
      </c>
      <c r="I1547" s="84">
        <v>4.5502038357644992E-2</v>
      </c>
      <c r="J1547" s="84">
        <v>2.242484082148009</v>
      </c>
      <c r="K1547" s="84">
        <v>6.3238051116573848</v>
      </c>
      <c r="L1547" s="84">
        <v>32.84872891317336</v>
      </c>
    </row>
    <row r="1548" spans="1:12" x14ac:dyDescent="0.2">
      <c r="A1548" s="84">
        <v>1546</v>
      </c>
      <c r="B1548" s="84">
        <v>86.045912933349612</v>
      </c>
      <c r="C1548" s="84">
        <v>6</v>
      </c>
      <c r="D1548" s="84">
        <v>1665.8466355012779</v>
      </c>
      <c r="E1548" s="84">
        <v>89.233632326424569</v>
      </c>
      <c r="H1548" s="84">
        <v>-10.415858746563165</v>
      </c>
      <c r="I1548" s="84">
        <v>3.6959272266218255</v>
      </c>
      <c r="J1548" s="84">
        <v>2.2774749753670878</v>
      </c>
      <c r="K1548" s="84">
        <v>6.4224794305351871</v>
      </c>
      <c r="L1548" s="84">
        <v>33.39512537544708</v>
      </c>
    </row>
    <row r="1549" spans="1:12" x14ac:dyDescent="0.2">
      <c r="A1549" s="84">
        <v>1547</v>
      </c>
      <c r="B1549" s="84">
        <v>88.3717041015625</v>
      </c>
      <c r="C1549" s="84">
        <v>6</v>
      </c>
      <c r="D1549" s="84">
        <v>1710.8738920015037</v>
      </c>
      <c r="E1549" s="84">
        <v>89.087283543242975</v>
      </c>
      <c r="H1549" s="84">
        <v>-6.0951703182922481</v>
      </c>
      <c r="I1549" s="84">
        <v>-0.62476120164909155</v>
      </c>
      <c r="J1549" s="84">
        <v>2.4261891849964328</v>
      </c>
      <c r="K1549" s="84">
        <v>6.8418535016899398</v>
      </c>
      <c r="L1549" s="84">
        <v>35.74754372014516</v>
      </c>
    </row>
    <row r="1550" spans="1:12" x14ac:dyDescent="0.2">
      <c r="A1550" s="84">
        <v>1548</v>
      </c>
      <c r="B1550" s="84">
        <v>89.519231414794916</v>
      </c>
      <c r="C1550" s="84">
        <v>6</v>
      </c>
      <c r="D1550" s="84">
        <v>1733.0899909273733</v>
      </c>
      <c r="E1550" s="84">
        <v>89.005112435942138</v>
      </c>
      <c r="H1550" s="84">
        <v>-2.935868406519309</v>
      </c>
      <c r="I1550" s="84">
        <v>-3.7840631134220306</v>
      </c>
      <c r="J1550" s="84">
        <v>1.7312884689918939</v>
      </c>
      <c r="K1550" s="84">
        <v>4.8822334825571403</v>
      </c>
      <c r="L1550" s="84">
        <v>24.354304102014769</v>
      </c>
    </row>
    <row r="1551" spans="1:12" x14ac:dyDescent="0.2">
      <c r="A1551" s="84">
        <v>1549</v>
      </c>
      <c r="B1551" s="84">
        <v>90.401790618896484</v>
      </c>
      <c r="C1551" s="84">
        <v>6</v>
      </c>
      <c r="D1551" s="84">
        <v>1750.1763141548586</v>
      </c>
      <c r="E1551" s="84">
        <v>88.956008457055773</v>
      </c>
      <c r="H1551" s="84">
        <v>-2.935868406519309</v>
      </c>
      <c r="I1551" s="84">
        <v>-3.7840631134220306</v>
      </c>
      <c r="J1551" s="84">
        <v>1.7137397111503825</v>
      </c>
      <c r="K1551" s="84">
        <v>4.8327459854440784</v>
      </c>
      <c r="L1551" s="84">
        <v>24.021747750956372</v>
      </c>
    </row>
    <row r="1552" spans="1:12" x14ac:dyDescent="0.2">
      <c r="A1552" s="84">
        <v>1550</v>
      </c>
      <c r="B1552" s="84">
        <v>90.952306365966791</v>
      </c>
      <c r="C1552" s="84">
        <v>6</v>
      </c>
      <c r="D1552" s="84">
        <v>1760.8342846938881</v>
      </c>
      <c r="E1552" s="84">
        <v>88.891775253701326</v>
      </c>
      <c r="H1552" s="84">
        <v>-3.5613446826404047</v>
      </c>
      <c r="I1552" s="84">
        <v>-3.1585868373009349</v>
      </c>
      <c r="J1552" s="84">
        <v>1.4503724873958568</v>
      </c>
      <c r="K1552" s="84">
        <v>4.0900504144563161</v>
      </c>
      <c r="L1552" s="84">
        <v>19.527414407993092</v>
      </c>
    </row>
    <row r="1553" spans="1:12" x14ac:dyDescent="0.2">
      <c r="A1553" s="84">
        <v>1551</v>
      </c>
      <c r="B1553" s="84">
        <v>91.272106170654297</v>
      </c>
      <c r="C1553" s="84">
        <v>6</v>
      </c>
      <c r="D1553" s="84">
        <v>1767.0256005915448</v>
      </c>
      <c r="E1553" s="84">
        <v>88.946562838087075</v>
      </c>
      <c r="H1553" s="84">
        <v>-2.1448659287210861</v>
      </c>
      <c r="I1553" s="84">
        <v>-4.5750655912202536</v>
      </c>
      <c r="J1553" s="84">
        <v>1.5124497616832702</v>
      </c>
      <c r="K1553" s="84">
        <v>4.2651083279468214</v>
      </c>
      <c r="L1553" s="84">
        <v>20.570793639919987</v>
      </c>
    </row>
    <row r="1554" spans="1:12" x14ac:dyDescent="0.2">
      <c r="A1554" s="84">
        <v>1552</v>
      </c>
      <c r="B1554" s="84">
        <v>91.867759704589844</v>
      </c>
      <c r="C1554" s="84">
        <v>6</v>
      </c>
      <c r="D1554" s="84">
        <v>1778.5574375098142</v>
      </c>
      <c r="E1554" s="84">
        <v>89.001350422472825</v>
      </c>
      <c r="H1554" s="84">
        <v>-2.935868406519309</v>
      </c>
      <c r="I1554" s="84">
        <v>-3.7840631134220306</v>
      </c>
      <c r="J1554" s="84">
        <v>1.6856670057877425</v>
      </c>
      <c r="K1554" s="84">
        <v>4.753580956321434</v>
      </c>
      <c r="L1554" s="84">
        <v>23.480923784352733</v>
      </c>
    </row>
    <row r="1555" spans="1:12" x14ac:dyDescent="0.2">
      <c r="A1555" s="84">
        <v>1553</v>
      </c>
      <c r="B1555" s="84">
        <v>92.5089714050293</v>
      </c>
      <c r="C1555" s="84">
        <v>6</v>
      </c>
      <c r="D1555" s="84">
        <v>1790.9712793461895</v>
      </c>
      <c r="E1555" s="84">
        <v>88.964042877488851</v>
      </c>
      <c r="H1555" s="84">
        <v>-2.935868406519309</v>
      </c>
      <c r="I1555" s="84">
        <v>-3.7840631134220306</v>
      </c>
      <c r="J1555" s="84">
        <v>1.6781508549106405</v>
      </c>
      <c r="K1555" s="84">
        <v>4.7323854108480061</v>
      </c>
      <c r="L1555" s="84">
        <v>23.322489353971825</v>
      </c>
    </row>
    <row r="1556" spans="1:12" x14ac:dyDescent="0.2">
      <c r="A1556" s="84">
        <v>1554</v>
      </c>
      <c r="B1556" s="84">
        <v>93.172589111328122</v>
      </c>
      <c r="C1556" s="84">
        <v>6</v>
      </c>
      <c r="D1556" s="84">
        <v>1803.8189008730046</v>
      </c>
      <c r="E1556" s="84">
        <v>88.942640973852548</v>
      </c>
      <c r="H1556" s="84">
        <v>-4.1298529447512369</v>
      </c>
      <c r="I1556" s="84">
        <v>-2.5900785751901028</v>
      </c>
      <c r="J1556" s="84">
        <v>1.7958517881162033</v>
      </c>
      <c r="K1556" s="84">
        <v>5.064302042487693</v>
      </c>
      <c r="L1556" s="84">
        <v>25.276335367736579</v>
      </c>
    </row>
    <row r="1557" spans="1:12" x14ac:dyDescent="0.2">
      <c r="A1557" s="84">
        <v>1555</v>
      </c>
      <c r="B1557" s="84">
        <v>94.022099304199216</v>
      </c>
      <c r="C1557" s="84">
        <v>6</v>
      </c>
      <c r="D1557" s="84">
        <v>1820.2653961029935</v>
      </c>
      <c r="E1557" s="84">
        <v>88.921239070216245</v>
      </c>
      <c r="H1557" s="84">
        <v>-4.1298529447512369</v>
      </c>
      <c r="I1557" s="84">
        <v>-2.5900785751901028</v>
      </c>
      <c r="J1557" s="84">
        <v>1.9002391655626312</v>
      </c>
      <c r="K1557" s="84">
        <v>5.3586744468866199</v>
      </c>
      <c r="L1557" s="84">
        <v>26.989199758534848</v>
      </c>
    </row>
    <row r="1558" spans="1:12" x14ac:dyDescent="0.2">
      <c r="A1558" s="84">
        <v>1556</v>
      </c>
      <c r="B1558" s="84">
        <v>94.865908813476565</v>
      </c>
      <c r="C1558" s="84">
        <v>6</v>
      </c>
      <c r="D1558" s="84">
        <v>1836.6015262469371</v>
      </c>
      <c r="E1558" s="84">
        <v>88.895230453529891</v>
      </c>
      <c r="H1558" s="84">
        <v>-4.1298529447512369</v>
      </c>
      <c r="I1558" s="84">
        <v>-2.5900785751901028</v>
      </c>
      <c r="J1558" s="84">
        <v>1.9031984348617099</v>
      </c>
      <c r="K1558" s="84">
        <v>5.3670195863100219</v>
      </c>
      <c r="L1558" s="84">
        <v>27.00016350171423</v>
      </c>
    </row>
    <row r="1559" spans="1:12" x14ac:dyDescent="0.2">
      <c r="A1559" s="84">
        <v>1557</v>
      </c>
      <c r="B1559" s="84">
        <v>95.652180480957028</v>
      </c>
      <c r="C1559" s="84">
        <v>6</v>
      </c>
      <c r="D1559" s="84">
        <v>1851.8237252708102</v>
      </c>
      <c r="E1559" s="84">
        <v>88.888405010866975</v>
      </c>
      <c r="H1559" s="84">
        <v>-4.1298529447512369</v>
      </c>
      <c r="I1559" s="84">
        <v>-2.5900785751901028</v>
      </c>
      <c r="J1559" s="84">
        <v>1.8258761085568114</v>
      </c>
      <c r="K1559" s="84">
        <v>5.1489706261302075</v>
      </c>
      <c r="L1559" s="84">
        <v>25.661069152824318</v>
      </c>
    </row>
    <row r="1560" spans="1:12" x14ac:dyDescent="0.2">
      <c r="A1560" s="84">
        <v>1558</v>
      </c>
      <c r="B1560" s="84">
        <v>96.360119628906247</v>
      </c>
      <c r="C1560" s="84">
        <v>6</v>
      </c>
      <c r="D1560" s="84">
        <v>1865.5294087547468</v>
      </c>
      <c r="E1560" s="84">
        <v>88.867003107230673</v>
      </c>
      <c r="H1560" s="84">
        <v>-4.1298529447512369</v>
      </c>
      <c r="I1560" s="84">
        <v>-2.5900785751901028</v>
      </c>
      <c r="J1560" s="84">
        <v>2.010358400177978</v>
      </c>
      <c r="K1560" s="84">
        <v>5.6692106885018978</v>
      </c>
      <c r="L1560" s="84">
        <v>28.72475600503715</v>
      </c>
    </row>
    <row r="1561" spans="1:12" x14ac:dyDescent="0.2">
      <c r="A1561" s="84">
        <v>1559</v>
      </c>
      <c r="B1561" s="84">
        <v>97.511979675292963</v>
      </c>
      <c r="C1561" s="84">
        <v>6</v>
      </c>
      <c r="D1561" s="84">
        <v>1887.8293892817471</v>
      </c>
      <c r="E1561" s="84">
        <v>88.764649934115425</v>
      </c>
      <c r="H1561" s="84">
        <v>-4.827759867643536</v>
      </c>
      <c r="I1561" s="84">
        <v>-1.8921716522978036</v>
      </c>
      <c r="J1561" s="84">
        <v>2.3008802946841742</v>
      </c>
      <c r="K1561" s="84">
        <v>6.4884824310093707</v>
      </c>
      <c r="L1561" s="84">
        <v>33.49411412938862</v>
      </c>
    </row>
    <row r="1562" spans="1:12" x14ac:dyDescent="0.2">
      <c r="A1562" s="84">
        <v>1560</v>
      </c>
      <c r="B1562" s="84">
        <v>98.666849517822271</v>
      </c>
      <c r="C1562" s="84">
        <v>6</v>
      </c>
      <c r="D1562" s="84">
        <v>1910.1876393837538</v>
      </c>
      <c r="E1562" s="84">
        <v>88.736390117559452</v>
      </c>
      <c r="H1562" s="84">
        <v>-4.1298529447512369</v>
      </c>
      <c r="I1562" s="84">
        <v>-2.5900785751901028</v>
      </c>
      <c r="J1562" s="84">
        <v>2.1613824283102074</v>
      </c>
      <c r="K1562" s="84">
        <v>6.0950984478347845</v>
      </c>
      <c r="L1562" s="84">
        <v>31.136501197620671</v>
      </c>
    </row>
    <row r="1563" spans="1:12" x14ac:dyDescent="0.2">
      <c r="A1563" s="84">
        <v>1561</v>
      </c>
      <c r="B1563" s="84">
        <v>99.793117523193359</v>
      </c>
      <c r="C1563" s="84">
        <v>6</v>
      </c>
      <c r="D1563" s="84">
        <v>1931.9921586625887</v>
      </c>
      <c r="E1563" s="84">
        <v>88.698368015979909</v>
      </c>
      <c r="H1563" s="84">
        <v>-4.8651510672467388</v>
      </c>
      <c r="I1563" s="84">
        <v>-1.8547804526946008</v>
      </c>
      <c r="J1563" s="84">
        <v>2.6426524159837945</v>
      </c>
      <c r="K1563" s="84">
        <v>7.4522798130743002</v>
      </c>
      <c r="L1563" s="84">
        <v>38.994880279221313</v>
      </c>
    </row>
    <row r="1564" spans="1:12" x14ac:dyDescent="0.2">
      <c r="A1564" s="84">
        <v>1562</v>
      </c>
      <c r="B1564" s="84">
        <v>101.72935104370117</v>
      </c>
      <c r="C1564" s="84">
        <v>6</v>
      </c>
      <c r="D1564" s="84">
        <v>1969.4775892394152</v>
      </c>
      <c r="E1564" s="84">
        <v>88.677793622532675</v>
      </c>
      <c r="H1564" s="84">
        <v>-3.88463707613441</v>
      </c>
      <c r="I1564" s="84">
        <v>-2.8352944438069296</v>
      </c>
      <c r="J1564" s="84">
        <v>2.9326769508216004</v>
      </c>
      <c r="K1564" s="84">
        <v>8.2701490013169128</v>
      </c>
      <c r="L1564" s="84">
        <v>43.606941725368792</v>
      </c>
    </row>
    <row r="1565" spans="1:12" x14ac:dyDescent="0.2">
      <c r="A1565" s="84">
        <v>1563</v>
      </c>
      <c r="B1565" s="84">
        <v>103.25842971801758</v>
      </c>
      <c r="C1565" s="84">
        <v>6</v>
      </c>
      <c r="D1565" s="84">
        <v>1999.0805125880208</v>
      </c>
      <c r="E1565" s="84">
        <v>88.717896764998585</v>
      </c>
      <c r="H1565" s="84">
        <v>-4.8651510672467388</v>
      </c>
      <c r="I1565" s="84">
        <v>-1.8547804526946008</v>
      </c>
      <c r="J1565" s="84">
        <v>2.6628959954345226</v>
      </c>
      <c r="K1565" s="84">
        <v>7.5093667071253529</v>
      </c>
      <c r="L1565" s="84">
        <v>39.197090611922391</v>
      </c>
    </row>
    <row r="1566" spans="1:12" x14ac:dyDescent="0.2">
      <c r="A1566" s="84">
        <v>1564</v>
      </c>
      <c r="B1566" s="84">
        <v>104.77473068237305</v>
      </c>
      <c r="C1566" s="84">
        <v>6</v>
      </c>
      <c r="D1566" s="84">
        <v>2028.4360598042547</v>
      </c>
      <c r="E1566" s="84">
        <v>88.738390820610206</v>
      </c>
      <c r="H1566" s="84">
        <v>-0.44485631110660395</v>
      </c>
      <c r="I1566" s="84">
        <v>-6.2750752088347355</v>
      </c>
      <c r="J1566" s="84">
        <v>2.8912446260869391</v>
      </c>
      <c r="K1566" s="84">
        <v>8.1533098455651682</v>
      </c>
      <c r="L1566" s="84">
        <v>42.842512947977568</v>
      </c>
    </row>
    <row r="1567" spans="1:12" x14ac:dyDescent="0.2">
      <c r="A1567" s="84">
        <v>1565</v>
      </c>
      <c r="B1567" s="84">
        <v>106.45443649291992</v>
      </c>
      <c r="C1567" s="84">
        <v>6</v>
      </c>
      <c r="D1567" s="84">
        <v>2060.9551205910102</v>
      </c>
      <c r="E1567" s="84">
        <v>88.758951681374498</v>
      </c>
      <c r="H1567" s="84">
        <v>-0.23705225595026636</v>
      </c>
      <c r="I1567" s="84">
        <v>-6.4828792639910731</v>
      </c>
      <c r="J1567" s="84">
        <v>3.0091702107111327</v>
      </c>
      <c r="K1567" s="84">
        <v>8.4858599942053932</v>
      </c>
      <c r="L1567" s="84">
        <v>44.679016672682309</v>
      </c>
    </row>
    <row r="1568" spans="1:12" x14ac:dyDescent="0.2">
      <c r="A1568" s="84">
        <v>1566</v>
      </c>
      <c r="B1568" s="84">
        <v>108.11933364868165</v>
      </c>
      <c r="C1568" s="84">
        <v>6</v>
      </c>
      <c r="D1568" s="84">
        <v>2093.1874862064419</v>
      </c>
      <c r="E1568" s="84">
        <v>88.738391602711062</v>
      </c>
      <c r="H1568" s="84">
        <v>0</v>
      </c>
      <c r="I1568" s="84">
        <v>-6.7199315199413396</v>
      </c>
      <c r="J1568" s="84">
        <v>3.1254650638512627</v>
      </c>
      <c r="K1568" s="84">
        <v>8.8138114800605596</v>
      </c>
      <c r="L1568" s="84">
        <v>46.481738538536639</v>
      </c>
    </row>
    <row r="1569" spans="1:12" x14ac:dyDescent="0.2">
      <c r="A1569" s="84">
        <v>1567</v>
      </c>
      <c r="B1569" s="84">
        <v>109.96759872436523</v>
      </c>
      <c r="C1569" s="84">
        <v>6</v>
      </c>
      <c r="D1569" s="84">
        <v>2128.9698499803831</v>
      </c>
      <c r="E1569" s="84">
        <v>88.725804856632379</v>
      </c>
      <c r="H1569" s="84">
        <v>0</v>
      </c>
      <c r="I1569" s="84">
        <v>-6.7199315199413396</v>
      </c>
      <c r="J1569" s="84">
        <v>3.460199178497362</v>
      </c>
      <c r="K1569" s="84">
        <v>9.7577616833625598</v>
      </c>
      <c r="L1569" s="84">
        <v>51.741815754071403</v>
      </c>
    </row>
    <row r="1570" spans="1:12" x14ac:dyDescent="0.2">
      <c r="A1570" s="84">
        <v>1568</v>
      </c>
      <c r="B1570" s="84">
        <v>111.98193664550782</v>
      </c>
      <c r="C1570" s="84">
        <v>6</v>
      </c>
      <c r="D1570" s="84">
        <v>2167.9673797212463</v>
      </c>
      <c r="E1570" s="84">
        <v>88.524784481877077</v>
      </c>
      <c r="H1570" s="84">
        <v>-2.2663122292521853</v>
      </c>
      <c r="I1570" s="84">
        <v>-4.4536192906891543</v>
      </c>
      <c r="J1570" s="84">
        <v>3.4567485272791663</v>
      </c>
      <c r="K1570" s="84">
        <v>9.7480308469272483</v>
      </c>
      <c r="L1570" s="84">
        <v>51.608730591740098</v>
      </c>
    </row>
    <row r="1571" spans="1:12" x14ac:dyDescent="0.2">
      <c r="A1571" s="84">
        <v>1569</v>
      </c>
      <c r="B1571" s="84">
        <v>113.6062026977539</v>
      </c>
      <c r="C1571" s="84">
        <v>6</v>
      </c>
      <c r="D1571" s="84">
        <v>2199.413128229824</v>
      </c>
      <c r="E1571" s="84">
        <v>88.354253789793404</v>
      </c>
      <c r="H1571" s="84">
        <v>-9.9155097869111781</v>
      </c>
      <c r="I1571" s="84">
        <v>3.1955782669698385</v>
      </c>
      <c r="J1571" s="84">
        <v>3.1752562562347721</v>
      </c>
      <c r="K1571" s="84">
        <v>8.9542226425820566</v>
      </c>
      <c r="L1571" s="84">
        <v>47.018574745893929</v>
      </c>
    </row>
    <row r="1572" spans="1:12" x14ac:dyDescent="0.2">
      <c r="A1572" s="84">
        <v>1570</v>
      </c>
      <c r="B1572" s="84">
        <v>115.02347869873047</v>
      </c>
      <c r="C1572" s="84">
        <v>6</v>
      </c>
      <c r="D1572" s="84">
        <v>2226.8515547316415</v>
      </c>
      <c r="E1572" s="84">
        <v>88.383499556957887</v>
      </c>
      <c r="H1572" s="84">
        <v>-9.9155097869111781</v>
      </c>
      <c r="I1572" s="84">
        <v>3.1955782669698385</v>
      </c>
      <c r="J1572" s="84">
        <v>3.3080493713662142</v>
      </c>
      <c r="K1572" s="84">
        <v>9.3286992272527236</v>
      </c>
      <c r="L1572" s="84">
        <v>49.079823709039552</v>
      </c>
    </row>
    <row r="1573" spans="1:12" x14ac:dyDescent="0.2">
      <c r="A1573" s="84">
        <v>1571</v>
      </c>
      <c r="B1573" s="84">
        <v>116.61336593627929</v>
      </c>
      <c r="C1573" s="84">
        <v>6</v>
      </c>
      <c r="D1573" s="84">
        <v>2257.6317302822067</v>
      </c>
      <c r="E1573" s="84">
        <v>88.449111297647434</v>
      </c>
      <c r="H1573" s="84">
        <v>-1.3616513385596636</v>
      </c>
      <c r="I1573" s="84">
        <v>-5.3582801813816765</v>
      </c>
      <c r="J1573" s="84">
        <v>3.4314028792655291</v>
      </c>
      <c r="K1573" s="84">
        <v>9.6765561195287919</v>
      </c>
      <c r="L1573" s="84">
        <v>50.968383106154022</v>
      </c>
    </row>
    <row r="1574" spans="1:12" x14ac:dyDescent="0.2">
      <c r="A1574" s="84">
        <v>1572</v>
      </c>
      <c r="B1574" s="84">
        <v>118.04851608276367</v>
      </c>
      <c r="C1574" s="84">
        <v>6</v>
      </c>
      <c r="D1574" s="84">
        <v>2285.4161997759761</v>
      </c>
      <c r="E1574" s="84">
        <v>88.311780525910834</v>
      </c>
      <c r="H1574" s="84">
        <v>-9.9155097869111781</v>
      </c>
      <c r="I1574" s="84">
        <v>3.1955782669698385</v>
      </c>
      <c r="J1574" s="84">
        <v>3.3043330997750471</v>
      </c>
      <c r="K1574" s="84">
        <v>9.3182193413656318</v>
      </c>
      <c r="L1574" s="84">
        <v>48.831258632881422</v>
      </c>
    </row>
    <row r="1575" spans="1:12" x14ac:dyDescent="0.2">
      <c r="A1575" s="84">
        <v>1573</v>
      </c>
      <c r="B1575" s="84">
        <v>119.30187149047852</v>
      </c>
      <c r="C1575" s="84">
        <v>6</v>
      </c>
      <c r="D1575" s="84">
        <v>2309.6811278574105</v>
      </c>
      <c r="E1575" s="84">
        <v>88.167637944035789</v>
      </c>
      <c r="H1575" s="84">
        <v>-8.1367650637150515</v>
      </c>
      <c r="I1575" s="84">
        <v>1.4168335437737118</v>
      </c>
      <c r="J1575" s="84">
        <v>3.268533056917803</v>
      </c>
      <c r="K1575" s="84">
        <v>9.2172632205082046</v>
      </c>
      <c r="L1575" s="84">
        <v>48.163604978352872</v>
      </c>
    </row>
    <row r="1576" spans="1:12" x14ac:dyDescent="0.2">
      <c r="A1576" s="84">
        <v>1574</v>
      </c>
      <c r="B1576" s="84">
        <v>120.47764739990234</v>
      </c>
      <c r="C1576" s="84">
        <v>6</v>
      </c>
      <c r="D1576" s="84">
        <v>2332.4441188705255</v>
      </c>
      <c r="E1576" s="84">
        <v>88.20120538728716</v>
      </c>
      <c r="H1576" s="84">
        <v>0</v>
      </c>
      <c r="I1576" s="84">
        <v>-6.7199315199413396</v>
      </c>
      <c r="J1576" s="84">
        <v>3.2316716446879381</v>
      </c>
      <c r="K1576" s="84">
        <v>9.1133140380199844</v>
      </c>
      <c r="L1576" s="84">
        <v>47.476411369161347</v>
      </c>
    </row>
    <row r="1577" spans="1:12" x14ac:dyDescent="0.2">
      <c r="A1577" s="84">
        <v>1575</v>
      </c>
      <c r="B1577" s="84">
        <v>121.5530387878418</v>
      </c>
      <c r="C1577" s="84">
        <v>6</v>
      </c>
      <c r="D1577" s="84">
        <v>2353.2636681596782</v>
      </c>
      <c r="E1577" s="84">
        <v>88.189810030087685</v>
      </c>
      <c r="H1577" s="84">
        <v>-7.8131156848085537</v>
      </c>
      <c r="I1577" s="84">
        <v>1.093184164867214</v>
      </c>
      <c r="J1577" s="84">
        <v>3.2682208106185424</v>
      </c>
      <c r="K1577" s="84">
        <v>9.2163826859442892</v>
      </c>
      <c r="L1577" s="84">
        <v>47.987536084928522</v>
      </c>
    </row>
    <row r="1578" spans="1:12" x14ac:dyDescent="0.2">
      <c r="A1578" s="84">
        <v>1576</v>
      </c>
      <c r="B1578" s="84">
        <v>122.55899124145508</v>
      </c>
      <c r="C1578" s="84">
        <v>6</v>
      </c>
      <c r="D1578" s="84">
        <v>2372.7388814870556</v>
      </c>
      <c r="E1578" s="84">
        <v>88.187546454248093</v>
      </c>
      <c r="H1578" s="84">
        <v>-6.8907719578906557</v>
      </c>
      <c r="I1578" s="84">
        <v>0.17084043794931603</v>
      </c>
      <c r="J1578" s="84">
        <v>3.0644526626396535</v>
      </c>
      <c r="K1578" s="84">
        <v>8.6417565086438231</v>
      </c>
      <c r="L1578" s="84">
        <v>44.566858431332058</v>
      </c>
    </row>
    <row r="1579" spans="1:12" x14ac:dyDescent="0.2">
      <c r="A1579" s="84">
        <v>1577</v>
      </c>
      <c r="B1579" s="84">
        <v>123.13225479125977</v>
      </c>
      <c r="C1579" s="84">
        <v>6</v>
      </c>
      <c r="D1579" s="84">
        <v>2383.8372488951322</v>
      </c>
      <c r="E1579" s="84">
        <v>88.188071892468869</v>
      </c>
      <c r="H1579" s="84">
        <v>-10.463395776458031</v>
      </c>
      <c r="I1579" s="84">
        <v>3.7434642565166909</v>
      </c>
      <c r="J1579" s="84">
        <v>2.7667134877670327</v>
      </c>
      <c r="K1579" s="84">
        <v>7.8021320355030319</v>
      </c>
      <c r="L1579" s="84">
        <v>39.575126913070143</v>
      </c>
    </row>
    <row r="1580" spans="1:12" x14ac:dyDescent="0.2">
      <c r="A1580" s="84">
        <v>1578</v>
      </c>
      <c r="B1580" s="84">
        <v>123.47297897338868</v>
      </c>
      <c r="C1580" s="84">
        <v>6</v>
      </c>
      <c r="D1580" s="84">
        <v>2390.4336601956088</v>
      </c>
      <c r="E1580" s="84">
        <v>88.126050225361737</v>
      </c>
      <c r="H1580" s="84">
        <v>-18.644651965398509</v>
      </c>
      <c r="I1580" s="84">
        <v>11.924720445457169</v>
      </c>
      <c r="J1580" s="84">
        <v>2.5489792128007736</v>
      </c>
      <c r="K1580" s="84">
        <v>7.1881213800981811</v>
      </c>
      <c r="L1580" s="84">
        <v>35.883601550649004</v>
      </c>
    </row>
    <row r="1581" spans="1:12" x14ac:dyDescent="0.2">
      <c r="A1581" s="84">
        <v>1579</v>
      </c>
      <c r="B1581" s="84">
        <v>123.43546066284179</v>
      </c>
      <c r="C1581" s="84">
        <v>6</v>
      </c>
      <c r="D1581" s="84">
        <v>2389.7073066796356</v>
      </c>
      <c r="E1581" s="84">
        <v>88.143020840342288</v>
      </c>
      <c r="H1581" s="84">
        <v>-3.1769891564673096</v>
      </c>
      <c r="I1581" s="84">
        <v>-3.54294236347403</v>
      </c>
      <c r="J1581" s="84">
        <v>2.1774057241759026</v>
      </c>
      <c r="K1581" s="84">
        <v>6.1402841421760455</v>
      </c>
      <c r="L1581" s="84">
        <v>29.555797824442745</v>
      </c>
    </row>
    <row r="1582" spans="1:12" x14ac:dyDescent="0.2">
      <c r="A1582" s="84">
        <v>1580</v>
      </c>
      <c r="B1582" s="84">
        <v>123.1856086730957</v>
      </c>
      <c r="C1582" s="84">
        <v>6</v>
      </c>
      <c r="D1582" s="84">
        <v>2384.8701786592237</v>
      </c>
      <c r="E1582" s="84">
        <v>88.134986578312592</v>
      </c>
      <c r="H1582" s="84">
        <v>0</v>
      </c>
      <c r="I1582" s="84">
        <v>-6.7199315199413396</v>
      </c>
      <c r="J1582" s="84">
        <v>2.2211243420516382</v>
      </c>
      <c r="K1582" s="84">
        <v>6.2635706445856192</v>
      </c>
      <c r="L1582" s="84">
        <v>30.331997990583567</v>
      </c>
    </row>
    <row r="1583" spans="1:12" x14ac:dyDescent="0.2">
      <c r="A1583" s="84">
        <v>1581</v>
      </c>
      <c r="B1583" s="84">
        <v>123.09601821899415</v>
      </c>
      <c r="C1583" s="84">
        <v>6</v>
      </c>
      <c r="D1583" s="84">
        <v>2383.1357097989339</v>
      </c>
      <c r="E1583" s="84">
        <v>88.021872105931593</v>
      </c>
      <c r="H1583" s="84">
        <v>-3.1769891564673096</v>
      </c>
      <c r="I1583" s="84">
        <v>-3.54294236347403</v>
      </c>
      <c r="J1583" s="84">
        <v>2.1959501053087664</v>
      </c>
      <c r="K1583" s="84">
        <v>6.1925792969707212</v>
      </c>
      <c r="L1583" s="84">
        <v>29.909195655918904</v>
      </c>
    </row>
    <row r="1584" spans="1:12" x14ac:dyDescent="0.2">
      <c r="A1584" s="84">
        <v>1582</v>
      </c>
      <c r="B1584" s="84">
        <v>122.76710739135743</v>
      </c>
      <c r="C1584" s="84">
        <v>6</v>
      </c>
      <c r="D1584" s="84">
        <v>2376.7680047340464</v>
      </c>
      <c r="E1584" s="84">
        <v>88.032539584167722</v>
      </c>
      <c r="H1584" s="84">
        <v>-12.672715303953639</v>
      </c>
      <c r="I1584" s="84">
        <v>5.9527837840122997</v>
      </c>
      <c r="J1584" s="84">
        <v>2.0258731272185684</v>
      </c>
      <c r="K1584" s="84">
        <v>5.7129622187563625</v>
      </c>
      <c r="L1584" s="84">
        <v>27.01202715968784</v>
      </c>
    </row>
    <row r="1585" spans="1:12" x14ac:dyDescent="0.2">
      <c r="A1585" s="84">
        <v>1583</v>
      </c>
      <c r="B1585" s="84">
        <v>122.43971710205078</v>
      </c>
      <c r="C1585" s="84">
        <v>6</v>
      </c>
      <c r="D1585" s="84">
        <v>2370.4297372516653</v>
      </c>
      <c r="E1585" s="84">
        <v>88.041332438867414</v>
      </c>
      <c r="H1585" s="84">
        <v>-4.1188568556021306</v>
      </c>
      <c r="I1585" s="84">
        <v>-2.6010746643392091</v>
      </c>
      <c r="J1585" s="84">
        <v>2.0673189065958733</v>
      </c>
      <c r="K1585" s="84">
        <v>5.8298393166003626</v>
      </c>
      <c r="L1585" s="84">
        <v>27.761934640654061</v>
      </c>
    </row>
    <row r="1586" spans="1:12" x14ac:dyDescent="0.2">
      <c r="A1586" s="84">
        <v>1584</v>
      </c>
      <c r="B1586" s="84">
        <v>122.15938415527344</v>
      </c>
      <c r="C1586" s="84">
        <v>6</v>
      </c>
      <c r="D1586" s="84">
        <v>2365.0024986962335</v>
      </c>
      <c r="E1586" s="84">
        <v>88.050125293567106</v>
      </c>
      <c r="H1586" s="84">
        <v>-4.1188568556021306</v>
      </c>
      <c r="I1586" s="84">
        <v>-2.6010746643392091</v>
      </c>
      <c r="J1586" s="84">
        <v>2.0870097445573994</v>
      </c>
      <c r="K1586" s="84">
        <v>5.8853674796518662</v>
      </c>
      <c r="L1586" s="84">
        <v>28.130208408939492</v>
      </c>
    </row>
    <row r="1587" spans="1:12" x14ac:dyDescent="0.2">
      <c r="A1587" s="84">
        <v>1585</v>
      </c>
      <c r="B1587" s="84">
        <v>121.88839721679688</v>
      </c>
      <c r="C1587" s="84">
        <v>6</v>
      </c>
      <c r="D1587" s="84">
        <v>2359.7561986183246</v>
      </c>
      <c r="E1587" s="84">
        <v>88.064598473453742</v>
      </c>
      <c r="H1587" s="84">
        <v>-12.672715303953639</v>
      </c>
      <c r="I1587" s="84">
        <v>5.9527837840122997</v>
      </c>
      <c r="J1587" s="84">
        <v>2.0420890264566105</v>
      </c>
      <c r="K1587" s="84">
        <v>5.7586910546076409</v>
      </c>
      <c r="L1587" s="84">
        <v>27.382416721399817</v>
      </c>
    </row>
    <row r="1588" spans="1:12" x14ac:dyDescent="0.2">
      <c r="A1588" s="84">
        <v>1586</v>
      </c>
      <c r="B1588" s="84">
        <v>121.31699371337891</v>
      </c>
      <c r="C1588" s="84">
        <v>6</v>
      </c>
      <c r="D1588" s="84">
        <v>2348.6938416598969</v>
      </c>
      <c r="E1588" s="84">
        <v>88.073391328153434</v>
      </c>
      <c r="H1588" s="84">
        <v>0</v>
      </c>
      <c r="I1588" s="84">
        <v>-6.7199315199413396</v>
      </c>
      <c r="J1588" s="84">
        <v>1.3974931673286786</v>
      </c>
      <c r="K1588" s="84">
        <v>3.9409307318668731</v>
      </c>
      <c r="L1588" s="84">
        <v>16.141858128074681</v>
      </c>
    </row>
    <row r="1589" spans="1:12" x14ac:dyDescent="0.2">
      <c r="A1589" s="84">
        <v>1587</v>
      </c>
      <c r="B1589" s="84">
        <v>119.9981803894043</v>
      </c>
      <c r="C1589" s="84">
        <v>6</v>
      </c>
      <c r="D1589" s="84">
        <v>2323.1616500228683</v>
      </c>
      <c r="E1589" s="84">
        <v>88.214806828314863</v>
      </c>
      <c r="H1589" s="84">
        <v>0</v>
      </c>
      <c r="I1589" s="84">
        <v>-6.7199315199413396</v>
      </c>
      <c r="J1589" s="84">
        <v>1.13656263328338</v>
      </c>
      <c r="K1589" s="84">
        <v>3.2051066258591314</v>
      </c>
      <c r="L1589" s="84">
        <v>11.616209842741727</v>
      </c>
    </row>
    <row r="1590" spans="1:12" x14ac:dyDescent="0.2">
      <c r="A1590" s="84">
        <v>1588</v>
      </c>
      <c r="B1590" s="84">
        <v>119.10853271484375</v>
      </c>
      <c r="C1590" s="84">
        <v>6</v>
      </c>
      <c r="D1590" s="84">
        <v>2305.938094191737</v>
      </c>
      <c r="E1590" s="84">
        <v>88.234059979132326</v>
      </c>
      <c r="H1590" s="84">
        <v>-12.615273275717049</v>
      </c>
      <c r="I1590" s="84">
        <v>5.8953417557757097</v>
      </c>
      <c r="J1590" s="84">
        <v>1.7763714796129684</v>
      </c>
      <c r="K1590" s="84">
        <v>5.0093675725085705</v>
      </c>
      <c r="L1590" s="84">
        <v>23.046880747638507</v>
      </c>
    </row>
    <row r="1591" spans="1:12" x14ac:dyDescent="0.2">
      <c r="A1591" s="84">
        <v>1589</v>
      </c>
      <c r="B1591" s="84">
        <v>118.86254959106445</v>
      </c>
      <c r="C1591" s="84">
        <v>6</v>
      </c>
      <c r="D1591" s="84">
        <v>2301.1758673157756</v>
      </c>
      <c r="E1591" s="84">
        <v>88.18897683774334</v>
      </c>
      <c r="H1591" s="84">
        <v>-12.672715303953639</v>
      </c>
      <c r="I1591" s="84">
        <v>5.9527837840122997</v>
      </c>
      <c r="J1591" s="84">
        <v>2.0413783903744087</v>
      </c>
      <c r="K1591" s="84">
        <v>5.7566870608558318</v>
      </c>
      <c r="L1591" s="84">
        <v>27.666995660833532</v>
      </c>
    </row>
    <row r="1592" spans="1:12" x14ac:dyDescent="0.2">
      <c r="A1592" s="84">
        <v>1590</v>
      </c>
      <c r="B1592" s="84">
        <v>118.3527847290039</v>
      </c>
      <c r="C1592" s="84">
        <v>6</v>
      </c>
      <c r="D1592" s="84">
        <v>2291.3068328502095</v>
      </c>
      <c r="E1592" s="84">
        <v>88.058107002119414</v>
      </c>
      <c r="H1592" s="84">
        <v>-4.4769740758805243</v>
      </c>
      <c r="I1592" s="84">
        <v>-2.2429574440608153</v>
      </c>
      <c r="J1592" s="84">
        <v>1.2241775444327192</v>
      </c>
      <c r="K1592" s="84">
        <v>3.452180675300268</v>
      </c>
      <c r="L1592" s="84">
        <v>13.36249088237911</v>
      </c>
    </row>
    <row r="1593" spans="1:12" x14ac:dyDescent="0.2">
      <c r="A1593" s="84">
        <v>1591</v>
      </c>
      <c r="B1593" s="84">
        <v>116.90863189697265</v>
      </c>
      <c r="C1593" s="84">
        <v>6</v>
      </c>
      <c r="D1593" s="84">
        <v>2263.3480715984997</v>
      </c>
      <c r="E1593" s="84">
        <v>88.099150881752607</v>
      </c>
      <c r="H1593" s="84">
        <v>0</v>
      </c>
      <c r="I1593" s="84">
        <v>-6.7199315199413396</v>
      </c>
      <c r="J1593" s="84">
        <v>1.0612938832616949</v>
      </c>
      <c r="K1593" s="84">
        <v>2.9928487507979797</v>
      </c>
      <c r="L1593" s="84">
        <v>10.586744562399643</v>
      </c>
    </row>
    <row r="1594" spans="1:12" x14ac:dyDescent="0.2">
      <c r="A1594" s="84">
        <v>1592</v>
      </c>
      <c r="B1594" s="84">
        <v>116.15454330444337</v>
      </c>
      <c r="C1594" s="84">
        <v>6</v>
      </c>
      <c r="D1594" s="84">
        <v>2248.7489360682875</v>
      </c>
      <c r="E1594" s="84">
        <v>87.996898120455754</v>
      </c>
      <c r="H1594" s="84">
        <v>-9.7704649675922486</v>
      </c>
      <c r="I1594" s="84">
        <v>3.0505334476509089</v>
      </c>
      <c r="J1594" s="84">
        <v>1.6637714691475765</v>
      </c>
      <c r="K1594" s="84">
        <v>4.6918355429961656</v>
      </c>
      <c r="L1594" s="84">
        <v>21.364840761750656</v>
      </c>
    </row>
    <row r="1595" spans="1:12" x14ac:dyDescent="0.2">
      <c r="A1595" s="84">
        <v>1593</v>
      </c>
      <c r="B1595" s="84">
        <v>115.68156204223632</v>
      </c>
      <c r="C1595" s="84">
        <v>6</v>
      </c>
      <c r="D1595" s="84">
        <v>2239.5920311387872</v>
      </c>
      <c r="E1595" s="84">
        <v>87.946324412873494</v>
      </c>
      <c r="H1595" s="84">
        <v>-9.7704649675922486</v>
      </c>
      <c r="I1595" s="84">
        <v>3.0505334476509089</v>
      </c>
      <c r="J1595" s="84">
        <v>1.6516577506918295</v>
      </c>
      <c r="K1595" s="84">
        <v>4.6576748569509592</v>
      </c>
      <c r="L1595" s="84">
        <v>21.197443093308426</v>
      </c>
    </row>
    <row r="1596" spans="1:12" x14ac:dyDescent="0.2">
      <c r="A1596" s="84">
        <v>1594</v>
      </c>
      <c r="B1596" s="84">
        <v>115.17917556762696</v>
      </c>
      <c r="C1596" s="84">
        <v>6</v>
      </c>
      <c r="D1596" s="84">
        <v>2229.8658420622928</v>
      </c>
      <c r="E1596" s="84">
        <v>88.061572381625425</v>
      </c>
      <c r="H1596" s="84">
        <v>-9.7704649675922486</v>
      </c>
      <c r="I1596" s="84">
        <v>3.0505334476509089</v>
      </c>
      <c r="J1596" s="84">
        <v>1.6077476325952134</v>
      </c>
      <c r="K1596" s="84">
        <v>4.5338483239185017</v>
      </c>
      <c r="L1596" s="84">
        <v>20.475132042572223</v>
      </c>
    </row>
    <row r="1597" spans="1:12" x14ac:dyDescent="0.2">
      <c r="A1597" s="84">
        <v>1595</v>
      </c>
      <c r="B1597" s="84">
        <v>114.68787689208985</v>
      </c>
      <c r="C1597" s="84">
        <v>6</v>
      </c>
      <c r="D1597" s="84">
        <v>2220.3543124873358</v>
      </c>
      <c r="E1597" s="84">
        <v>88.140848645417648</v>
      </c>
      <c r="H1597" s="84">
        <v>-1.2166065192407371</v>
      </c>
      <c r="I1597" s="84">
        <v>-5.5033250007006025</v>
      </c>
      <c r="J1597" s="84">
        <v>1.6324481234267514</v>
      </c>
      <c r="K1597" s="84">
        <v>4.6035037080634389</v>
      </c>
      <c r="L1597" s="84">
        <v>20.953824228992634</v>
      </c>
    </row>
    <row r="1598" spans="1:12" x14ac:dyDescent="0.2">
      <c r="A1598" s="84">
        <v>1596</v>
      </c>
      <c r="B1598" s="84">
        <v>114.32604598999023</v>
      </c>
      <c r="C1598" s="84">
        <v>6</v>
      </c>
      <c r="D1598" s="84">
        <v>2213.3492756374167</v>
      </c>
      <c r="E1598" s="84">
        <v>88.337432573096279</v>
      </c>
      <c r="H1598" s="84">
        <v>-11.604132849378962</v>
      </c>
      <c r="I1598" s="84">
        <v>4.8842013294376221</v>
      </c>
      <c r="J1598" s="84">
        <v>1.7884271549470239</v>
      </c>
      <c r="K1598" s="84">
        <v>5.0433645769506068</v>
      </c>
      <c r="L1598" s="84">
        <v>23.707346402828179</v>
      </c>
    </row>
    <row r="1599" spans="1:12" x14ac:dyDescent="0.2">
      <c r="A1599" s="84">
        <v>1597</v>
      </c>
      <c r="B1599" s="84">
        <v>114.16937255859375</v>
      </c>
      <c r="C1599" s="84">
        <v>6</v>
      </c>
      <c r="D1599" s="84">
        <v>2210.3160820821759</v>
      </c>
      <c r="E1599" s="84">
        <v>88.35076998554689</v>
      </c>
      <c r="H1599" s="84">
        <v>-12.479269372265668</v>
      </c>
      <c r="I1599" s="84">
        <v>5.7593378523243279</v>
      </c>
      <c r="J1599" s="84">
        <v>1.9182154355176431</v>
      </c>
      <c r="K1599" s="84">
        <v>5.4093675281597529</v>
      </c>
      <c r="L1599" s="84">
        <v>25.968502019641903</v>
      </c>
    </row>
    <row r="1600" spans="1:12" x14ac:dyDescent="0.2">
      <c r="A1600" s="84">
        <v>1598</v>
      </c>
      <c r="B1600" s="84">
        <v>114.01316757202149</v>
      </c>
      <c r="C1600" s="84">
        <v>6</v>
      </c>
      <c r="D1600" s="84">
        <v>2207.2919576065428</v>
      </c>
      <c r="E1600" s="84">
        <v>88.296228617494108</v>
      </c>
      <c r="H1600" s="84">
        <v>-3.1195471282307174</v>
      </c>
      <c r="I1600" s="84">
        <v>-3.6003843917106222</v>
      </c>
      <c r="J1600" s="84">
        <v>1.7080539593397077</v>
      </c>
      <c r="K1600" s="84">
        <v>4.8167121653379752</v>
      </c>
      <c r="L1600" s="84">
        <v>22.33657460654387</v>
      </c>
    </row>
    <row r="1601" spans="1:12" x14ac:dyDescent="0.2">
      <c r="A1601" s="84">
        <v>1599</v>
      </c>
      <c r="B1601" s="84">
        <v>113.4796760559082</v>
      </c>
      <c r="C1601" s="84">
        <v>6</v>
      </c>
      <c r="D1601" s="84">
        <v>2196.963575735876</v>
      </c>
      <c r="E1601" s="84">
        <v>88.303885704757789</v>
      </c>
      <c r="H1601" s="84">
        <v>0</v>
      </c>
      <c r="I1601" s="84">
        <v>-6.7199315199413396</v>
      </c>
      <c r="J1601" s="84">
        <v>1.4091331628111619</v>
      </c>
      <c r="K1601" s="84">
        <v>3.9737555191274763</v>
      </c>
      <c r="L1601" s="84">
        <v>17.136488387659057</v>
      </c>
    </row>
    <row r="1602" spans="1:12" x14ac:dyDescent="0.2">
      <c r="A1602" s="84">
        <v>1600</v>
      </c>
      <c r="B1602" s="84">
        <v>112.72322387695313</v>
      </c>
      <c r="C1602" s="84">
        <v>6</v>
      </c>
      <c r="D1602" s="84">
        <v>2182.31868123396</v>
      </c>
      <c r="E1602" s="84">
        <v>88.453819709889956</v>
      </c>
      <c r="H1602" s="84">
        <v>0</v>
      </c>
      <c r="I1602" s="84">
        <v>-6.7199315199413396</v>
      </c>
      <c r="J1602" s="84">
        <v>1.2416999004533198</v>
      </c>
      <c r="K1602" s="84">
        <v>3.5015937192783615</v>
      </c>
      <c r="L1602" s="84">
        <v>14.235625948116699</v>
      </c>
    </row>
    <row r="1603" spans="1:12" x14ac:dyDescent="0.2">
      <c r="A1603" s="84">
        <v>1601</v>
      </c>
      <c r="B1603" s="84">
        <v>111.76364212036133</v>
      </c>
      <c r="C1603" s="84">
        <v>6</v>
      </c>
      <c r="D1603" s="84">
        <v>2163.7412033943669</v>
      </c>
      <c r="E1603" s="84">
        <v>88.557030558492215</v>
      </c>
      <c r="H1603" s="84">
        <v>-4.4769740758805243</v>
      </c>
      <c r="I1603" s="84">
        <v>-2.2429574440608153</v>
      </c>
      <c r="J1603" s="84">
        <v>1.0563469910593029</v>
      </c>
      <c r="K1603" s="84">
        <v>2.9788985147872338</v>
      </c>
      <c r="L1603" s="84">
        <v>11.010711749223191</v>
      </c>
    </row>
    <row r="1604" spans="1:12" x14ac:dyDescent="0.2">
      <c r="A1604" s="84">
        <v>1602</v>
      </c>
      <c r="B1604" s="84">
        <v>110.66472702026367</v>
      </c>
      <c r="C1604" s="84">
        <v>6</v>
      </c>
      <c r="D1604" s="84">
        <v>2142.4662356499121</v>
      </c>
      <c r="E1604" s="84">
        <v>88.645854130218822</v>
      </c>
      <c r="H1604" s="84">
        <v>-4.4769740758805243</v>
      </c>
      <c r="I1604" s="84">
        <v>-2.2429574440608153</v>
      </c>
      <c r="J1604" s="84">
        <v>1.0126210817822512</v>
      </c>
      <c r="K1604" s="84">
        <v>2.8555914506259481</v>
      </c>
      <c r="L1604" s="84">
        <v>10.329478571213521</v>
      </c>
    </row>
    <row r="1605" spans="1:12" x14ac:dyDescent="0.2">
      <c r="A1605" s="84">
        <v>1603</v>
      </c>
      <c r="B1605" s="84">
        <v>109.67498550415038</v>
      </c>
      <c r="C1605" s="84">
        <v>6</v>
      </c>
      <c r="D1605" s="84">
        <v>2123.3048656507303</v>
      </c>
      <c r="E1605" s="84">
        <v>88.734677701945429</v>
      </c>
      <c r="H1605" s="84">
        <v>-6.9799259057586065</v>
      </c>
      <c r="I1605" s="84">
        <v>0.25999438581726686</v>
      </c>
      <c r="J1605" s="84">
        <v>1.1208125429656695</v>
      </c>
      <c r="K1605" s="84">
        <v>3.1606913711631877</v>
      </c>
      <c r="L1605" s="84">
        <v>12.362576709640425</v>
      </c>
    </row>
    <row r="1606" spans="1:12" x14ac:dyDescent="0.2">
      <c r="A1606" s="84">
        <v>1604</v>
      </c>
      <c r="B1606" s="84">
        <v>108.84222869873047</v>
      </c>
      <c r="C1606" s="84">
        <v>6</v>
      </c>
      <c r="D1606" s="84">
        <v>2107.1827155658784</v>
      </c>
      <c r="E1606" s="84">
        <v>88.768365149337072</v>
      </c>
      <c r="H1606" s="84">
        <v>-6.9799259057586065</v>
      </c>
      <c r="I1606" s="84">
        <v>0.25999438581726686</v>
      </c>
      <c r="J1606" s="84">
        <v>1.1752332070750691</v>
      </c>
      <c r="K1606" s="84">
        <v>3.3141576439516944</v>
      </c>
      <c r="L1606" s="84">
        <v>13.409732745945075</v>
      </c>
    </row>
    <row r="1607" spans="1:12" x14ac:dyDescent="0.2">
      <c r="A1607" s="84">
        <v>1605</v>
      </c>
      <c r="B1607" s="84">
        <v>108.08240051269532</v>
      </c>
      <c r="C1607" s="84">
        <v>6</v>
      </c>
      <c r="D1607" s="84">
        <v>2092.4724616547355</v>
      </c>
      <c r="E1607" s="84">
        <v>88.829654736932142</v>
      </c>
      <c r="H1607" s="84">
        <v>-17.787922552493665</v>
      </c>
      <c r="I1607" s="84">
        <v>11.067991032552325</v>
      </c>
      <c r="J1607" s="84">
        <v>1.2348658393696268</v>
      </c>
      <c r="K1607" s="84">
        <v>3.4823216670223474</v>
      </c>
      <c r="L1607" s="84">
        <v>14.537842206027312</v>
      </c>
    </row>
    <row r="1608" spans="1:12" x14ac:dyDescent="0.2">
      <c r="A1608" s="84">
        <v>1606</v>
      </c>
      <c r="B1608" s="84">
        <v>107.42643203735352</v>
      </c>
      <c r="C1608" s="84">
        <v>6</v>
      </c>
      <c r="D1608" s="84">
        <v>2079.7729290402176</v>
      </c>
      <c r="E1608" s="84">
        <v>88.902375902862772</v>
      </c>
      <c r="H1608" s="84">
        <v>-8.4890344290993713</v>
      </c>
      <c r="I1608" s="84">
        <v>1.7691029091580317</v>
      </c>
      <c r="J1608" s="84">
        <v>1.2446605804023136</v>
      </c>
      <c r="K1608" s="84">
        <v>3.5099428367345245</v>
      </c>
      <c r="L1608" s="84">
        <v>14.768781057167311</v>
      </c>
    </row>
    <row r="1609" spans="1:12" x14ac:dyDescent="0.2">
      <c r="A1609" s="84">
        <v>1607</v>
      </c>
      <c r="B1609" s="84">
        <v>106.80261917114258</v>
      </c>
      <c r="C1609" s="84">
        <v>6</v>
      </c>
      <c r="D1609" s="84">
        <v>2067.695928181794</v>
      </c>
      <c r="E1609" s="84">
        <v>88.975097068793403</v>
      </c>
      <c r="H1609" s="84">
        <v>-9.2754220143503314</v>
      </c>
      <c r="I1609" s="84">
        <v>2.5554904944089918</v>
      </c>
      <c r="J1609" s="84">
        <v>1.3000589244252803</v>
      </c>
      <c r="K1609" s="84">
        <v>3.66616616687929</v>
      </c>
      <c r="L1609" s="84">
        <v>15.802761934298294</v>
      </c>
    </row>
    <row r="1610" spans="1:12" x14ac:dyDescent="0.2">
      <c r="A1610" s="84">
        <v>1608</v>
      </c>
      <c r="B1610" s="84">
        <v>106.37104721069336</v>
      </c>
      <c r="C1610" s="84">
        <v>6</v>
      </c>
      <c r="D1610" s="84">
        <v>2059.3407062568676</v>
      </c>
      <c r="E1610" s="84">
        <v>89.014085470834644</v>
      </c>
      <c r="H1610" s="84">
        <v>-0.72156356599881277</v>
      </c>
      <c r="I1610" s="84">
        <v>-5.9983679539425268</v>
      </c>
      <c r="J1610" s="84">
        <v>1.4449463135053282</v>
      </c>
      <c r="K1610" s="84">
        <v>4.0747486040850251</v>
      </c>
      <c r="L1610" s="84">
        <v>18.388445808179089</v>
      </c>
    </row>
    <row r="1611" spans="1:12" x14ac:dyDescent="0.2">
      <c r="A1611" s="84">
        <v>1609</v>
      </c>
      <c r="B1611" s="84">
        <v>106.14639282226562</v>
      </c>
      <c r="C1611" s="84">
        <v>6</v>
      </c>
      <c r="D1611" s="84">
        <v>2054.9914031423455</v>
      </c>
      <c r="E1611" s="84">
        <v>89.066022051968716</v>
      </c>
      <c r="H1611" s="84">
        <v>-9.7704649675922486</v>
      </c>
      <c r="I1611" s="84">
        <v>3.0505334476509089</v>
      </c>
      <c r="J1611" s="84">
        <v>1.5968751991485663</v>
      </c>
      <c r="K1611" s="84">
        <v>4.5031880615989568</v>
      </c>
      <c r="L1611" s="84">
        <v>21.058390736544908</v>
      </c>
    </row>
    <row r="1612" spans="1:12" x14ac:dyDescent="0.2">
      <c r="A1612" s="84">
        <v>1610</v>
      </c>
      <c r="B1612" s="84">
        <v>106.11518783569336</v>
      </c>
      <c r="C1612" s="84">
        <v>6</v>
      </c>
      <c r="D1612" s="84">
        <v>2054.3872754142503</v>
      </c>
      <c r="E1612" s="84">
        <v>88.985827175019807</v>
      </c>
      <c r="H1612" s="84">
        <v>-11.604132849378962</v>
      </c>
      <c r="I1612" s="84">
        <v>4.8842013294376221</v>
      </c>
      <c r="J1612" s="84">
        <v>1.7387050420454293</v>
      </c>
      <c r="K1612" s="84">
        <v>4.9031482185681101</v>
      </c>
      <c r="L1612" s="84">
        <v>23.517029740901002</v>
      </c>
    </row>
    <row r="1613" spans="1:12" x14ac:dyDescent="0.2">
      <c r="A1613" s="84">
        <v>1611</v>
      </c>
      <c r="B1613" s="84">
        <v>106.24435043334961</v>
      </c>
      <c r="C1613" s="84">
        <v>6</v>
      </c>
      <c r="D1613" s="84">
        <v>2056.8878599441041</v>
      </c>
      <c r="E1613" s="84">
        <v>88.838793349752677</v>
      </c>
      <c r="H1613" s="84">
        <v>-3.0502744010274525</v>
      </c>
      <c r="I1613" s="84">
        <v>-3.6696571189138871</v>
      </c>
      <c r="J1613" s="84">
        <v>1.8248315366579153</v>
      </c>
      <c r="K1613" s="84">
        <v>5.1460249333753207</v>
      </c>
      <c r="L1613" s="84">
        <v>24.990194850325551</v>
      </c>
    </row>
    <row r="1614" spans="1:12" x14ac:dyDescent="0.2">
      <c r="A1614" s="84">
        <v>1612</v>
      </c>
      <c r="B1614" s="84">
        <v>106.44361419677735</v>
      </c>
      <c r="C1614" s="84">
        <v>6</v>
      </c>
      <c r="D1614" s="84">
        <v>2060.7456012192824</v>
      </c>
      <c r="E1614" s="84">
        <v>88.757497280175812</v>
      </c>
      <c r="H1614" s="84">
        <v>-3.9254109239141588</v>
      </c>
      <c r="I1614" s="84">
        <v>-2.7945205960271808</v>
      </c>
      <c r="J1614" s="84">
        <v>1.850668449602676</v>
      </c>
      <c r="K1614" s="84">
        <v>5.218885027879546</v>
      </c>
      <c r="L1614" s="84">
        <v>25.419330078982945</v>
      </c>
    </row>
    <row r="1615" spans="1:12" x14ac:dyDescent="0.2">
      <c r="A1615" s="84">
        <v>1613</v>
      </c>
      <c r="B1615" s="84">
        <v>106.64265594482421</v>
      </c>
      <c r="C1615" s="84">
        <v>6</v>
      </c>
      <c r="D1615" s="84">
        <v>2064.5990442824645</v>
      </c>
      <c r="E1615" s="84">
        <v>88.676201210598947</v>
      </c>
      <c r="H1615" s="84">
        <v>-12.479269372265668</v>
      </c>
      <c r="I1615" s="84">
        <v>5.7593378523243279</v>
      </c>
      <c r="J1615" s="84">
        <v>1.8660595431757978</v>
      </c>
      <c r="K1615" s="84">
        <v>5.2622879117557497</v>
      </c>
      <c r="L1615" s="84">
        <v>25.668956976546959</v>
      </c>
    </row>
    <row r="1616" spans="1:12" x14ac:dyDescent="0.2">
      <c r="A1616" s="84">
        <v>1614</v>
      </c>
      <c r="B1616" s="84">
        <v>106.84108657836914</v>
      </c>
      <c r="C1616" s="84">
        <v>6</v>
      </c>
      <c r="D1616" s="84">
        <v>2068.44065618479</v>
      </c>
      <c r="E1616" s="84">
        <v>88.625394823693711</v>
      </c>
      <c r="H1616" s="84">
        <v>-3.9254109239141588</v>
      </c>
      <c r="I1616" s="84">
        <v>-2.7945205960271808</v>
      </c>
      <c r="J1616" s="84">
        <v>1.8522597442152564</v>
      </c>
      <c r="K1616" s="84">
        <v>5.2233724786870228</v>
      </c>
      <c r="L1616" s="84">
        <v>25.417794726602573</v>
      </c>
    </row>
    <row r="1617" spans="1:12" x14ac:dyDescent="0.2">
      <c r="A1617" s="84">
        <v>1615</v>
      </c>
      <c r="B1617" s="84">
        <v>107.02513732910157</v>
      </c>
      <c r="C1617" s="84">
        <v>6</v>
      </c>
      <c r="D1617" s="84">
        <v>2072.0038739300257</v>
      </c>
      <c r="E1617" s="84">
        <v>88.574588436788474</v>
      </c>
      <c r="H1617" s="84">
        <v>-3.9254109239141588</v>
      </c>
      <c r="I1617" s="84">
        <v>-2.7945205960271808</v>
      </c>
      <c r="J1617" s="84">
        <v>1.8690115661360749</v>
      </c>
      <c r="K1617" s="84">
        <v>5.2706126165037306</v>
      </c>
      <c r="L1617" s="84">
        <v>25.691826269608526</v>
      </c>
    </row>
    <row r="1618" spans="1:12" x14ac:dyDescent="0.2">
      <c r="A1618" s="84">
        <v>1616</v>
      </c>
      <c r="B1618" s="84">
        <v>107.26257629394532</v>
      </c>
      <c r="C1618" s="84">
        <v>6</v>
      </c>
      <c r="D1618" s="84">
        <v>2076.600686111311</v>
      </c>
      <c r="E1618" s="84">
        <v>88.523782049883238</v>
      </c>
      <c r="H1618" s="84">
        <v>-12.672715303953639</v>
      </c>
      <c r="I1618" s="84">
        <v>5.9527837840122997</v>
      </c>
      <c r="J1618" s="84">
        <v>1.9492103926003106</v>
      </c>
      <c r="K1618" s="84">
        <v>5.4967733071328757</v>
      </c>
      <c r="L1618" s="84">
        <v>27.047713913939642</v>
      </c>
    </row>
    <row r="1619" spans="1:12" x14ac:dyDescent="0.2">
      <c r="A1619" s="84">
        <v>1617</v>
      </c>
      <c r="B1619" s="84">
        <v>107.77400894165039</v>
      </c>
      <c r="C1619" s="84">
        <v>6</v>
      </c>
      <c r="D1619" s="84">
        <v>2086.5020088635601</v>
      </c>
      <c r="E1619" s="84">
        <v>88.472975662978001</v>
      </c>
      <c r="H1619" s="84">
        <v>-1.3176323681282698</v>
      </c>
      <c r="I1619" s="84">
        <v>-5.4022991518130699</v>
      </c>
      <c r="J1619" s="84">
        <v>2.4715748081350886</v>
      </c>
      <c r="K1619" s="84">
        <v>6.9698409589409493</v>
      </c>
      <c r="L1619" s="84">
        <v>35.81881430688248</v>
      </c>
    </row>
    <row r="1620" spans="1:12" x14ac:dyDescent="0.2">
      <c r="A1620" s="84">
        <v>1618</v>
      </c>
      <c r="B1620" s="84">
        <v>109.07898635864258</v>
      </c>
      <c r="C1620" s="84">
        <v>6</v>
      </c>
      <c r="D1620" s="84">
        <v>2111.7663377014151</v>
      </c>
      <c r="E1620" s="84">
        <v>88.528731329293635</v>
      </c>
      <c r="H1620" s="84">
        <v>-1.3616513385596636</v>
      </c>
      <c r="I1620" s="84">
        <v>-5.3582801813816765</v>
      </c>
      <c r="J1620" s="84">
        <v>2.9423149537856546</v>
      </c>
      <c r="K1620" s="84">
        <v>8.297328169675545</v>
      </c>
      <c r="L1620" s="84">
        <v>43.482633759933101</v>
      </c>
    </row>
    <row r="1621" spans="1:12" x14ac:dyDescent="0.2">
      <c r="A1621" s="84">
        <v>1619</v>
      </c>
      <c r="B1621" s="84">
        <v>110.39248886108399</v>
      </c>
      <c r="C1621" s="84">
        <v>6</v>
      </c>
      <c r="D1621" s="84">
        <v>2137.1957119717467</v>
      </c>
      <c r="E1621" s="84">
        <v>88.546634265886567</v>
      </c>
      <c r="H1621" s="84">
        <v>-10.021939945519899</v>
      </c>
      <c r="I1621" s="84">
        <v>3.3020084255785589</v>
      </c>
      <c r="J1621" s="84">
        <v>2.7919042214935059</v>
      </c>
      <c r="K1621" s="84">
        <v>7.8731699046116859</v>
      </c>
      <c r="L1621" s="84">
        <v>40.957217856656499</v>
      </c>
    </row>
    <row r="1622" spans="1:12" x14ac:dyDescent="0.2">
      <c r="A1622" s="84">
        <v>1620</v>
      </c>
      <c r="B1622" s="84">
        <v>111.4882209777832</v>
      </c>
      <c r="C1622" s="84">
        <v>6</v>
      </c>
      <c r="D1622" s="84">
        <v>2158.4090572404289</v>
      </c>
      <c r="E1622" s="84">
        <v>88.489498975390262</v>
      </c>
      <c r="H1622" s="84">
        <v>-11.601274934409142</v>
      </c>
      <c r="I1622" s="84">
        <v>4.8813434144678025</v>
      </c>
      <c r="J1622" s="84">
        <v>2.7964515210179837</v>
      </c>
      <c r="K1622" s="84">
        <v>7.8859932892707132</v>
      </c>
      <c r="L1622" s="84">
        <v>40.967380654906442</v>
      </c>
    </row>
    <row r="1623" spans="1:12" x14ac:dyDescent="0.2">
      <c r="A1623" s="84">
        <v>1621</v>
      </c>
      <c r="B1623" s="84">
        <v>112.68606033325196</v>
      </c>
      <c r="C1623" s="84">
        <v>6</v>
      </c>
      <c r="D1623" s="84">
        <v>2181.5991959948897</v>
      </c>
      <c r="E1623" s="84">
        <v>88.423849620783528</v>
      </c>
      <c r="H1623" s="84">
        <v>-9.9155097869111781</v>
      </c>
      <c r="I1623" s="84">
        <v>3.1955782669698385</v>
      </c>
      <c r="J1623" s="84">
        <v>2.9810193941659691</v>
      </c>
      <c r="K1623" s="84">
        <v>8.4064746915480324</v>
      </c>
      <c r="L1623" s="84">
        <v>43.91778125158838</v>
      </c>
    </row>
    <row r="1624" spans="1:12" x14ac:dyDescent="0.2">
      <c r="A1624" s="84">
        <v>1622</v>
      </c>
      <c r="B1624" s="84">
        <v>113.94878616333008</v>
      </c>
      <c r="C1624" s="84">
        <v>6</v>
      </c>
      <c r="D1624" s="84">
        <v>2206.0455352094618</v>
      </c>
      <c r="E1624" s="84">
        <v>88.44367609635971</v>
      </c>
      <c r="H1624" s="84">
        <v>0</v>
      </c>
      <c r="I1624" s="84">
        <v>-6.7199315199413396</v>
      </c>
      <c r="J1624" s="84">
        <v>2.9832590303859874</v>
      </c>
      <c r="K1624" s="84">
        <v>8.4127904656884844</v>
      </c>
      <c r="L1624" s="84">
        <v>43.877607884682824</v>
      </c>
    </row>
    <row r="1625" spans="1:12" x14ac:dyDescent="0.2">
      <c r="A1625" s="84">
        <v>1623</v>
      </c>
      <c r="B1625" s="84">
        <v>115.0979721069336</v>
      </c>
      <c r="C1625" s="84">
        <v>6</v>
      </c>
      <c r="D1625" s="84">
        <v>2228.2937451761586</v>
      </c>
      <c r="E1625" s="84">
        <v>88.474845402507441</v>
      </c>
      <c r="H1625" s="84">
        <v>0</v>
      </c>
      <c r="I1625" s="84">
        <v>-6.7199315199413396</v>
      </c>
      <c r="J1625" s="84">
        <v>2.9694275749186434</v>
      </c>
      <c r="K1625" s="84">
        <v>8.3737857612705735</v>
      </c>
      <c r="L1625" s="84">
        <v>43.577127673415063</v>
      </c>
    </row>
    <row r="1626" spans="1:12" x14ac:dyDescent="0.2">
      <c r="A1626" s="84">
        <v>1624</v>
      </c>
      <c r="B1626" s="84">
        <v>116.1026611328125</v>
      </c>
      <c r="C1626" s="84">
        <v>6</v>
      </c>
      <c r="D1626" s="84">
        <v>2247.7444985754728</v>
      </c>
      <c r="E1626" s="84">
        <v>88.370308216350992</v>
      </c>
      <c r="H1626" s="84">
        <v>-9.2272844407815686</v>
      </c>
      <c r="I1626" s="84">
        <v>2.507352920840229</v>
      </c>
      <c r="J1626" s="84">
        <v>2.6879184612990756</v>
      </c>
      <c r="K1626" s="84">
        <v>7.5799300608633926</v>
      </c>
      <c r="L1626" s="84">
        <v>38.85696116993163</v>
      </c>
    </row>
    <row r="1627" spans="1:12" x14ac:dyDescent="0.2">
      <c r="A1627" s="84">
        <v>1625</v>
      </c>
      <c r="B1627" s="84">
        <v>116.51580123901367</v>
      </c>
      <c r="C1627" s="84">
        <v>6</v>
      </c>
      <c r="D1627" s="84">
        <v>2255.7428802817476</v>
      </c>
      <c r="E1627" s="84">
        <v>88.228140012109748</v>
      </c>
      <c r="H1627" s="84">
        <v>-12.672715303953639</v>
      </c>
      <c r="I1627" s="84">
        <v>5.9527837840122997</v>
      </c>
      <c r="J1627" s="84">
        <v>2.242384172405774</v>
      </c>
      <c r="K1627" s="84">
        <v>6.3235233661842827</v>
      </c>
      <c r="L1627" s="84">
        <v>31.322765880300835</v>
      </c>
    </row>
    <row r="1628" spans="1:12" x14ac:dyDescent="0.2">
      <c r="A1628" s="84">
        <v>1626</v>
      </c>
      <c r="B1628" s="84">
        <v>116.64226760864258</v>
      </c>
      <c r="C1628" s="84">
        <v>6</v>
      </c>
      <c r="D1628" s="84">
        <v>2258.1912659071472</v>
      </c>
      <c r="E1628" s="84">
        <v>88.106202673597551</v>
      </c>
      <c r="H1628" s="84">
        <v>-12.672715303953639</v>
      </c>
      <c r="I1628" s="84">
        <v>5.9527837840122997</v>
      </c>
      <c r="J1628" s="84">
        <v>2.2088867539962056</v>
      </c>
      <c r="K1628" s="84">
        <v>6.229060646269299</v>
      </c>
      <c r="L1628" s="84">
        <v>30.740970487928333</v>
      </c>
    </row>
    <row r="1629" spans="1:12" x14ac:dyDescent="0.2">
      <c r="A1629" s="84">
        <v>1627</v>
      </c>
      <c r="B1629" s="84">
        <v>116.73294830322266</v>
      </c>
      <c r="C1629" s="84">
        <v>6</v>
      </c>
      <c r="D1629" s="84">
        <v>2259.9468417947337</v>
      </c>
      <c r="E1629" s="84">
        <v>87.851539015734531</v>
      </c>
      <c r="H1629" s="84">
        <v>-4.1188568556021306</v>
      </c>
      <c r="I1629" s="84">
        <v>-2.6010746643392091</v>
      </c>
      <c r="J1629" s="84">
        <v>2.0045746020335398</v>
      </c>
      <c r="K1629" s="84">
        <v>5.6529003777345821</v>
      </c>
      <c r="L1629" s="84">
        <v>27.230301577846625</v>
      </c>
    </row>
    <row r="1630" spans="1:12" x14ac:dyDescent="0.2">
      <c r="A1630" s="84">
        <v>1628</v>
      </c>
      <c r="B1630" s="84">
        <v>116.28938446044921</v>
      </c>
      <c r="C1630" s="84">
        <v>6</v>
      </c>
      <c r="D1630" s="84">
        <v>2251.3594573400355</v>
      </c>
      <c r="E1630" s="84">
        <v>87.662113408276824</v>
      </c>
      <c r="H1630" s="84">
        <v>0</v>
      </c>
      <c r="I1630" s="84">
        <v>-6.7199315199413396</v>
      </c>
      <c r="J1630" s="84">
        <v>1.3871755329982922</v>
      </c>
      <c r="K1630" s="84">
        <v>3.9118350030551836</v>
      </c>
      <c r="L1630" s="84">
        <v>16.476912539542287</v>
      </c>
    </row>
    <row r="1631" spans="1:12" x14ac:dyDescent="0.2">
      <c r="A1631" s="84">
        <v>1629</v>
      </c>
      <c r="B1631" s="84">
        <v>115.11676483154297</v>
      </c>
      <c r="C1631" s="84">
        <v>6</v>
      </c>
      <c r="D1631" s="84">
        <v>2228.6575718356153</v>
      </c>
      <c r="E1631" s="84">
        <v>87.667389615643998</v>
      </c>
      <c r="H1631" s="84">
        <v>-4.2088403826058682</v>
      </c>
      <c r="I1631" s="84">
        <v>-2.5110911373354714</v>
      </c>
      <c r="J1631" s="84">
        <v>0.83133482593828512</v>
      </c>
      <c r="K1631" s="84">
        <v>2.3443642091459638</v>
      </c>
      <c r="L1631" s="84">
        <v>6.6072182476167809</v>
      </c>
    </row>
    <row r="1632" spans="1:12" x14ac:dyDescent="0.2">
      <c r="A1632" s="84">
        <v>1630</v>
      </c>
      <c r="B1632" s="84">
        <v>113.46991882324218</v>
      </c>
      <c r="C1632" s="84">
        <v>6</v>
      </c>
      <c r="D1632" s="84">
        <v>2196.7746759653419</v>
      </c>
      <c r="E1632" s="84">
        <v>87.665887108727702</v>
      </c>
      <c r="H1632" s="84">
        <v>-13.991187754275975</v>
      </c>
      <c r="I1632" s="84">
        <v>7.2712562343346354</v>
      </c>
      <c r="J1632" s="84">
        <v>0.60408786035236939</v>
      </c>
      <c r="K1632" s="84">
        <v>1.7035277661936816</v>
      </c>
      <c r="L1632" s="84">
        <v>2.6210257759082185</v>
      </c>
    </row>
    <row r="1633" spans="1:12" x14ac:dyDescent="0.2">
      <c r="A1633" s="84">
        <v>1631</v>
      </c>
      <c r="B1633" s="84">
        <v>111.7246078491211</v>
      </c>
      <c r="C1633" s="84">
        <v>6</v>
      </c>
      <c r="D1633" s="84">
        <v>2162.9855009188163</v>
      </c>
      <c r="E1633" s="84">
        <v>87.765550878666446</v>
      </c>
      <c r="H1633" s="84">
        <v>-6.28613329798329</v>
      </c>
      <c r="I1633" s="84">
        <v>-0.43379822195804962</v>
      </c>
      <c r="J1633" s="84">
        <v>0.59852308850963432</v>
      </c>
      <c r="K1633" s="84">
        <v>1.6878351095971686</v>
      </c>
      <c r="L1633" s="84">
        <v>2.6970366570011928</v>
      </c>
    </row>
    <row r="1634" spans="1:12" x14ac:dyDescent="0.2">
      <c r="A1634" s="84">
        <v>1632</v>
      </c>
      <c r="B1634" s="84">
        <v>109.99102630615235</v>
      </c>
      <c r="C1634" s="84">
        <v>6</v>
      </c>
      <c r="D1634" s="84">
        <v>2129.4234073542034</v>
      </c>
      <c r="E1634" s="84">
        <v>87.817182079976817</v>
      </c>
      <c r="H1634" s="84">
        <v>0</v>
      </c>
      <c r="I1634" s="84">
        <v>-6.7199315199413396</v>
      </c>
      <c r="J1634" s="84">
        <v>0.61872051420338281</v>
      </c>
      <c r="K1634" s="84">
        <v>1.7447918500535393</v>
      </c>
      <c r="L1634" s="84">
        <v>3.24111268587649</v>
      </c>
    </row>
    <row r="1635" spans="1:12" x14ac:dyDescent="0.2">
      <c r="A1635" s="84">
        <v>1633</v>
      </c>
      <c r="B1635" s="84">
        <v>108.62740020751953</v>
      </c>
      <c r="C1635" s="84">
        <v>6</v>
      </c>
      <c r="D1635" s="84">
        <v>2103.0236415658064</v>
      </c>
      <c r="E1635" s="84">
        <v>87.906979535153425</v>
      </c>
      <c r="H1635" s="84">
        <v>-3.5356470413849661</v>
      </c>
      <c r="I1635" s="84">
        <v>-3.1842844785563735</v>
      </c>
      <c r="J1635" s="84">
        <v>0.84214433670777789</v>
      </c>
      <c r="K1635" s="84">
        <v>2.3748470295159336</v>
      </c>
      <c r="L1635" s="84">
        <v>7.4448914231260623</v>
      </c>
    </row>
    <row r="1636" spans="1:12" x14ac:dyDescent="0.2">
      <c r="A1636" s="84">
        <v>1634</v>
      </c>
      <c r="B1636" s="84">
        <v>107.46260528564453</v>
      </c>
      <c r="C1636" s="84">
        <v>6</v>
      </c>
      <c r="D1636" s="84">
        <v>2080.4732421859144</v>
      </c>
      <c r="E1636" s="84">
        <v>87.992886734027451</v>
      </c>
      <c r="H1636" s="84">
        <v>-4.4769740758805243</v>
      </c>
      <c r="I1636" s="84">
        <v>-2.2429574440608153</v>
      </c>
      <c r="J1636" s="84">
        <v>0.89799018282333887</v>
      </c>
      <c r="K1636" s="84">
        <v>2.5323323155618156</v>
      </c>
      <c r="L1636" s="84">
        <v>8.5635066270707583</v>
      </c>
    </row>
    <row r="1637" spans="1:12" x14ac:dyDescent="0.2">
      <c r="A1637" s="84">
        <v>1635</v>
      </c>
      <c r="B1637" s="84">
        <v>106.52081527709962</v>
      </c>
      <c r="C1637" s="84">
        <v>6</v>
      </c>
      <c r="D1637" s="84">
        <v>2062.2402121255736</v>
      </c>
      <c r="E1637" s="84">
        <v>88.127138923400068</v>
      </c>
      <c r="H1637" s="84">
        <v>-8.4890344290993713</v>
      </c>
      <c r="I1637" s="84">
        <v>1.7691029091580317</v>
      </c>
      <c r="J1637" s="84">
        <v>1.2117900598756954</v>
      </c>
      <c r="K1637" s="84">
        <v>3.4172479688494608</v>
      </c>
      <c r="L1637" s="84">
        <v>14.263684819978883</v>
      </c>
    </row>
    <row r="1638" spans="1:12" x14ac:dyDescent="0.2">
      <c r="A1638" s="84">
        <v>1636</v>
      </c>
      <c r="B1638" s="84">
        <v>106.13767700195312</v>
      </c>
      <c r="C1638" s="84">
        <v>6</v>
      </c>
      <c r="D1638" s="84">
        <v>2054.8226650878782</v>
      </c>
      <c r="E1638" s="84">
        <v>88.230349772002327</v>
      </c>
      <c r="H1638" s="84">
        <v>-10.815726299454921</v>
      </c>
      <c r="I1638" s="84">
        <v>4.0957947795135814</v>
      </c>
      <c r="J1638" s="84">
        <v>1.5075259516713837</v>
      </c>
      <c r="K1638" s="84">
        <v>4.2512231837133019</v>
      </c>
      <c r="L1638" s="84">
        <v>19.502140872434413</v>
      </c>
    </row>
    <row r="1639" spans="1:12" x14ac:dyDescent="0.2">
      <c r="A1639" s="84">
        <v>1637</v>
      </c>
      <c r="B1639" s="84">
        <v>105.93342895507813</v>
      </c>
      <c r="C1639" s="84">
        <v>6</v>
      </c>
      <c r="D1639" s="84">
        <v>2050.8684282148502</v>
      </c>
      <c r="E1639" s="84">
        <v>88.346753935277761</v>
      </c>
      <c r="H1639" s="84">
        <v>-9.7704649675922486</v>
      </c>
      <c r="I1639" s="84">
        <v>3.0505334476509089</v>
      </c>
      <c r="J1639" s="84">
        <v>1.5917583075423161</v>
      </c>
      <c r="K1639" s="84">
        <v>4.4887584272693308</v>
      </c>
      <c r="L1639" s="84">
        <v>20.985889454591394</v>
      </c>
    </row>
    <row r="1640" spans="1:12" x14ac:dyDescent="0.2">
      <c r="A1640" s="84">
        <v>1638</v>
      </c>
      <c r="B1640" s="84">
        <v>105.90865097045898</v>
      </c>
      <c r="C1640" s="84">
        <v>6</v>
      </c>
      <c r="D1640" s="84">
        <v>2050.3887270773394</v>
      </c>
      <c r="E1640" s="84">
        <v>88.421143670477548</v>
      </c>
      <c r="H1640" s="84">
        <v>-11.604132849378962</v>
      </c>
      <c r="I1640" s="84">
        <v>4.8842013294376221</v>
      </c>
      <c r="J1640" s="84">
        <v>1.7257031404677732</v>
      </c>
      <c r="K1640" s="84">
        <v>4.86648285611912</v>
      </c>
      <c r="L1640" s="84">
        <v>23.307968444419615</v>
      </c>
    </row>
    <row r="1641" spans="1:12" x14ac:dyDescent="0.2">
      <c r="A1641" s="84">
        <v>1639</v>
      </c>
      <c r="B1641" s="84">
        <v>105.88827438354492</v>
      </c>
      <c r="C1641" s="84">
        <v>6</v>
      </c>
      <c r="D1641" s="84">
        <v>2049.9942368848756</v>
      </c>
      <c r="E1641" s="84">
        <v>88.324690758258157</v>
      </c>
      <c r="H1641" s="84">
        <v>-10.815726299454921</v>
      </c>
      <c r="I1641" s="84">
        <v>4.0957947795135814</v>
      </c>
      <c r="J1641" s="84">
        <v>1.5181971330273523</v>
      </c>
      <c r="K1641" s="84">
        <v>4.2813159151371334</v>
      </c>
      <c r="L1641" s="84">
        <v>19.708138570422104</v>
      </c>
    </row>
    <row r="1642" spans="1:12" x14ac:dyDescent="0.2">
      <c r="A1642" s="84">
        <v>1640</v>
      </c>
      <c r="B1642" s="84">
        <v>105.43535537719727</v>
      </c>
      <c r="C1642" s="84">
        <v>6</v>
      </c>
      <c r="D1642" s="84">
        <v>2041.2257367067987</v>
      </c>
      <c r="E1642" s="84">
        <v>88.413871926561555</v>
      </c>
      <c r="H1642" s="84">
        <v>0</v>
      </c>
      <c r="I1642" s="84">
        <v>-6.7199315199413396</v>
      </c>
      <c r="J1642" s="84">
        <v>1.2184784704225182</v>
      </c>
      <c r="K1642" s="84">
        <v>3.4361092865915013</v>
      </c>
      <c r="L1642" s="84">
        <v>14.47436322787182</v>
      </c>
    </row>
    <row r="1643" spans="1:12" x14ac:dyDescent="0.2">
      <c r="A1643" s="84">
        <v>1641</v>
      </c>
      <c r="B1643" s="84">
        <v>104.88033523559571</v>
      </c>
      <c r="C1643" s="84">
        <v>6</v>
      </c>
      <c r="D1643" s="84">
        <v>2030.4805612068474</v>
      </c>
      <c r="E1643" s="84">
        <v>88.517223887655561</v>
      </c>
      <c r="H1643" s="84">
        <v>-0.72156356599881277</v>
      </c>
      <c r="I1643" s="84">
        <v>-5.9983679539425268</v>
      </c>
      <c r="J1643" s="84">
        <v>1.3047955659995953</v>
      </c>
      <c r="K1643" s="84">
        <v>3.6795234961188585</v>
      </c>
      <c r="L1643" s="84">
        <v>16.045809974667232</v>
      </c>
    </row>
    <row r="1644" spans="1:12" x14ac:dyDescent="0.2">
      <c r="A1644" s="84">
        <v>1642</v>
      </c>
      <c r="B1644" s="84">
        <v>104.46868133544922</v>
      </c>
      <c r="C1644" s="84">
        <v>6</v>
      </c>
      <c r="D1644" s="84">
        <v>2022.5109524111201</v>
      </c>
      <c r="E1644" s="84">
        <v>88.708301291050432</v>
      </c>
      <c r="H1644" s="84">
        <v>-9.2754220143503314</v>
      </c>
      <c r="I1644" s="84">
        <v>2.5554904944089918</v>
      </c>
      <c r="J1644" s="84">
        <v>1.2551164274538591</v>
      </c>
      <c r="K1644" s="84">
        <v>3.5394283254198826</v>
      </c>
      <c r="L1644" s="84">
        <v>15.202667493436302</v>
      </c>
    </row>
    <row r="1645" spans="1:12" x14ac:dyDescent="0.2">
      <c r="A1645" s="84">
        <v>1643</v>
      </c>
      <c r="B1645" s="84">
        <v>103.85198516845703</v>
      </c>
      <c r="C1645" s="84">
        <v>6</v>
      </c>
      <c r="D1645" s="84">
        <v>2010.5717306643974</v>
      </c>
      <c r="E1645" s="84">
        <v>88.852126188069661</v>
      </c>
      <c r="H1645" s="84">
        <v>-8.4890344290993713</v>
      </c>
      <c r="I1645" s="84">
        <v>1.7691029091580317</v>
      </c>
      <c r="J1645" s="84">
        <v>1.1886963472625345</v>
      </c>
      <c r="K1645" s="84">
        <v>3.3521236992803471</v>
      </c>
      <c r="L1645" s="84">
        <v>14.078108781191604</v>
      </c>
    </row>
    <row r="1646" spans="1:12" x14ac:dyDescent="0.2">
      <c r="A1646" s="84">
        <v>1644</v>
      </c>
      <c r="B1646" s="84">
        <v>103.49345092773437</v>
      </c>
      <c r="C1646" s="84">
        <v>6</v>
      </c>
      <c r="D1646" s="84">
        <v>2003.6305170929579</v>
      </c>
      <c r="E1646" s="84">
        <v>89.023977528670898</v>
      </c>
      <c r="H1646" s="84">
        <v>-9.7704649675922486</v>
      </c>
      <c r="I1646" s="84">
        <v>3.0505334476509089</v>
      </c>
      <c r="J1646" s="84">
        <v>1.5329447678277162</v>
      </c>
      <c r="K1646" s="84">
        <v>4.3229042452741595</v>
      </c>
      <c r="L1646" s="84">
        <v>20.147831233207349</v>
      </c>
    </row>
    <row r="1647" spans="1:12" x14ac:dyDescent="0.2">
      <c r="A1647" s="84">
        <v>1645</v>
      </c>
      <c r="B1647" s="84">
        <v>103.67849960327149</v>
      </c>
      <c r="C1647" s="84">
        <v>6</v>
      </c>
      <c r="D1647" s="84">
        <v>2007.2130546364465</v>
      </c>
      <c r="E1647" s="84">
        <v>89.130776492203907</v>
      </c>
      <c r="H1647" s="84">
        <v>-12.301497881896987</v>
      </c>
      <c r="I1647" s="84">
        <v>5.5815663619556473</v>
      </c>
      <c r="J1647" s="84">
        <v>1.9379813727730459</v>
      </c>
      <c r="K1647" s="84">
        <v>5.465107471219989</v>
      </c>
      <c r="L1647" s="84">
        <v>27.099560280217236</v>
      </c>
    </row>
    <row r="1648" spans="1:12" x14ac:dyDescent="0.2">
      <c r="A1648" s="84">
        <v>1646</v>
      </c>
      <c r="B1648" s="84">
        <v>104.30919647216797</v>
      </c>
      <c r="C1648" s="84">
        <v>6</v>
      </c>
      <c r="D1648" s="84">
        <v>2019.4233296077425</v>
      </c>
      <c r="E1648" s="84">
        <v>88.978688038246673</v>
      </c>
      <c r="H1648" s="84">
        <v>-2.5115280978690211</v>
      </c>
      <c r="I1648" s="84">
        <v>-4.208403422072319</v>
      </c>
      <c r="J1648" s="84">
        <v>2.2213099027917131</v>
      </c>
      <c r="K1648" s="84">
        <v>6.2640939258726309</v>
      </c>
      <c r="L1648" s="84">
        <v>31.844046050470791</v>
      </c>
    </row>
    <row r="1649" spans="1:12" x14ac:dyDescent="0.2">
      <c r="A1649" s="84">
        <v>1647</v>
      </c>
      <c r="B1649" s="84">
        <v>105.17945709228516</v>
      </c>
      <c r="C1649" s="84">
        <v>6</v>
      </c>
      <c r="D1649" s="84">
        <v>2036.2715525692956</v>
      </c>
      <c r="E1649" s="84">
        <v>88.99614625672892</v>
      </c>
      <c r="H1649" s="84">
        <v>-1.4729118168881672</v>
      </c>
      <c r="I1649" s="84">
        <v>-5.2470197030531729</v>
      </c>
      <c r="J1649" s="84">
        <v>2.3301029555954589</v>
      </c>
      <c r="K1649" s="84">
        <v>6.570890334779194</v>
      </c>
      <c r="L1649" s="84">
        <v>33.613163080778087</v>
      </c>
    </row>
    <row r="1650" spans="1:12" x14ac:dyDescent="0.2">
      <c r="A1650" s="84">
        <v>1648</v>
      </c>
      <c r="B1650" s="84">
        <v>106.05717239379882</v>
      </c>
      <c r="C1650" s="84">
        <v>6</v>
      </c>
      <c r="D1650" s="84">
        <v>2053.2640979687162</v>
      </c>
      <c r="E1650" s="84">
        <v>88.966942956833037</v>
      </c>
      <c r="H1650" s="84">
        <v>-10.968637964374496</v>
      </c>
      <c r="I1650" s="84">
        <v>4.2487064444331564</v>
      </c>
      <c r="J1650" s="84">
        <v>2.3748028023815544</v>
      </c>
      <c r="K1650" s="84">
        <v>6.6969439027159829</v>
      </c>
      <c r="L1650" s="84">
        <v>34.308293738593257</v>
      </c>
    </row>
    <row r="1651" spans="1:12" x14ac:dyDescent="0.2">
      <c r="A1651" s="84">
        <v>1649</v>
      </c>
      <c r="B1651" s="84">
        <v>107.01729812622071</v>
      </c>
      <c r="C1651" s="84">
        <v>6</v>
      </c>
      <c r="D1651" s="84">
        <v>2071.8521071662258</v>
      </c>
      <c r="E1651" s="84">
        <v>88.928025699510059</v>
      </c>
      <c r="H1651" s="84">
        <v>-9.8714908164797759</v>
      </c>
      <c r="I1651" s="84">
        <v>3.1515592965384363</v>
      </c>
      <c r="J1651" s="84">
        <v>2.5639029808441496</v>
      </c>
      <c r="K1651" s="84">
        <v>7.2302064059805016</v>
      </c>
      <c r="L1651" s="84">
        <v>37.391931020918392</v>
      </c>
    </row>
    <row r="1652" spans="1:12" x14ac:dyDescent="0.2">
      <c r="A1652" s="84">
        <v>1650</v>
      </c>
      <c r="B1652" s="84">
        <v>108.20780181884766</v>
      </c>
      <c r="C1652" s="84">
        <v>6</v>
      </c>
      <c r="D1652" s="84">
        <v>2094.9002276789411</v>
      </c>
      <c r="E1652" s="84">
        <v>88.875844987201091</v>
      </c>
      <c r="H1652" s="84">
        <v>-1.4680814971683915</v>
      </c>
      <c r="I1652" s="84">
        <v>-5.2518500227729481</v>
      </c>
      <c r="J1652" s="84">
        <v>2.7572782055867995</v>
      </c>
      <c r="K1652" s="84">
        <v>7.7755245397547741</v>
      </c>
      <c r="L1652" s="84">
        <v>40.50914012963257</v>
      </c>
    </row>
    <row r="1653" spans="1:12" x14ac:dyDescent="0.2">
      <c r="A1653" s="84">
        <v>1651</v>
      </c>
      <c r="B1653" s="84">
        <v>109.53795471191407</v>
      </c>
      <c r="C1653" s="84">
        <v>6</v>
      </c>
      <c r="D1653" s="84">
        <v>2120.6519530785349</v>
      </c>
      <c r="E1653" s="84">
        <v>88.788220014033172</v>
      </c>
      <c r="H1653" s="84">
        <v>-1.3616513385596636</v>
      </c>
      <c r="I1653" s="84">
        <v>-5.3582801813816765</v>
      </c>
      <c r="J1653" s="84">
        <v>2.9625230732513863</v>
      </c>
      <c r="K1653" s="84">
        <v>8.3543150665689083</v>
      </c>
      <c r="L1653" s="84">
        <v>43.78801858120557</v>
      </c>
    </row>
    <row r="1654" spans="1:12" x14ac:dyDescent="0.2">
      <c r="A1654" s="84">
        <v>1652</v>
      </c>
      <c r="B1654" s="84">
        <v>111.05221099853516</v>
      </c>
      <c r="C1654" s="84">
        <v>6</v>
      </c>
      <c r="D1654" s="84">
        <v>2149.9679153870329</v>
      </c>
      <c r="E1654" s="84">
        <v>88.77563326795449</v>
      </c>
      <c r="H1654" s="84">
        <v>-9.9155097869111781</v>
      </c>
      <c r="I1654" s="84">
        <v>3.1955782669698385</v>
      </c>
      <c r="J1654" s="84">
        <v>3.1233285832631306</v>
      </c>
      <c r="K1654" s="84">
        <v>8.8077866048020272</v>
      </c>
      <c r="L1654" s="84">
        <v>46.315319841389581</v>
      </c>
    </row>
    <row r="1655" spans="1:12" x14ac:dyDescent="0.2">
      <c r="A1655" s="84">
        <v>1653</v>
      </c>
      <c r="B1655" s="84">
        <v>112.5263671875</v>
      </c>
      <c r="C1655" s="84">
        <v>6</v>
      </c>
      <c r="D1655" s="84">
        <v>2178.507540848299</v>
      </c>
      <c r="E1655" s="84">
        <v>88.763046521875808</v>
      </c>
      <c r="H1655" s="84">
        <v>-9.9155097869111781</v>
      </c>
      <c r="I1655" s="84">
        <v>3.1955782669698385</v>
      </c>
      <c r="J1655" s="84">
        <v>3.1095737189795667</v>
      </c>
      <c r="K1655" s="84">
        <v>8.768997887522378</v>
      </c>
      <c r="L1655" s="84">
        <v>46.015912659583179</v>
      </c>
    </row>
    <row r="1656" spans="1:12" x14ac:dyDescent="0.2">
      <c r="A1656" s="84">
        <v>1654</v>
      </c>
      <c r="B1656" s="84">
        <v>113.93468017578125</v>
      </c>
      <c r="C1656" s="84">
        <v>6</v>
      </c>
      <c r="D1656" s="84">
        <v>2205.77244365755</v>
      </c>
      <c r="E1656" s="84">
        <v>88.750459775797125</v>
      </c>
      <c r="H1656" s="84">
        <v>-9.9155097869111781</v>
      </c>
      <c r="I1656" s="84">
        <v>3.1955782669698385</v>
      </c>
      <c r="J1656" s="84">
        <v>3.1804810253982412</v>
      </c>
      <c r="K1656" s="84">
        <v>8.9689564916230395</v>
      </c>
      <c r="L1656" s="84">
        <v>47.084382413551616</v>
      </c>
    </row>
    <row r="1657" spans="1:12" x14ac:dyDescent="0.2">
      <c r="A1657" s="84">
        <v>1655</v>
      </c>
      <c r="B1657" s="84">
        <v>115.25136642456054</v>
      </c>
      <c r="C1657" s="84">
        <v>6</v>
      </c>
      <c r="D1657" s="84">
        <v>2231.263455174143</v>
      </c>
      <c r="E1657" s="84">
        <v>88.749215860289979</v>
      </c>
      <c r="H1657" s="84">
        <v>0</v>
      </c>
      <c r="I1657" s="84">
        <v>-6.7199315199413396</v>
      </c>
      <c r="J1657" s="84">
        <v>2.9116028062881876</v>
      </c>
      <c r="K1657" s="84">
        <v>8.2107199137326887</v>
      </c>
      <c r="L1657" s="84">
        <v>42.617999444243011</v>
      </c>
    </row>
    <row r="1658" spans="1:12" x14ac:dyDescent="0.2">
      <c r="A1658" s="84">
        <v>1656</v>
      </c>
      <c r="B1658" s="84">
        <v>115.99420776367188</v>
      </c>
      <c r="C1658" s="84">
        <v>6</v>
      </c>
      <c r="D1658" s="84">
        <v>2245.6448441708339</v>
      </c>
      <c r="E1658" s="84">
        <v>88.593590520552453</v>
      </c>
      <c r="H1658" s="84">
        <v>-9.8714908164797759</v>
      </c>
      <c r="I1658" s="84">
        <v>3.1515592965384363</v>
      </c>
      <c r="J1658" s="84">
        <v>2.5160330047910198</v>
      </c>
      <c r="K1658" s="84">
        <v>7.0952130735106751</v>
      </c>
      <c r="L1658" s="84">
        <v>35.99237363982818</v>
      </c>
    </row>
    <row r="1659" spans="1:12" x14ac:dyDescent="0.2">
      <c r="A1659" s="84">
        <v>1657</v>
      </c>
      <c r="B1659" s="84">
        <v>116.48082656860352</v>
      </c>
      <c r="C1659" s="84">
        <v>6</v>
      </c>
      <c r="D1659" s="84">
        <v>2255.0657715726375</v>
      </c>
      <c r="E1659" s="84">
        <v>88.441796500711121</v>
      </c>
      <c r="H1659" s="84">
        <v>-12.551187966128259</v>
      </c>
      <c r="I1659" s="84">
        <v>5.8312564461869192</v>
      </c>
      <c r="J1659" s="84">
        <v>2.4893969796335966</v>
      </c>
      <c r="K1659" s="84">
        <v>7.0200994825667422</v>
      </c>
      <c r="L1659" s="84">
        <v>35.505766826128102</v>
      </c>
    </row>
    <row r="1660" spans="1:12" x14ac:dyDescent="0.2">
      <c r="A1660" s="84">
        <v>1658</v>
      </c>
      <c r="B1660" s="84">
        <v>117.04181747436523</v>
      </c>
      <c r="C1660" s="84">
        <v>6</v>
      </c>
      <c r="D1660" s="84">
        <v>2265.9265409113723</v>
      </c>
      <c r="E1660" s="84">
        <v>88.30270937242841</v>
      </c>
      <c r="H1660" s="84">
        <v>-0.67342599243005929</v>
      </c>
      <c r="I1660" s="84">
        <v>-6.0465055275112807</v>
      </c>
      <c r="J1660" s="84">
        <v>2.6825883380333315</v>
      </c>
      <c r="K1660" s="84">
        <v>7.5648991132539942</v>
      </c>
      <c r="L1660" s="84">
        <v>38.695584096354196</v>
      </c>
    </row>
    <row r="1661" spans="1:12" x14ac:dyDescent="0.2">
      <c r="A1661" s="84">
        <v>1659</v>
      </c>
      <c r="B1661" s="84">
        <v>117.85898361206054</v>
      </c>
      <c r="C1661" s="84">
        <v>6</v>
      </c>
      <c r="D1661" s="84">
        <v>2281.7468560747398</v>
      </c>
      <c r="E1661" s="84">
        <v>88.091960806921705</v>
      </c>
      <c r="H1661" s="84">
        <v>0</v>
      </c>
      <c r="I1661" s="84">
        <v>-6.7199315199413396</v>
      </c>
      <c r="J1661" s="84">
        <v>2.9010729161218203</v>
      </c>
      <c r="K1661" s="84">
        <v>8.1810256234635332</v>
      </c>
      <c r="L1661" s="84">
        <v>42.256077350157348</v>
      </c>
    </row>
    <row r="1662" spans="1:12" x14ac:dyDescent="0.2">
      <c r="A1662" s="84">
        <v>1660</v>
      </c>
      <c r="B1662" s="84">
        <v>118.77272872924804</v>
      </c>
      <c r="C1662" s="84">
        <v>6</v>
      </c>
      <c r="D1662" s="84">
        <v>2299.4369377681214</v>
      </c>
      <c r="E1662" s="84">
        <v>87.952616383302768</v>
      </c>
      <c r="H1662" s="84">
        <v>-6.8907719578906557</v>
      </c>
      <c r="I1662" s="84">
        <v>0.17084043794931603</v>
      </c>
      <c r="J1662" s="84">
        <v>2.9759038610490416</v>
      </c>
      <c r="K1662" s="84">
        <v>8.3920488881582962</v>
      </c>
      <c r="L1662" s="84">
        <v>43.419396260291734</v>
      </c>
    </row>
    <row r="1663" spans="1:12" x14ac:dyDescent="0.2">
      <c r="A1663" s="84">
        <v>1661</v>
      </c>
      <c r="B1663" s="84">
        <v>119.70854721069335</v>
      </c>
      <c r="C1663" s="84">
        <v>6</v>
      </c>
      <c r="D1663" s="84">
        <v>2317.5543592191916</v>
      </c>
      <c r="E1663" s="84">
        <v>88.04515723461887</v>
      </c>
      <c r="H1663" s="84">
        <v>-6.8907719578906557</v>
      </c>
      <c r="I1663" s="84">
        <v>0.17084043794931603</v>
      </c>
      <c r="J1663" s="84">
        <v>3.074126383289205</v>
      </c>
      <c r="K1663" s="84">
        <v>8.6690364008755569</v>
      </c>
      <c r="L1663" s="84">
        <v>44.960750980290648</v>
      </c>
    </row>
    <row r="1664" spans="1:12" x14ac:dyDescent="0.2">
      <c r="A1664" s="84">
        <v>1662</v>
      </c>
      <c r="B1664" s="84">
        <v>120.71029586791992</v>
      </c>
      <c r="C1664" s="84">
        <v>6</v>
      </c>
      <c r="D1664" s="84">
        <v>2336.9481871579042</v>
      </c>
      <c r="E1664" s="84">
        <v>88.182815440689737</v>
      </c>
      <c r="H1664" s="84">
        <v>-6.8907719578906557</v>
      </c>
      <c r="I1664" s="84">
        <v>0.17084043794931603</v>
      </c>
      <c r="J1664" s="84">
        <v>3.1386514590903851</v>
      </c>
      <c r="K1664" s="84">
        <v>8.850997114634886</v>
      </c>
      <c r="L1664" s="84">
        <v>45.939126645856099</v>
      </c>
    </row>
    <row r="1665" spans="1:12" x14ac:dyDescent="0.2">
      <c r="A1665" s="84">
        <v>1663</v>
      </c>
      <c r="B1665" s="84">
        <v>121.64031677246093</v>
      </c>
      <c r="C1665" s="84">
        <v>6</v>
      </c>
      <c r="D1665" s="84">
        <v>2354.953367670958</v>
      </c>
      <c r="E1665" s="84">
        <v>88.203172237635258</v>
      </c>
      <c r="H1665" s="84">
        <v>-6.8907719578906557</v>
      </c>
      <c r="I1665" s="84">
        <v>0.17084043794931603</v>
      </c>
      <c r="J1665" s="84">
        <v>3.0682105068391095</v>
      </c>
      <c r="K1665" s="84">
        <v>8.6523536292862886</v>
      </c>
      <c r="L1665" s="84">
        <v>44.707164240739672</v>
      </c>
    </row>
    <row r="1666" spans="1:12" x14ac:dyDescent="0.2">
      <c r="A1666" s="84">
        <v>1664</v>
      </c>
      <c r="B1666" s="84">
        <v>122.41352233886718</v>
      </c>
      <c r="C1666" s="84">
        <v>6</v>
      </c>
      <c r="D1666" s="84">
        <v>2369.9226073180103</v>
      </c>
      <c r="E1666" s="84">
        <v>88.205974755509772</v>
      </c>
      <c r="H1666" s="84">
        <v>-7.5499136141330601</v>
      </c>
      <c r="I1666" s="84">
        <v>0.82998209419172042</v>
      </c>
      <c r="J1666" s="84">
        <v>2.9451555143068577</v>
      </c>
      <c r="K1666" s="84">
        <v>8.3053385503453381</v>
      </c>
      <c r="L1666" s="84">
        <v>42.60957409917134</v>
      </c>
    </row>
    <row r="1667" spans="1:12" x14ac:dyDescent="0.2">
      <c r="A1667" s="84">
        <v>1665</v>
      </c>
      <c r="B1667" s="84">
        <v>123.02125625610351</v>
      </c>
      <c r="C1667" s="84">
        <v>6</v>
      </c>
      <c r="D1667" s="84">
        <v>2381.6883201426549</v>
      </c>
      <c r="E1667" s="84">
        <v>88.162193480487829</v>
      </c>
      <c r="H1667" s="84">
        <v>-8.6494834262878744</v>
      </c>
      <c r="I1667" s="84">
        <v>1.9295519063465347</v>
      </c>
      <c r="J1667" s="84">
        <v>2.8669978203518172</v>
      </c>
      <c r="K1667" s="84">
        <v>8.0849338533921244</v>
      </c>
      <c r="L1667" s="84">
        <v>41.257576552250057</v>
      </c>
    </row>
    <row r="1668" spans="1:12" x14ac:dyDescent="0.2">
      <c r="A1668" s="84">
        <v>1666</v>
      </c>
      <c r="B1668" s="84">
        <v>123.56662902832031</v>
      </c>
      <c r="C1668" s="84">
        <v>6</v>
      </c>
      <c r="D1668" s="84">
        <v>2392.2467228223391</v>
      </c>
      <c r="E1668" s="84">
        <v>88.076972737670957</v>
      </c>
      <c r="H1668" s="84">
        <v>-8.6494834262878744</v>
      </c>
      <c r="I1668" s="84">
        <v>1.9295519063465347</v>
      </c>
      <c r="J1668" s="84">
        <v>2.8744590359325075</v>
      </c>
      <c r="K1668" s="84">
        <v>8.105974481329671</v>
      </c>
      <c r="L1668" s="84">
        <v>41.331240262837376</v>
      </c>
    </row>
    <row r="1669" spans="1:12" x14ac:dyDescent="0.2">
      <c r="A1669" s="84">
        <v>1667</v>
      </c>
      <c r="B1669" s="84">
        <v>124.10928878784179</v>
      </c>
      <c r="C1669" s="84">
        <v>6</v>
      </c>
      <c r="D1669" s="84">
        <v>2402.7526016468337</v>
      </c>
      <c r="E1669" s="84">
        <v>87.991751994854084</v>
      </c>
      <c r="H1669" s="84">
        <v>-8.2634397685481566</v>
      </c>
      <c r="I1669" s="84">
        <v>1.543508248606817</v>
      </c>
      <c r="J1669" s="84">
        <v>2.9132157105123366</v>
      </c>
      <c r="K1669" s="84">
        <v>8.2152683036447893</v>
      </c>
      <c r="L1669" s="84">
        <v>41.924769148983259</v>
      </c>
    </row>
    <row r="1670" spans="1:12" x14ac:dyDescent="0.2">
      <c r="A1670" s="84">
        <v>1668</v>
      </c>
      <c r="B1670" s="84">
        <v>124.65877990722656</v>
      </c>
      <c r="C1670" s="84">
        <v>6</v>
      </c>
      <c r="D1670" s="84">
        <v>2413.3907354205317</v>
      </c>
      <c r="E1670" s="84">
        <v>87.951959869683208</v>
      </c>
      <c r="H1670" s="84">
        <v>-8.2634397685481566</v>
      </c>
      <c r="I1670" s="84">
        <v>1.543508248606817</v>
      </c>
      <c r="J1670" s="84">
        <v>2.9257775884461412</v>
      </c>
      <c r="K1670" s="84">
        <v>8.2506927994181183</v>
      </c>
      <c r="L1670" s="84">
        <v>42.081372972245617</v>
      </c>
    </row>
    <row r="1671" spans="1:12" x14ac:dyDescent="0.2">
      <c r="A1671" s="84">
        <v>1669</v>
      </c>
      <c r="B1671" s="84">
        <v>125.16150207519532</v>
      </c>
      <c r="C1671" s="84">
        <v>6</v>
      </c>
      <c r="D1671" s="84">
        <v>2423.1234235117295</v>
      </c>
      <c r="E1671" s="84">
        <v>87.912167744512331</v>
      </c>
      <c r="H1671" s="84">
        <v>-1.2707319491421529</v>
      </c>
      <c r="I1671" s="84">
        <v>-5.4491995707991867</v>
      </c>
      <c r="J1671" s="84">
        <v>2.8820415455934163</v>
      </c>
      <c r="K1671" s="84">
        <v>8.1273571585734334</v>
      </c>
      <c r="L1671" s="84">
        <v>41.305229324777429</v>
      </c>
    </row>
    <row r="1672" spans="1:12" x14ac:dyDescent="0.2">
      <c r="A1672" s="84">
        <v>1670</v>
      </c>
      <c r="B1672" s="84">
        <v>125.60090560913086</v>
      </c>
      <c r="C1672" s="84">
        <v>6</v>
      </c>
      <c r="D1672" s="84">
        <v>2431.6302644955763</v>
      </c>
      <c r="E1672" s="84">
        <v>87.885082510900077</v>
      </c>
      <c r="H1672" s="84">
        <v>-10.834613198514683</v>
      </c>
      <c r="I1672" s="84">
        <v>4.1146816785733433</v>
      </c>
      <c r="J1672" s="84">
        <v>2.8682612389048581</v>
      </c>
      <c r="K1672" s="84">
        <v>8.0884966937116989</v>
      </c>
      <c r="L1672" s="84">
        <v>41.032328899401769</v>
      </c>
    </row>
    <row r="1673" spans="1:12" x14ac:dyDescent="0.2">
      <c r="A1673" s="84">
        <v>1671</v>
      </c>
      <c r="B1673" s="84">
        <v>125.97289733886718</v>
      </c>
      <c r="C1673" s="84">
        <v>6</v>
      </c>
      <c r="D1673" s="84">
        <v>2438.83201470416</v>
      </c>
      <c r="E1673" s="84">
        <v>87.857997277287822</v>
      </c>
      <c r="H1673" s="84">
        <v>-10.834613198514683</v>
      </c>
      <c r="I1673" s="84">
        <v>4.1146816785733433</v>
      </c>
      <c r="J1673" s="84">
        <v>2.7760656169082512</v>
      </c>
      <c r="K1673" s="84">
        <v>7.8285050396812679</v>
      </c>
      <c r="L1673" s="84">
        <v>39.454134084322234</v>
      </c>
    </row>
    <row r="1674" spans="1:12" x14ac:dyDescent="0.2">
      <c r="A1674" s="84">
        <v>1672</v>
      </c>
      <c r="B1674" s="84">
        <v>126.20226211547852</v>
      </c>
      <c r="C1674" s="84">
        <v>6</v>
      </c>
      <c r="D1674" s="84">
        <v>2443.2725108113541</v>
      </c>
      <c r="E1674" s="84">
        <v>87.847196273834911</v>
      </c>
      <c r="H1674" s="84">
        <v>-2.9249611258613815</v>
      </c>
      <c r="I1674" s="84">
        <v>-3.7949703940799582</v>
      </c>
      <c r="J1674" s="84">
        <v>2.6842516111344312</v>
      </c>
      <c r="K1674" s="84">
        <v>7.5695895433990961</v>
      </c>
      <c r="L1674" s="84">
        <v>37.889176715222007</v>
      </c>
    </row>
    <row r="1675" spans="1:12" x14ac:dyDescent="0.2">
      <c r="A1675" s="84">
        <v>1673</v>
      </c>
      <c r="B1675" s="84">
        <v>126.39495620727538</v>
      </c>
      <c r="C1675" s="84">
        <v>6</v>
      </c>
      <c r="D1675" s="84">
        <v>2447.0030634147001</v>
      </c>
      <c r="E1675" s="84">
        <v>87.91922132206156</v>
      </c>
      <c r="H1675" s="84">
        <v>-2.9249611258613815</v>
      </c>
      <c r="I1675" s="84">
        <v>-3.7949703940799582</v>
      </c>
      <c r="J1675" s="84">
        <v>2.6791514248879102</v>
      </c>
      <c r="K1675" s="84">
        <v>7.5552070181839062</v>
      </c>
      <c r="L1675" s="84">
        <v>37.783348874564837</v>
      </c>
    </row>
    <row r="1676" spans="1:12" x14ac:dyDescent="0.2">
      <c r="A1676" s="84">
        <v>1674</v>
      </c>
      <c r="B1676" s="84">
        <v>126.56467819213867</v>
      </c>
      <c r="C1676" s="84">
        <v>6</v>
      </c>
      <c r="D1676" s="84">
        <v>2450.2888766255392</v>
      </c>
      <c r="E1676" s="84">
        <v>87.991246370288209</v>
      </c>
      <c r="H1676" s="84">
        <v>-11.47881957421289</v>
      </c>
      <c r="I1676" s="84">
        <v>4.7588880542715506</v>
      </c>
      <c r="J1676" s="84">
        <v>2.6841765568941072</v>
      </c>
      <c r="K1676" s="84">
        <v>7.5693778904413822</v>
      </c>
      <c r="L1676" s="84">
        <v>37.850235175705002</v>
      </c>
    </row>
    <row r="1677" spans="1:12" x14ac:dyDescent="0.2">
      <c r="A1677" s="84">
        <v>1675</v>
      </c>
      <c r="B1677" s="84">
        <v>126.72000579833984</v>
      </c>
      <c r="C1677" s="84">
        <v>6</v>
      </c>
      <c r="D1677" s="84">
        <v>2453.2960150400168</v>
      </c>
      <c r="E1677" s="84">
        <v>88.076598985732687</v>
      </c>
      <c r="H1677" s="84">
        <v>-11.47881957421289</v>
      </c>
      <c r="I1677" s="84">
        <v>4.7588880542715506</v>
      </c>
      <c r="J1677" s="84">
        <v>2.6584321294041073</v>
      </c>
      <c r="K1677" s="84">
        <v>7.4967786049195819</v>
      </c>
      <c r="L1677" s="84">
        <v>37.40036770234466</v>
      </c>
    </row>
    <row r="1678" spans="1:12" x14ac:dyDescent="0.2">
      <c r="A1678" s="84">
        <v>1676</v>
      </c>
      <c r="B1678" s="84">
        <v>126.81660614013671</v>
      </c>
      <c r="C1678" s="84">
        <v>6</v>
      </c>
      <c r="D1678" s="84">
        <v>2455.1661951436931</v>
      </c>
      <c r="E1678" s="84">
        <v>88.116522983531169</v>
      </c>
      <c r="H1678" s="84">
        <v>-2.9249611258613815</v>
      </c>
      <c r="I1678" s="84">
        <v>-3.7949703940799582</v>
      </c>
      <c r="J1678" s="84">
        <v>2.5965811066693121</v>
      </c>
      <c r="K1678" s="84">
        <v>7.3223587208074594</v>
      </c>
      <c r="L1678" s="84">
        <v>36.346275077133434</v>
      </c>
    </row>
    <row r="1679" spans="1:12" x14ac:dyDescent="0.2">
      <c r="A1679" s="84">
        <v>1677</v>
      </c>
      <c r="B1679" s="84">
        <v>126.87658996582032</v>
      </c>
      <c r="C1679" s="84">
        <v>6</v>
      </c>
      <c r="D1679" s="84">
        <v>2456.3274804481666</v>
      </c>
      <c r="E1679" s="84">
        <v>88.16788093935233</v>
      </c>
      <c r="H1679" s="84">
        <v>-2.9249611258613815</v>
      </c>
      <c r="I1679" s="84">
        <v>-3.7949703940799582</v>
      </c>
      <c r="J1679" s="84">
        <v>2.5915217289556436</v>
      </c>
      <c r="K1679" s="84">
        <v>7.3080912756549141</v>
      </c>
      <c r="L1679" s="84">
        <v>36.254370194924014</v>
      </c>
    </row>
    <row r="1680" spans="1:12" x14ac:dyDescent="0.2">
      <c r="A1680" s="84">
        <v>1678</v>
      </c>
      <c r="B1680" s="84">
        <v>126.93039627075196</v>
      </c>
      <c r="C1680" s="84">
        <v>6</v>
      </c>
      <c r="D1680" s="84">
        <v>2457.3691691116196</v>
      </c>
      <c r="E1680" s="84">
        <v>88.21923889517349</v>
      </c>
      <c r="H1680" s="84">
        <v>-2.9249611258613815</v>
      </c>
      <c r="I1680" s="84">
        <v>-3.7949703940799582</v>
      </c>
      <c r="J1680" s="84">
        <v>2.5630589694898149</v>
      </c>
      <c r="K1680" s="84">
        <v>7.2278262939612778</v>
      </c>
      <c r="L1680" s="84">
        <v>35.767102016889645</v>
      </c>
    </row>
    <row r="1681" spans="1:12" x14ac:dyDescent="0.2">
      <c r="A1681" s="84">
        <v>1679</v>
      </c>
      <c r="B1681" s="84">
        <v>126.87996749877929</v>
      </c>
      <c r="C1681" s="84">
        <v>6</v>
      </c>
      <c r="D1681" s="84">
        <v>2456.3928693983703</v>
      </c>
      <c r="E1681" s="84">
        <v>88.214118429969304</v>
      </c>
      <c r="H1681" s="84">
        <v>-12.149082814219627</v>
      </c>
      <c r="I1681" s="84">
        <v>5.4291512942782871</v>
      </c>
      <c r="J1681" s="84">
        <v>2.398134013382216</v>
      </c>
      <c r="K1681" s="84">
        <v>6.7627379177378488</v>
      </c>
      <c r="L1681" s="84">
        <v>32.970089444384136</v>
      </c>
    </row>
    <row r="1682" spans="1:12" x14ac:dyDescent="0.2">
      <c r="A1682" s="84">
        <v>1680</v>
      </c>
      <c r="B1682" s="84">
        <v>126.63671340942383</v>
      </c>
      <c r="C1682" s="84">
        <v>6</v>
      </c>
      <c r="D1682" s="84">
        <v>2451.6834765578456</v>
      </c>
      <c r="E1682" s="84">
        <v>88.250127344077228</v>
      </c>
      <c r="H1682" s="84">
        <v>-12.672715303953639</v>
      </c>
      <c r="I1682" s="84">
        <v>5.9527837840122997</v>
      </c>
      <c r="J1682" s="84">
        <v>2.2923303797443948</v>
      </c>
      <c r="K1682" s="84">
        <v>6.464371670879193</v>
      </c>
      <c r="L1682" s="84">
        <v>31.18790942587739</v>
      </c>
    </row>
    <row r="1683" spans="1:12" x14ac:dyDescent="0.2">
      <c r="A1683" s="84">
        <v>1681</v>
      </c>
      <c r="B1683" s="84">
        <v>126.39351196289063</v>
      </c>
      <c r="C1683" s="84">
        <v>6</v>
      </c>
      <c r="D1683" s="84">
        <v>2446.9751028809897</v>
      </c>
      <c r="E1683" s="84">
        <v>88.313083100585601</v>
      </c>
      <c r="H1683" s="84">
        <v>-4.1188568556021306</v>
      </c>
      <c r="I1683" s="84">
        <v>-2.6010746643392091</v>
      </c>
      <c r="J1683" s="84">
        <v>2.2941173839209279</v>
      </c>
      <c r="K1683" s="84">
        <v>6.4694110226570167</v>
      </c>
      <c r="L1683" s="84">
        <v>31.245052430533676</v>
      </c>
    </row>
    <row r="1684" spans="1:12" x14ac:dyDescent="0.2">
      <c r="A1684" s="84">
        <v>1682</v>
      </c>
      <c r="B1684" s="84">
        <v>126.15184707641602</v>
      </c>
      <c r="C1684" s="84">
        <v>6</v>
      </c>
      <c r="D1684" s="84">
        <v>2442.2964769668879</v>
      </c>
      <c r="E1684" s="84">
        <v>88.402452280834439</v>
      </c>
      <c r="H1684" s="84">
        <v>-3.1769891564673096</v>
      </c>
      <c r="I1684" s="84">
        <v>-3.54294236347403</v>
      </c>
      <c r="J1684" s="84">
        <v>2.287464586000282</v>
      </c>
      <c r="K1684" s="84">
        <v>6.4506501325207948</v>
      </c>
      <c r="L1684" s="84">
        <v>31.157304120625732</v>
      </c>
    </row>
    <row r="1685" spans="1:12" x14ac:dyDescent="0.2">
      <c r="A1685" s="84">
        <v>1683</v>
      </c>
      <c r="B1685" s="84">
        <v>125.93826217651367</v>
      </c>
      <c r="C1685" s="84">
        <v>6</v>
      </c>
      <c r="D1685" s="84">
        <v>2438.1614788621928</v>
      </c>
      <c r="E1685" s="84">
        <v>88.471783724660966</v>
      </c>
      <c r="H1685" s="84">
        <v>-4.1188568556021306</v>
      </c>
      <c r="I1685" s="84">
        <v>-2.6010746643392091</v>
      </c>
      <c r="J1685" s="84">
        <v>2.3140385483508936</v>
      </c>
      <c r="K1685" s="84">
        <v>6.5255887063495193</v>
      </c>
      <c r="L1685" s="84">
        <v>31.635325741272169</v>
      </c>
    </row>
    <row r="1686" spans="1:12" x14ac:dyDescent="0.2">
      <c r="A1686" s="84">
        <v>1684</v>
      </c>
      <c r="B1686" s="84">
        <v>125.76279296875001</v>
      </c>
      <c r="C1686" s="84">
        <v>6</v>
      </c>
      <c r="D1686" s="84">
        <v>2434.764399565543</v>
      </c>
      <c r="E1686" s="84">
        <v>88.4963980174048</v>
      </c>
      <c r="H1686" s="84">
        <v>-12.149082814219627</v>
      </c>
      <c r="I1686" s="84">
        <v>5.4291512942782871</v>
      </c>
      <c r="J1686" s="84">
        <v>2.349925177948001</v>
      </c>
      <c r="K1686" s="84">
        <v>6.6267890018133624</v>
      </c>
      <c r="L1686" s="84">
        <v>32.26758549507614</v>
      </c>
    </row>
    <row r="1687" spans="1:12" x14ac:dyDescent="0.2">
      <c r="A1687" s="84">
        <v>1685</v>
      </c>
      <c r="B1687" s="84">
        <v>125.64711914062499</v>
      </c>
      <c r="C1687" s="84">
        <v>6</v>
      </c>
      <c r="D1687" s="84">
        <v>2432.5249572628409</v>
      </c>
      <c r="E1687" s="84">
        <v>88.477981854249805</v>
      </c>
      <c r="H1687" s="84">
        <v>-12.57596672210761</v>
      </c>
      <c r="I1687" s="84">
        <v>5.8560352021662707</v>
      </c>
      <c r="J1687" s="84">
        <v>2.4405410018457054</v>
      </c>
      <c r="K1687" s="84">
        <v>6.8823256252048886</v>
      </c>
      <c r="L1687" s="84">
        <v>33.824291988023361</v>
      </c>
    </row>
    <row r="1688" spans="1:12" x14ac:dyDescent="0.2">
      <c r="A1688" s="84">
        <v>1686</v>
      </c>
      <c r="B1688" s="84">
        <v>125.65497131347657</v>
      </c>
      <c r="C1688" s="84">
        <v>6</v>
      </c>
      <c r="D1688" s="84">
        <v>2432.6769751249353</v>
      </c>
      <c r="E1688" s="84">
        <v>88.480963834439194</v>
      </c>
      <c r="H1688" s="84">
        <v>-3.1016399474295362</v>
      </c>
      <c r="I1688" s="84">
        <v>-3.6182915725118034</v>
      </c>
      <c r="J1688" s="84">
        <v>2.514496485449643</v>
      </c>
      <c r="K1688" s="84">
        <v>7.0908800889679933</v>
      </c>
      <c r="L1688" s="84">
        <v>35.079179597680785</v>
      </c>
    </row>
    <row r="1689" spans="1:12" x14ac:dyDescent="0.2">
      <c r="A1689" s="84">
        <v>1687</v>
      </c>
      <c r="B1689" s="84">
        <v>125.74016494750977</v>
      </c>
      <c r="C1689" s="84">
        <v>6</v>
      </c>
      <c r="D1689" s="84">
        <v>2434.3263216631062</v>
      </c>
      <c r="E1689" s="84">
        <v>88.476116209275503</v>
      </c>
      <c r="H1689" s="84">
        <v>-6.0367158231851699</v>
      </c>
      <c r="I1689" s="84">
        <v>-0.68321569675616978</v>
      </c>
      <c r="J1689" s="84">
        <v>2.6369295489647291</v>
      </c>
      <c r="K1689" s="84">
        <v>7.4361413280805353</v>
      </c>
      <c r="L1689" s="84">
        <v>37.139895246428551</v>
      </c>
    </row>
    <row r="1690" spans="1:12" x14ac:dyDescent="0.2">
      <c r="A1690" s="84">
        <v>1688</v>
      </c>
      <c r="B1690" s="84">
        <v>126.07650146484374</v>
      </c>
      <c r="C1690" s="84">
        <v>6</v>
      </c>
      <c r="D1690" s="84">
        <v>2440.8377878873189</v>
      </c>
      <c r="E1690" s="84">
        <v>88.482674903433846</v>
      </c>
      <c r="H1690" s="84">
        <v>0</v>
      </c>
      <c r="I1690" s="84">
        <v>-6.7199315199413396</v>
      </c>
      <c r="J1690" s="84">
        <v>3.0120669669682787</v>
      </c>
      <c r="K1690" s="84">
        <v>8.4940288468505454</v>
      </c>
      <c r="L1690" s="84">
        <v>43.375714712637468</v>
      </c>
    </row>
    <row r="1691" spans="1:12" x14ac:dyDescent="0.2">
      <c r="A1691" s="84">
        <v>1689</v>
      </c>
      <c r="B1691" s="84">
        <v>126.7473258972168</v>
      </c>
      <c r="C1691" s="84">
        <v>6</v>
      </c>
      <c r="D1691" s="84">
        <v>2453.8249314434142</v>
      </c>
      <c r="E1691" s="84">
        <v>88.448586144258925</v>
      </c>
      <c r="H1691" s="84">
        <v>0</v>
      </c>
      <c r="I1691" s="84">
        <v>-6.7199315199413396</v>
      </c>
      <c r="J1691" s="84">
        <v>3.1050133231838699</v>
      </c>
      <c r="K1691" s="84">
        <v>8.7561375713785132</v>
      </c>
      <c r="L1691" s="84">
        <v>44.846833967115643</v>
      </c>
    </row>
    <row r="1692" spans="1:12" x14ac:dyDescent="0.2">
      <c r="A1692" s="84">
        <v>1690</v>
      </c>
      <c r="B1692" s="84">
        <v>127.21272659301758</v>
      </c>
      <c r="C1692" s="84">
        <v>6</v>
      </c>
      <c r="D1692" s="84">
        <v>2462.8350768045329</v>
      </c>
      <c r="E1692" s="84">
        <v>88.448884725924614</v>
      </c>
      <c r="H1692" s="84">
        <v>-9.8707685262812692</v>
      </c>
      <c r="I1692" s="84">
        <v>3.1508370063399296</v>
      </c>
      <c r="J1692" s="84">
        <v>2.9071114661473305</v>
      </c>
      <c r="K1692" s="84">
        <v>8.1980543345354722</v>
      </c>
      <c r="L1692" s="84">
        <v>41.51694108533318</v>
      </c>
    </row>
    <row r="1693" spans="1:12" x14ac:dyDescent="0.2">
      <c r="A1693" s="84">
        <v>1691</v>
      </c>
      <c r="B1693" s="84">
        <v>127.51692504882813</v>
      </c>
      <c r="C1693" s="84">
        <v>6</v>
      </c>
      <c r="D1693" s="84">
        <v>2468.7243509938744</v>
      </c>
      <c r="E1693" s="84">
        <v>88.351401782891415</v>
      </c>
      <c r="H1693" s="84">
        <v>-10.834613198514683</v>
      </c>
      <c r="I1693" s="84">
        <v>4.1146816785733433</v>
      </c>
      <c r="J1693" s="84">
        <v>2.7667424282795627</v>
      </c>
      <c r="K1693" s="84">
        <v>7.8022136477483661</v>
      </c>
      <c r="L1693" s="84">
        <v>39.137599444612391</v>
      </c>
    </row>
    <row r="1694" spans="1:12" x14ac:dyDescent="0.2">
      <c r="A1694" s="84">
        <v>1692</v>
      </c>
      <c r="B1694" s="84">
        <v>127.67849121093749</v>
      </c>
      <c r="C1694" s="84">
        <v>6</v>
      </c>
      <c r="D1694" s="84">
        <v>2471.8522676884099</v>
      </c>
      <c r="E1694" s="84">
        <v>88.270203070017544</v>
      </c>
      <c r="H1694" s="84">
        <v>-10.834613198514683</v>
      </c>
      <c r="I1694" s="84">
        <v>4.1146816785733433</v>
      </c>
      <c r="J1694" s="84">
        <v>2.7796715135735028</v>
      </c>
      <c r="K1694" s="84">
        <v>7.838673668277278</v>
      </c>
      <c r="L1694" s="84">
        <v>39.33735276512391</v>
      </c>
    </row>
    <row r="1695" spans="1:12" x14ac:dyDescent="0.2">
      <c r="A1695" s="84">
        <v>1693</v>
      </c>
      <c r="B1695" s="84">
        <v>127.9262809753418</v>
      </c>
      <c r="C1695" s="84">
        <v>6</v>
      </c>
      <c r="D1695" s="84">
        <v>2476.6494710798629</v>
      </c>
      <c r="E1695" s="84">
        <v>88.209042093565984</v>
      </c>
      <c r="H1695" s="84">
        <v>-10.834613198514683</v>
      </c>
      <c r="I1695" s="84">
        <v>4.1146816785733433</v>
      </c>
      <c r="J1695" s="84">
        <v>2.7712331193467463</v>
      </c>
      <c r="K1695" s="84">
        <v>7.814877396557824</v>
      </c>
      <c r="L1695" s="84">
        <v>39.169355630884823</v>
      </c>
    </row>
    <row r="1696" spans="1:12" x14ac:dyDescent="0.2">
      <c r="A1696" s="84">
        <v>1694</v>
      </c>
      <c r="B1696" s="84">
        <v>127.99620819091797</v>
      </c>
      <c r="C1696" s="84">
        <v>6</v>
      </c>
      <c r="D1696" s="84">
        <v>2478.0032601539333</v>
      </c>
      <c r="E1696" s="84">
        <v>88.241135333067788</v>
      </c>
      <c r="H1696" s="84">
        <v>-1.9830934267265601</v>
      </c>
      <c r="I1696" s="84">
        <v>-4.7368380932147796</v>
      </c>
      <c r="J1696" s="84">
        <v>2.5849930193752724</v>
      </c>
      <c r="K1696" s="84">
        <v>7.289680314638268</v>
      </c>
      <c r="L1696" s="84">
        <v>36.023018760819753</v>
      </c>
    </row>
    <row r="1697" spans="1:12" x14ac:dyDescent="0.2">
      <c r="A1697" s="84">
        <v>1695</v>
      </c>
      <c r="B1697" s="84">
        <v>127.9834716796875</v>
      </c>
      <c r="C1697" s="84">
        <v>6</v>
      </c>
      <c r="D1697" s="84">
        <v>2477.7566816279113</v>
      </c>
      <c r="E1697" s="84">
        <v>88.351558246188361</v>
      </c>
      <c r="H1697" s="84">
        <v>-2.9249611258613815</v>
      </c>
      <c r="I1697" s="84">
        <v>-3.7949703940799582</v>
      </c>
      <c r="J1697" s="84">
        <v>2.5884196821742913</v>
      </c>
      <c r="K1697" s="84">
        <v>7.2993435037315013</v>
      </c>
      <c r="L1697" s="84">
        <v>36.082404264618688</v>
      </c>
    </row>
    <row r="1698" spans="1:12" x14ac:dyDescent="0.2">
      <c r="A1698" s="84">
        <v>1696</v>
      </c>
      <c r="B1698" s="84">
        <v>128.03544311523439</v>
      </c>
      <c r="C1698" s="84">
        <v>6</v>
      </c>
      <c r="D1698" s="84">
        <v>2478.762847267818</v>
      </c>
      <c r="E1698" s="84">
        <v>88.41965426051523</v>
      </c>
      <c r="H1698" s="84">
        <v>-11.47881957421289</v>
      </c>
      <c r="I1698" s="84">
        <v>4.7588880542715506</v>
      </c>
      <c r="J1698" s="84">
        <v>2.7181355988561635</v>
      </c>
      <c r="K1698" s="84">
        <v>7.665142388774381</v>
      </c>
      <c r="L1698" s="84">
        <v>38.265436381810183</v>
      </c>
    </row>
    <row r="1699" spans="1:12" x14ac:dyDescent="0.2">
      <c r="A1699" s="84">
        <v>1697</v>
      </c>
      <c r="B1699" s="84">
        <v>128.2286361694336</v>
      </c>
      <c r="C1699" s="84">
        <v>6</v>
      </c>
      <c r="D1699" s="84">
        <v>2482.5030597702907</v>
      </c>
      <c r="E1699" s="84">
        <v>88.52032786128251</v>
      </c>
      <c r="H1699" s="84">
        <v>-2.2807547501631706</v>
      </c>
      <c r="I1699" s="84">
        <v>-4.439176769778169</v>
      </c>
      <c r="J1699" s="84">
        <v>2.8271878314784575</v>
      </c>
      <c r="K1699" s="84">
        <v>7.97266968476925</v>
      </c>
      <c r="L1699" s="84">
        <v>40.074895888060624</v>
      </c>
    </row>
    <row r="1700" spans="1:12" x14ac:dyDescent="0.2">
      <c r="A1700" s="84">
        <v>1698</v>
      </c>
      <c r="B1700" s="84">
        <v>128.44294738769531</v>
      </c>
      <c r="C1700" s="84">
        <v>6</v>
      </c>
      <c r="D1700" s="84">
        <v>2486.6521193795252</v>
      </c>
      <c r="E1700" s="84">
        <v>88.516099134202662</v>
      </c>
      <c r="H1700" s="84">
        <v>-2.2807547501631706</v>
      </c>
      <c r="I1700" s="84">
        <v>-4.439176769778169</v>
      </c>
      <c r="J1700" s="84">
        <v>2.737365158398541</v>
      </c>
      <c r="K1700" s="84">
        <v>7.7193697466838849</v>
      </c>
      <c r="L1700" s="84">
        <v>38.544658440209155</v>
      </c>
    </row>
    <row r="1701" spans="1:12" x14ac:dyDescent="0.2">
      <c r="A1701" s="84">
        <v>1699</v>
      </c>
      <c r="B1701" s="84">
        <v>128.50313720703124</v>
      </c>
      <c r="C1701" s="84">
        <v>6</v>
      </c>
      <c r="D1701" s="84">
        <v>2487.8173927157482</v>
      </c>
      <c r="E1701" s="84">
        <v>88.616772734969942</v>
      </c>
      <c r="H1701" s="84">
        <v>-11.47881957421289</v>
      </c>
      <c r="I1701" s="84">
        <v>4.7588880542715506</v>
      </c>
      <c r="J1701" s="84">
        <v>2.6672475930654254</v>
      </c>
      <c r="K1701" s="84">
        <v>7.5216382124444987</v>
      </c>
      <c r="L1701" s="84">
        <v>37.35722195249982</v>
      </c>
    </row>
    <row r="1702" spans="1:12" x14ac:dyDescent="0.2">
      <c r="A1702" s="84">
        <v>1700</v>
      </c>
      <c r="B1702" s="84">
        <v>128.57051544189454</v>
      </c>
      <c r="C1702" s="84">
        <v>6</v>
      </c>
      <c r="D1702" s="84">
        <v>2489.1218335895401</v>
      </c>
      <c r="E1702" s="84">
        <v>88.715665832015276</v>
      </c>
      <c r="H1702" s="84">
        <v>-11.47881957421289</v>
      </c>
      <c r="I1702" s="84">
        <v>4.7588880542715506</v>
      </c>
      <c r="J1702" s="84">
        <v>2.6939547051293293</v>
      </c>
      <c r="K1702" s="84">
        <v>7.5969522684647082</v>
      </c>
      <c r="L1702" s="84">
        <v>37.80005848931102</v>
      </c>
    </row>
    <row r="1703" spans="1:12" x14ac:dyDescent="0.2">
      <c r="A1703" s="84">
        <v>1701</v>
      </c>
      <c r="B1703" s="84">
        <v>128.60732421874999</v>
      </c>
      <c r="C1703" s="84">
        <v>6</v>
      </c>
      <c r="D1703" s="84">
        <v>2489.8344505517089</v>
      </c>
      <c r="E1703" s="84">
        <v>88.785849750110927</v>
      </c>
      <c r="H1703" s="84">
        <v>-2.9249611258613815</v>
      </c>
      <c r="I1703" s="84">
        <v>-3.7949703940799582</v>
      </c>
      <c r="J1703" s="84">
        <v>2.6104099867058297</v>
      </c>
      <c r="K1703" s="84">
        <v>7.3613561625104396</v>
      </c>
      <c r="L1703" s="84">
        <v>36.385719061881659</v>
      </c>
    </row>
    <row r="1704" spans="1:12" x14ac:dyDescent="0.2">
      <c r="A1704" s="84">
        <v>1702</v>
      </c>
      <c r="B1704" s="84">
        <v>128.55063934326171</v>
      </c>
      <c r="C1704" s="84">
        <v>6</v>
      </c>
      <c r="D1704" s="84">
        <v>2488.7370328371785</v>
      </c>
      <c r="E1704" s="84">
        <v>88.880689940019593</v>
      </c>
      <c r="H1704" s="84">
        <v>-4.0435076465643567</v>
      </c>
      <c r="I1704" s="84">
        <v>-2.676423873376983</v>
      </c>
      <c r="J1704" s="84">
        <v>2.5348966826568375</v>
      </c>
      <c r="K1704" s="84">
        <v>7.1484086450922817</v>
      </c>
      <c r="L1704" s="84">
        <v>35.11275509953736</v>
      </c>
    </row>
    <row r="1705" spans="1:12" x14ac:dyDescent="0.2">
      <c r="A1705" s="84">
        <v>1703</v>
      </c>
      <c r="B1705" s="84">
        <v>128.44566650390624</v>
      </c>
      <c r="C1705" s="84">
        <v>6</v>
      </c>
      <c r="D1705" s="84">
        <v>2486.7047613986178</v>
      </c>
      <c r="E1705" s="84">
        <v>88.939805088525077</v>
      </c>
      <c r="H1705" s="84">
        <v>-12.597366094915865</v>
      </c>
      <c r="I1705" s="84">
        <v>5.8774345749745249</v>
      </c>
      <c r="J1705" s="84">
        <v>2.5125071406899391</v>
      </c>
      <c r="K1705" s="84">
        <v>7.0852701367456277</v>
      </c>
      <c r="L1705" s="84">
        <v>34.744345344258001</v>
      </c>
    </row>
    <row r="1706" spans="1:12" x14ac:dyDescent="0.2">
      <c r="A1706" s="84">
        <v>1704</v>
      </c>
      <c r="B1706" s="84">
        <v>128.28541717529296</v>
      </c>
      <c r="C1706" s="84">
        <v>6</v>
      </c>
      <c r="D1706" s="84">
        <v>2483.6023385663034</v>
      </c>
      <c r="E1706" s="84">
        <v>88.935384554565587</v>
      </c>
      <c r="H1706" s="84">
        <v>-12.149082814219627</v>
      </c>
      <c r="I1706" s="84">
        <v>5.4291512942782871</v>
      </c>
      <c r="J1706" s="84">
        <v>2.3992948990475371</v>
      </c>
      <c r="K1706" s="84">
        <v>6.7660116153140546</v>
      </c>
      <c r="L1706" s="84">
        <v>32.834548833463963</v>
      </c>
    </row>
    <row r="1707" spans="1:12" x14ac:dyDescent="0.2">
      <c r="A1707" s="84">
        <v>1705</v>
      </c>
      <c r="B1707" s="84">
        <v>128.03124389648437</v>
      </c>
      <c r="C1707" s="84">
        <v>6</v>
      </c>
      <c r="D1707" s="84">
        <v>2478.6815505020804</v>
      </c>
      <c r="E1707" s="84">
        <v>88.988248496974037</v>
      </c>
      <c r="H1707" s="84">
        <v>-4.3913209154814519</v>
      </c>
      <c r="I1707" s="84">
        <v>-2.3286106044598878</v>
      </c>
      <c r="J1707" s="84">
        <v>2.4083445590395538</v>
      </c>
      <c r="K1707" s="84">
        <v>6.7915316564915411</v>
      </c>
      <c r="L1707" s="84">
        <v>33.017426109185294</v>
      </c>
    </row>
    <row r="1708" spans="1:12" x14ac:dyDescent="0.2">
      <c r="A1708" s="84">
        <v>1706</v>
      </c>
      <c r="B1708" s="84">
        <v>127.88476028442383</v>
      </c>
      <c r="C1708" s="84">
        <v>6</v>
      </c>
      <c r="D1708" s="84">
        <v>2475.8456315840467</v>
      </c>
      <c r="E1708" s="84">
        <v>89.014385562002303</v>
      </c>
      <c r="H1708" s="84">
        <v>-8.4449433119400599</v>
      </c>
      <c r="I1708" s="84">
        <v>1.7250117919987202</v>
      </c>
      <c r="J1708" s="84">
        <v>2.4267539266862914</v>
      </c>
      <c r="K1708" s="84">
        <v>6.8434460732553415</v>
      </c>
      <c r="L1708" s="84">
        <v>33.347650190871398</v>
      </c>
    </row>
    <row r="1709" spans="1:12" x14ac:dyDescent="0.2">
      <c r="A1709" s="84">
        <v>1707</v>
      </c>
      <c r="B1709" s="84">
        <v>127.58691177368163</v>
      </c>
      <c r="C1709" s="84">
        <v>6</v>
      </c>
      <c r="D1709" s="84">
        <v>2470.079292166005</v>
      </c>
      <c r="E1709" s="84">
        <v>88.947268411077218</v>
      </c>
      <c r="H1709" s="84">
        <v>-7.230611552925919</v>
      </c>
      <c r="I1709" s="84">
        <v>0.51068003298457931</v>
      </c>
      <c r="J1709" s="84">
        <v>2.1793462712714513</v>
      </c>
      <c r="K1709" s="84">
        <v>6.1457564849854922</v>
      </c>
      <c r="L1709" s="84">
        <v>29.140945722153972</v>
      </c>
    </row>
    <row r="1710" spans="1:12" x14ac:dyDescent="0.2">
      <c r="A1710" s="84">
        <v>1708</v>
      </c>
      <c r="B1710" s="84">
        <v>127.10948104858399</v>
      </c>
      <c r="C1710" s="84">
        <v>6</v>
      </c>
      <c r="D1710" s="84">
        <v>2460.8362457507164</v>
      </c>
      <c r="E1710" s="84">
        <v>88.796371425819814</v>
      </c>
      <c r="H1710" s="84">
        <v>-7.230611552925919</v>
      </c>
      <c r="I1710" s="84">
        <v>0.51068003298457931</v>
      </c>
      <c r="J1710" s="84">
        <v>2.1519225073144339</v>
      </c>
      <c r="K1710" s="84">
        <v>6.0684214706267037</v>
      </c>
      <c r="L1710" s="84">
        <v>28.721813229691815</v>
      </c>
    </row>
    <row r="1711" spans="1:12" x14ac:dyDescent="0.2">
      <c r="A1711" s="84">
        <v>1709</v>
      </c>
      <c r="B1711" s="84">
        <v>126.84975128173828</v>
      </c>
      <c r="C1711" s="84">
        <v>6</v>
      </c>
      <c r="D1711" s="84">
        <v>2455.8078842226728</v>
      </c>
      <c r="E1711" s="84">
        <v>88.701639351317326</v>
      </c>
      <c r="H1711" s="84">
        <v>-7.1552623438881442</v>
      </c>
      <c r="I1711" s="84">
        <v>0.43533082394680456</v>
      </c>
      <c r="J1711" s="84">
        <v>2.4995568078840966</v>
      </c>
      <c r="K1711" s="84">
        <v>7.0487501982331517</v>
      </c>
      <c r="L1711" s="84">
        <v>34.699198494181807</v>
      </c>
    </row>
    <row r="1712" spans="1:12" x14ac:dyDescent="0.2">
      <c r="A1712" s="84">
        <v>1710</v>
      </c>
      <c r="B1712" s="84">
        <v>126.92772827148437</v>
      </c>
      <c r="C1712" s="84">
        <v>6</v>
      </c>
      <c r="D1712" s="84">
        <v>2457.3175167152199</v>
      </c>
      <c r="E1712" s="84">
        <v>88.742421375421429</v>
      </c>
      <c r="H1712" s="84">
        <v>0</v>
      </c>
      <c r="I1712" s="84">
        <v>-6.7199315199413396</v>
      </c>
      <c r="J1712" s="84">
        <v>2.5896394973148724</v>
      </c>
      <c r="K1712" s="84">
        <v>7.3027833824279398</v>
      </c>
      <c r="L1712" s="84">
        <v>36.217096990735527</v>
      </c>
    </row>
    <row r="1713" spans="1:12" x14ac:dyDescent="0.2">
      <c r="A1713" s="84">
        <v>1711</v>
      </c>
      <c r="B1713" s="84">
        <v>126.86868209838867</v>
      </c>
      <c r="C1713" s="84">
        <v>6</v>
      </c>
      <c r="D1713" s="84">
        <v>2456.1743843404502</v>
      </c>
      <c r="E1713" s="84">
        <v>88.709725261963627</v>
      </c>
      <c r="H1713" s="84">
        <v>-4.3913209154814519</v>
      </c>
      <c r="I1713" s="84">
        <v>-2.3286106044598878</v>
      </c>
      <c r="J1713" s="84">
        <v>2.4059652096962023</v>
      </c>
      <c r="K1713" s="84">
        <v>6.7848218913432898</v>
      </c>
      <c r="L1713" s="84">
        <v>33.104857996457966</v>
      </c>
    </row>
    <row r="1714" spans="1:12" x14ac:dyDescent="0.2">
      <c r="A1714" s="84">
        <v>1712</v>
      </c>
      <c r="B1714" s="84">
        <v>126.70578231811524</v>
      </c>
      <c r="C1714" s="84">
        <v>6</v>
      </c>
      <c r="D1714" s="84">
        <v>2453.0206488329595</v>
      </c>
      <c r="E1714" s="84">
        <v>88.724860699396899</v>
      </c>
      <c r="H1714" s="84">
        <v>-3.5952243658681184</v>
      </c>
      <c r="I1714" s="84">
        <v>-3.1247071540732212</v>
      </c>
      <c r="J1714" s="84">
        <v>2.3802773952742204</v>
      </c>
      <c r="K1714" s="84">
        <v>6.712382254673301</v>
      </c>
      <c r="L1714" s="84">
        <v>32.684359909243106</v>
      </c>
    </row>
    <row r="1715" spans="1:12" x14ac:dyDescent="0.2">
      <c r="A1715" s="84">
        <v>1713</v>
      </c>
      <c r="B1715" s="84">
        <v>126.63251647949218</v>
      </c>
      <c r="C1715" s="84">
        <v>6</v>
      </c>
      <c r="D1715" s="84">
        <v>2451.6022241035716</v>
      </c>
      <c r="E1715" s="84">
        <v>88.689282420788089</v>
      </c>
      <c r="H1715" s="84">
        <v>-11.47881957421289</v>
      </c>
      <c r="I1715" s="84">
        <v>4.7588880542715506</v>
      </c>
      <c r="J1715" s="84">
        <v>2.6015395345835963</v>
      </c>
      <c r="K1715" s="84">
        <v>7.3363414875257416</v>
      </c>
      <c r="L1715" s="84">
        <v>36.449577356162351</v>
      </c>
    </row>
    <row r="1716" spans="1:12" x14ac:dyDescent="0.2">
      <c r="A1716" s="84">
        <v>1714</v>
      </c>
      <c r="B1716" s="84">
        <v>126.81122970581055</v>
      </c>
      <c r="C1716" s="84">
        <v>6</v>
      </c>
      <c r="D1716" s="84">
        <v>2455.0621075150316</v>
      </c>
      <c r="E1716" s="84">
        <v>88.699542866564158</v>
      </c>
      <c r="H1716" s="84">
        <v>-11.47881957421289</v>
      </c>
      <c r="I1716" s="84">
        <v>4.7588880542715506</v>
      </c>
      <c r="J1716" s="84">
        <v>2.7124078702600856</v>
      </c>
      <c r="K1716" s="84">
        <v>7.6489901941334413</v>
      </c>
      <c r="L1716" s="84">
        <v>38.299341575508699</v>
      </c>
    </row>
    <row r="1717" spans="1:12" x14ac:dyDescent="0.2">
      <c r="A1717" s="84">
        <v>1715</v>
      </c>
      <c r="B1717" s="84">
        <v>126.95173492431641</v>
      </c>
      <c r="C1717" s="84">
        <v>6</v>
      </c>
      <c r="D1717" s="84">
        <v>2457.782284889402</v>
      </c>
      <c r="E1717" s="84">
        <v>88.740488901563111</v>
      </c>
      <c r="H1717" s="84">
        <v>-2.9249611258613815</v>
      </c>
      <c r="I1717" s="84">
        <v>-3.7949703940799582</v>
      </c>
      <c r="J1717" s="84">
        <v>2.6794024250008541</v>
      </c>
      <c r="K1717" s="84">
        <v>7.5559148385024084</v>
      </c>
      <c r="L1717" s="84">
        <v>37.729216494277672</v>
      </c>
    </row>
    <row r="1718" spans="1:12" x14ac:dyDescent="0.2">
      <c r="A1718" s="84">
        <v>1716</v>
      </c>
      <c r="B1718" s="84">
        <v>127.17886199951172</v>
      </c>
      <c r="C1718" s="84">
        <v>6</v>
      </c>
      <c r="D1718" s="84">
        <v>2462.1794591554067</v>
      </c>
      <c r="E1718" s="84">
        <v>88.717418603705411</v>
      </c>
      <c r="H1718" s="84">
        <v>-1.338887051028351</v>
      </c>
      <c r="I1718" s="84">
        <v>-5.3810444689129886</v>
      </c>
      <c r="J1718" s="84">
        <v>2.8400204963741675</v>
      </c>
      <c r="K1718" s="84">
        <v>8.0088577997751518</v>
      </c>
      <c r="L1718" s="84">
        <v>40.400469945389013</v>
      </c>
    </row>
    <row r="1719" spans="1:12" x14ac:dyDescent="0.2">
      <c r="A1719" s="84">
        <v>1717</v>
      </c>
      <c r="B1719" s="84">
        <v>127.57116394042968</v>
      </c>
      <c r="C1719" s="84">
        <v>6</v>
      </c>
      <c r="D1719" s="84">
        <v>2469.7744145240013</v>
      </c>
      <c r="E1719" s="84">
        <v>88.589445978000583</v>
      </c>
      <c r="H1719" s="84">
        <v>-8.7860249498095175</v>
      </c>
      <c r="I1719" s="84">
        <v>2.0660934298681779</v>
      </c>
      <c r="J1719" s="84">
        <v>3.0027886600289384</v>
      </c>
      <c r="K1719" s="84">
        <v>8.4678640212816063</v>
      </c>
      <c r="L1719" s="84">
        <v>43.071471359532275</v>
      </c>
    </row>
    <row r="1720" spans="1:12" x14ac:dyDescent="0.2">
      <c r="A1720" s="84">
        <v>1718</v>
      </c>
      <c r="B1720" s="84">
        <v>128.05147171020508</v>
      </c>
      <c r="C1720" s="84">
        <v>6</v>
      </c>
      <c r="D1720" s="84">
        <v>2479.0731604493913</v>
      </c>
      <c r="E1720" s="84">
        <v>88.539194548770539</v>
      </c>
      <c r="H1720" s="84">
        <v>-8.4519225868361616</v>
      </c>
      <c r="I1720" s="84">
        <v>1.731991066894822</v>
      </c>
      <c r="J1720" s="84">
        <v>3.0611229043610004</v>
      </c>
      <c r="K1720" s="84">
        <v>8.6323665902980213</v>
      </c>
      <c r="L1720" s="84">
        <v>43.989134076955686</v>
      </c>
    </row>
    <row r="1721" spans="1:12" x14ac:dyDescent="0.2">
      <c r="A1721" s="84">
        <v>1719</v>
      </c>
      <c r="B1721" s="84">
        <v>128.53408813476562</v>
      </c>
      <c r="C1721" s="84">
        <v>6</v>
      </c>
      <c r="D1721" s="84">
        <v>2488.4166018713518</v>
      </c>
      <c r="E1721" s="84">
        <v>88.611927587763176</v>
      </c>
      <c r="H1721" s="84">
        <v>-8.4519225868361616</v>
      </c>
      <c r="I1721" s="84">
        <v>1.731991066894822</v>
      </c>
      <c r="J1721" s="84">
        <v>3.0782427159966068</v>
      </c>
      <c r="K1721" s="84">
        <v>8.6806444591104306</v>
      </c>
      <c r="L1721" s="84">
        <v>44.222384129046027</v>
      </c>
    </row>
    <row r="1722" spans="1:12" x14ac:dyDescent="0.2">
      <c r="A1722" s="84">
        <v>1720</v>
      </c>
      <c r="B1722" s="84">
        <v>129.00895385742189</v>
      </c>
      <c r="C1722" s="84">
        <v>6</v>
      </c>
      <c r="D1722" s="84">
        <v>2497.6099899061155</v>
      </c>
      <c r="E1722" s="84">
        <v>88.684660626755814</v>
      </c>
      <c r="H1722" s="84">
        <v>0</v>
      </c>
      <c r="I1722" s="84">
        <v>-6.7199315199413396</v>
      </c>
      <c r="J1722" s="84">
        <v>3.0795031229958072</v>
      </c>
      <c r="K1722" s="84">
        <v>8.6841988068481761</v>
      </c>
      <c r="L1722" s="84">
        <v>44.193204548398832</v>
      </c>
    </row>
    <row r="1723" spans="1:12" x14ac:dyDescent="0.2">
      <c r="A1723" s="84">
        <v>1721</v>
      </c>
      <c r="B1723" s="84">
        <v>129.46566772460938</v>
      </c>
      <c r="C1723" s="84">
        <v>6</v>
      </c>
      <c r="D1723" s="84">
        <v>2506.4519584913105</v>
      </c>
      <c r="E1723" s="84">
        <v>88.757393665748452</v>
      </c>
      <c r="H1723" s="84">
        <v>-8.1268832935671167</v>
      </c>
      <c r="I1723" s="84">
        <v>1.4069517736257771</v>
      </c>
      <c r="J1723" s="84">
        <v>3.1036641577322093</v>
      </c>
      <c r="K1723" s="84">
        <v>8.7523329248048292</v>
      </c>
      <c r="L1723" s="84">
        <v>44.544495320303355</v>
      </c>
    </row>
    <row r="1724" spans="1:12" x14ac:dyDescent="0.2">
      <c r="A1724" s="84">
        <v>1722</v>
      </c>
      <c r="B1724" s="84">
        <v>129.92289428710939</v>
      </c>
      <c r="C1724" s="84">
        <v>6</v>
      </c>
      <c r="D1724" s="84">
        <v>2515.3038528444154</v>
      </c>
      <c r="E1724" s="84">
        <v>88.799637022069476</v>
      </c>
      <c r="H1724" s="84">
        <v>-8.1268832935671167</v>
      </c>
      <c r="I1724" s="84">
        <v>1.4069517736257771</v>
      </c>
      <c r="J1724" s="84">
        <v>3.1350525108762333</v>
      </c>
      <c r="K1724" s="84">
        <v>8.8408480806709768</v>
      </c>
      <c r="L1724" s="84">
        <v>45.014451925403087</v>
      </c>
    </row>
    <row r="1725" spans="1:12" x14ac:dyDescent="0.2">
      <c r="A1725" s="84">
        <v>1723</v>
      </c>
      <c r="B1725" s="84">
        <v>130.39005584716796</v>
      </c>
      <c r="C1725" s="84">
        <v>6</v>
      </c>
      <c r="D1725" s="84">
        <v>2524.3480884917481</v>
      </c>
      <c r="E1725" s="84">
        <v>88.759716162650051</v>
      </c>
      <c r="H1725" s="84">
        <v>-8.4519225868361616</v>
      </c>
      <c r="I1725" s="84">
        <v>1.731991066894822</v>
      </c>
      <c r="J1725" s="84">
        <v>3.1770922021492201</v>
      </c>
      <c r="K1725" s="84">
        <v>8.9594000100608007</v>
      </c>
      <c r="L1725" s="84">
        <v>45.65817874824419</v>
      </c>
    </row>
    <row r="1726" spans="1:12" x14ac:dyDescent="0.2">
      <c r="A1726" s="84">
        <v>1724</v>
      </c>
      <c r="B1726" s="84">
        <v>130.84431610107421</v>
      </c>
      <c r="C1726" s="84">
        <v>6</v>
      </c>
      <c r="D1726" s="84">
        <v>2533.14255518766</v>
      </c>
      <c r="E1726" s="84">
        <v>88.621331726523621</v>
      </c>
      <c r="H1726" s="84">
        <v>-8.4981007156237656</v>
      </c>
      <c r="I1726" s="84">
        <v>1.7781691956824259</v>
      </c>
      <c r="J1726" s="84">
        <v>3.123555388742997</v>
      </c>
      <c r="K1726" s="84">
        <v>8.808426196255251</v>
      </c>
      <c r="L1726" s="84">
        <v>44.72325979169554</v>
      </c>
    </row>
    <row r="1727" spans="1:12" x14ac:dyDescent="0.2">
      <c r="A1727" s="84">
        <v>1725</v>
      </c>
      <c r="B1727" s="84">
        <v>131.11667938232421</v>
      </c>
      <c r="C1727" s="84">
        <v>6</v>
      </c>
      <c r="D1727" s="84">
        <v>2538.4155012258507</v>
      </c>
      <c r="E1727" s="84">
        <v>88.389429710798069</v>
      </c>
      <c r="H1727" s="84">
        <v>-2.2807547501631706</v>
      </c>
      <c r="I1727" s="84">
        <v>-4.439176769778169</v>
      </c>
      <c r="J1727" s="84">
        <v>2.8601157297271742</v>
      </c>
      <c r="K1727" s="84">
        <v>8.0655263578306311</v>
      </c>
      <c r="L1727" s="84">
        <v>40.305628388456199</v>
      </c>
    </row>
    <row r="1728" spans="1:12" x14ac:dyDescent="0.2">
      <c r="A1728" s="84">
        <v>1726</v>
      </c>
      <c r="B1728" s="84">
        <v>131.13497161865234</v>
      </c>
      <c r="C1728" s="84">
        <v>6</v>
      </c>
      <c r="D1728" s="84">
        <v>2538.7696384452047</v>
      </c>
      <c r="E1728" s="84">
        <v>88.105547509152132</v>
      </c>
      <c r="H1728" s="84">
        <v>-10.834613198514683</v>
      </c>
      <c r="I1728" s="84">
        <v>4.1146816785733433</v>
      </c>
      <c r="J1728" s="84">
        <v>2.7612444057974188</v>
      </c>
      <c r="K1728" s="84">
        <v>7.786709224348721</v>
      </c>
      <c r="L1728" s="84">
        <v>38.643564441002795</v>
      </c>
    </row>
    <row r="1729" spans="1:12" x14ac:dyDescent="0.2">
      <c r="A1729" s="84">
        <v>1727</v>
      </c>
      <c r="B1729" s="84">
        <v>131.10756683349609</v>
      </c>
      <c r="C1729" s="84">
        <v>6</v>
      </c>
      <c r="D1729" s="84">
        <v>2538.2390825176444</v>
      </c>
      <c r="E1729" s="84">
        <v>87.923653600935324</v>
      </c>
      <c r="H1729" s="84">
        <v>-11.47881957421289</v>
      </c>
      <c r="I1729" s="84">
        <v>4.7588880542715506</v>
      </c>
      <c r="J1729" s="84">
        <v>2.6041531390253105</v>
      </c>
      <c r="K1729" s="84">
        <v>7.3437118520513751</v>
      </c>
      <c r="L1729" s="84">
        <v>35.99436631512399</v>
      </c>
    </row>
    <row r="1730" spans="1:12" x14ac:dyDescent="0.2">
      <c r="A1730" s="84">
        <v>1728</v>
      </c>
      <c r="B1730" s="84">
        <v>130.63495330810548</v>
      </c>
      <c r="C1730" s="84">
        <v>6</v>
      </c>
      <c r="D1730" s="84">
        <v>2529.089296963341</v>
      </c>
      <c r="E1730" s="84">
        <v>87.802056836721604</v>
      </c>
      <c r="H1730" s="84">
        <v>-0.75477829243572325</v>
      </c>
      <c r="I1730" s="84">
        <v>-5.9651532275056161</v>
      </c>
      <c r="J1730" s="84">
        <v>1.9056582813028273</v>
      </c>
      <c r="K1730" s="84">
        <v>5.3739563532739725</v>
      </c>
      <c r="L1730" s="84">
        <v>24.035510075465229</v>
      </c>
    </row>
    <row r="1731" spans="1:12" x14ac:dyDescent="0.2">
      <c r="A1731" s="84">
        <v>1729</v>
      </c>
      <c r="B1731" s="84">
        <v>129.48162841796875</v>
      </c>
      <c r="C1731" s="84">
        <v>6</v>
      </c>
      <c r="D1731" s="84">
        <v>2506.7609570994555</v>
      </c>
      <c r="E1731" s="84">
        <v>87.73057415310592</v>
      </c>
      <c r="H1731" s="84">
        <v>0</v>
      </c>
      <c r="I1731" s="84">
        <v>-6.7199315199413396</v>
      </c>
      <c r="J1731" s="84">
        <v>1.4993609160168635</v>
      </c>
      <c r="K1731" s="84">
        <v>4.2281977831675546</v>
      </c>
      <c r="L1731" s="84">
        <v>17.020247646176689</v>
      </c>
    </row>
    <row r="1732" spans="1:12" x14ac:dyDescent="0.2">
      <c r="A1732" s="84">
        <v>1730</v>
      </c>
      <c r="B1732" s="84">
        <v>128.08439407348632</v>
      </c>
      <c r="C1732" s="84">
        <v>6</v>
      </c>
      <c r="D1732" s="84">
        <v>2479.710536545887</v>
      </c>
      <c r="E1732" s="84">
        <v>87.949410673916134</v>
      </c>
      <c r="H1732" s="84">
        <v>-6.4218337586472982</v>
      </c>
      <c r="I1732" s="84">
        <v>-0.29809776129404142</v>
      </c>
      <c r="J1732" s="84">
        <v>1.0106562502885605</v>
      </c>
      <c r="K1732" s="84">
        <v>2.8500506258137404</v>
      </c>
      <c r="L1732" s="84">
        <v>8.4197155071046215</v>
      </c>
    </row>
    <row r="1733" spans="1:12" x14ac:dyDescent="0.2">
      <c r="A1733" s="84">
        <v>1731</v>
      </c>
      <c r="B1733" s="84">
        <v>126.02986068725586</v>
      </c>
      <c r="C1733" s="84">
        <v>6</v>
      </c>
      <c r="D1733" s="84">
        <v>2439.9348236467958</v>
      </c>
      <c r="E1733" s="84">
        <v>88.054796457224171</v>
      </c>
      <c r="H1733" s="84">
        <v>-4.3618320663623296</v>
      </c>
      <c r="I1733" s="84">
        <v>-2.3580994535790101</v>
      </c>
      <c r="J1733" s="84">
        <v>0.67735196658104191</v>
      </c>
      <c r="K1733" s="84">
        <v>1.9101325457585381</v>
      </c>
      <c r="L1733" s="84">
        <v>2.5805820960972046</v>
      </c>
    </row>
    <row r="1734" spans="1:12" x14ac:dyDescent="0.2">
      <c r="A1734" s="84">
        <v>1732</v>
      </c>
      <c r="B1734" s="84">
        <v>124.10700988769531</v>
      </c>
      <c r="C1734" s="84">
        <v>6</v>
      </c>
      <c r="D1734" s="84">
        <v>2402.7084821992944</v>
      </c>
      <c r="E1734" s="84">
        <v>88.120910244866835</v>
      </c>
      <c r="H1734" s="84">
        <v>-2.1289273153921457</v>
      </c>
      <c r="I1734" s="84">
        <v>-4.5910042045491934</v>
      </c>
      <c r="J1734" s="84">
        <v>0.74328178560132785</v>
      </c>
      <c r="K1734" s="84">
        <v>2.0960546353957445</v>
      </c>
      <c r="L1734" s="84">
        <v>4.0153689976091025</v>
      </c>
    </row>
    <row r="1735" spans="1:12" x14ac:dyDescent="0.2">
      <c r="A1735" s="84">
        <v>1733</v>
      </c>
      <c r="B1735" s="84">
        <v>122.07500457763672</v>
      </c>
      <c r="C1735" s="84">
        <v>6</v>
      </c>
      <c r="D1735" s="84">
        <v>2363.3689122687174</v>
      </c>
      <c r="E1735" s="84">
        <v>88.088722998968109</v>
      </c>
      <c r="H1735" s="84">
        <v>-4.5216218008336337</v>
      </c>
      <c r="I1735" s="84">
        <v>-2.1983097191077059</v>
      </c>
      <c r="J1735" s="84">
        <v>0.60341631501718929</v>
      </c>
      <c r="K1735" s="84">
        <v>1.7016340083484738</v>
      </c>
      <c r="L1735" s="84">
        <v>1.6774734368044479</v>
      </c>
    </row>
    <row r="1736" spans="1:12" x14ac:dyDescent="0.2">
      <c r="A1736" s="84">
        <v>1734</v>
      </c>
      <c r="B1736" s="84">
        <v>119.82816848754882</v>
      </c>
      <c r="C1736" s="84">
        <v>6</v>
      </c>
      <c r="D1736" s="84">
        <v>2319.8702240266043</v>
      </c>
      <c r="E1736" s="84">
        <v>88.109408168964777</v>
      </c>
      <c r="H1736" s="84">
        <v>-17.93150184446521</v>
      </c>
      <c r="I1736" s="84">
        <v>11.211570324523869</v>
      </c>
      <c r="J1736" s="84">
        <v>0.4130416107868668</v>
      </c>
      <c r="K1736" s="84">
        <v>1.1647773424189642</v>
      </c>
      <c r="L1736" s="84">
        <v>-1.5926003021214084</v>
      </c>
    </row>
    <row r="1737" spans="1:12" x14ac:dyDescent="0.2">
      <c r="A1737" s="84">
        <v>1735</v>
      </c>
      <c r="B1737" s="84">
        <v>117.28095321655273</v>
      </c>
      <c r="C1737" s="84">
        <v>6</v>
      </c>
      <c r="D1737" s="84">
        <v>2270.5562026578832</v>
      </c>
      <c r="E1737" s="84">
        <v>88.125699793441754</v>
      </c>
      <c r="H1737" s="84">
        <v>-24.963232938955915</v>
      </c>
      <c r="I1737" s="84">
        <v>18.243301419014575</v>
      </c>
      <c r="J1737" s="84">
        <v>0</v>
      </c>
      <c r="K1737" s="84">
        <v>0</v>
      </c>
      <c r="L1737" s="84">
        <v>-8.7009113950383519</v>
      </c>
    </row>
    <row r="1738" spans="1:12" x14ac:dyDescent="0.2">
      <c r="A1738" s="84">
        <v>1736</v>
      </c>
      <c r="B1738" s="84">
        <v>114.32802734374999</v>
      </c>
      <c r="C1738" s="84">
        <v>6</v>
      </c>
      <c r="D1738" s="84">
        <v>2213.3876345946514</v>
      </c>
      <c r="E1738" s="84">
        <v>87.977274357436585</v>
      </c>
      <c r="H1738" s="84">
        <v>-16.434039310589419</v>
      </c>
      <c r="I1738" s="84">
        <v>9.7141077906480788</v>
      </c>
      <c r="J1738" s="84">
        <v>0</v>
      </c>
      <c r="K1738" s="84">
        <v>0</v>
      </c>
      <c r="L1738" s="84">
        <v>-7.5887316418118544</v>
      </c>
    </row>
    <row r="1739" spans="1:12" x14ac:dyDescent="0.2">
      <c r="A1739" s="84">
        <v>1737</v>
      </c>
      <c r="B1739" s="84">
        <v>112.11780700683593</v>
      </c>
      <c r="C1739" s="84">
        <v>6</v>
      </c>
      <c r="D1739" s="84">
        <v>2170.5978263812535</v>
      </c>
      <c r="E1739" s="84">
        <v>88.054590396128347</v>
      </c>
      <c r="H1739" s="84">
        <v>0</v>
      </c>
      <c r="I1739" s="84">
        <v>-6.7199315199413396</v>
      </c>
      <c r="J1739" s="84">
        <v>0.4539217213200975</v>
      </c>
      <c r="K1739" s="84">
        <v>1.280059254122675</v>
      </c>
      <c r="L1739" s="84">
        <v>-8.4858328307901663E-3</v>
      </c>
    </row>
    <row r="1740" spans="1:12" x14ac:dyDescent="0.2">
      <c r="A1740" s="84">
        <v>1738</v>
      </c>
      <c r="B1740" s="84">
        <v>110.13401260375977</v>
      </c>
      <c r="C1740" s="84">
        <v>6</v>
      </c>
      <c r="D1740" s="84">
        <v>2132.1916183554231</v>
      </c>
      <c r="E1740" s="84">
        <v>88.153654203409459</v>
      </c>
      <c r="H1740" s="84">
        <v>0</v>
      </c>
      <c r="I1740" s="84">
        <v>-6.7199315199413396</v>
      </c>
      <c r="J1740" s="84">
        <v>0.44076395007466812</v>
      </c>
      <c r="K1740" s="84">
        <v>1.242954339210564</v>
      </c>
      <c r="L1740" s="84">
        <v>-4.971223372839282E-2</v>
      </c>
    </row>
    <row r="1741" spans="1:12" x14ac:dyDescent="0.2">
      <c r="A1741" s="84">
        <v>1739</v>
      </c>
      <c r="B1741" s="84">
        <v>107.99192886352539</v>
      </c>
      <c r="C1741" s="84">
        <v>6</v>
      </c>
      <c r="D1741" s="84">
        <v>2090.7209328808499</v>
      </c>
      <c r="E1741" s="84">
        <v>88.207289393044562</v>
      </c>
      <c r="H1741" s="84">
        <v>-17.472951621635019</v>
      </c>
      <c r="I1741" s="84">
        <v>10.753020101693679</v>
      </c>
      <c r="J1741" s="84">
        <v>0</v>
      </c>
      <c r="K1741" s="84">
        <v>0</v>
      </c>
      <c r="L1741" s="84">
        <v>-7.7943603508134167</v>
      </c>
    </row>
    <row r="1742" spans="1:12" x14ac:dyDescent="0.2">
      <c r="A1742" s="84">
        <v>1740</v>
      </c>
      <c r="B1742" s="84">
        <v>105.13554534912109</v>
      </c>
      <c r="C1742" s="84">
        <v>6</v>
      </c>
      <c r="D1742" s="84">
        <v>2035.4214223642093</v>
      </c>
      <c r="E1742" s="84">
        <v>88.227833983518778</v>
      </c>
      <c r="H1742" s="84">
        <v>-13.248524251192897</v>
      </c>
      <c r="I1742" s="84">
        <v>6.5285927312515577</v>
      </c>
      <c r="J1742" s="84">
        <v>0</v>
      </c>
      <c r="K1742" s="84">
        <v>0</v>
      </c>
      <c r="L1742" s="84">
        <v>-7.5266229349686675</v>
      </c>
    </row>
    <row r="1743" spans="1:12" x14ac:dyDescent="0.2">
      <c r="A1743" s="84">
        <v>1741</v>
      </c>
      <c r="B1743" s="84">
        <v>102.91742172241212</v>
      </c>
      <c r="C1743" s="84">
        <v>6</v>
      </c>
      <c r="D1743" s="84">
        <v>1992.4786066660229</v>
      </c>
      <c r="E1743" s="84">
        <v>88.248519686484741</v>
      </c>
      <c r="H1743" s="84">
        <v>-14.666954874905787</v>
      </c>
      <c r="I1743" s="84">
        <v>7.9470233549644478</v>
      </c>
      <c r="J1743" s="84">
        <v>0.3360526007113474</v>
      </c>
      <c r="K1743" s="84">
        <v>0.94766833400599959</v>
      </c>
      <c r="L1743" s="84">
        <v>-1.2810132347808498</v>
      </c>
    </row>
    <row r="1744" spans="1:12" x14ac:dyDescent="0.2">
      <c r="A1744" s="84">
        <v>1742</v>
      </c>
      <c r="B1744" s="84">
        <v>101.10916671752929</v>
      </c>
      <c r="C1744" s="84">
        <v>6</v>
      </c>
      <c r="D1744" s="84">
        <v>1957.4708368217341</v>
      </c>
      <c r="E1744" s="84">
        <v>88.36610853354621</v>
      </c>
      <c r="H1744" s="84">
        <v>-9.5004091556662988</v>
      </c>
      <c r="I1744" s="84">
        <v>2.7804776357249592</v>
      </c>
      <c r="J1744" s="84">
        <v>0.36605894305030667</v>
      </c>
      <c r="K1744" s="84">
        <v>1.0322862194018647</v>
      </c>
      <c r="L1744" s="84">
        <v>-0.55663428846280838</v>
      </c>
    </row>
    <row r="1745" spans="1:12" x14ac:dyDescent="0.2">
      <c r="A1745" s="84">
        <v>1743</v>
      </c>
      <c r="B1745" s="84">
        <v>99.325325775146482</v>
      </c>
      <c r="C1745" s="84">
        <v>6</v>
      </c>
      <c r="D1745" s="84">
        <v>1922.9357225921997</v>
      </c>
      <c r="E1745" s="84">
        <v>88.411314738486269</v>
      </c>
      <c r="H1745" s="84">
        <v>-92.273363532076743</v>
      </c>
      <c r="I1745" s="84">
        <v>63.801335754411902</v>
      </c>
      <c r="J1745" s="84">
        <v>0.47260366648077756</v>
      </c>
      <c r="K1745" s="84">
        <v>1.3327423394757927</v>
      </c>
      <c r="L1745" s="84">
        <v>1.5654076644447539</v>
      </c>
    </row>
    <row r="1746" spans="1:12" x14ac:dyDescent="0.2">
      <c r="A1746" s="84">
        <v>1744</v>
      </c>
      <c r="B1746" s="84">
        <v>97.718420410156256</v>
      </c>
      <c r="C1746" s="84">
        <v>6</v>
      </c>
      <c r="D1746" s="84">
        <v>1891.8260765371756</v>
      </c>
      <c r="E1746" s="84">
        <v>88.493329967436452</v>
      </c>
      <c r="H1746" s="84">
        <v>0</v>
      </c>
      <c r="I1746" s="84">
        <v>-6.7199315199413396</v>
      </c>
      <c r="J1746" s="84">
        <v>0.45629561618072495</v>
      </c>
      <c r="K1746" s="84">
        <v>1.2867536376296442</v>
      </c>
      <c r="L1746" s="84">
        <v>1.4094684117317493</v>
      </c>
    </row>
    <row r="1747" spans="1:12" x14ac:dyDescent="0.2">
      <c r="A1747" s="84">
        <v>1745</v>
      </c>
      <c r="B1747" s="84">
        <v>96.232594299316403</v>
      </c>
      <c r="C1747" s="84">
        <v>6</v>
      </c>
      <c r="D1747" s="84">
        <v>1863.0605216920574</v>
      </c>
      <c r="E1747" s="84">
        <v>88.575787078367554</v>
      </c>
      <c r="H1747" s="84">
        <v>0</v>
      </c>
      <c r="I1747" s="84">
        <v>-6.7199315199413396</v>
      </c>
      <c r="J1747" s="84">
        <v>0.45433136006041724</v>
      </c>
      <c r="K1747" s="84">
        <v>1.2812144353703765</v>
      </c>
      <c r="L1747" s="84">
        <v>1.5035577504293085</v>
      </c>
    </row>
    <row r="1748" spans="1:12" x14ac:dyDescent="0.2">
      <c r="A1748" s="84">
        <v>1746</v>
      </c>
      <c r="B1748" s="84">
        <v>94.822500610351568</v>
      </c>
      <c r="C1748" s="84">
        <v>6</v>
      </c>
      <c r="D1748" s="84">
        <v>1835.7611445639054</v>
      </c>
      <c r="E1748" s="84">
        <v>88.658244189298657</v>
      </c>
      <c r="H1748" s="84">
        <v>0</v>
      </c>
      <c r="I1748" s="84">
        <v>-6.7199315199413396</v>
      </c>
      <c r="J1748" s="84">
        <v>0.49713296916192501</v>
      </c>
      <c r="K1748" s="84">
        <v>1.4019149730366285</v>
      </c>
      <c r="L1748" s="84">
        <v>2.4057555504261225</v>
      </c>
    </row>
    <row r="1749" spans="1:12" x14ac:dyDescent="0.2">
      <c r="A1749" s="84">
        <v>1747</v>
      </c>
      <c r="B1749" s="84">
        <v>93.711029052734375</v>
      </c>
      <c r="C1749" s="84">
        <v>6</v>
      </c>
      <c r="D1749" s="84">
        <v>1814.2430841285868</v>
      </c>
      <c r="E1749" s="84">
        <v>88.785203957028699</v>
      </c>
      <c r="H1749" s="84">
        <v>0</v>
      </c>
      <c r="I1749" s="84">
        <v>-6.7199315199413396</v>
      </c>
      <c r="J1749" s="84">
        <v>0.60055485761845073</v>
      </c>
      <c r="K1749" s="84">
        <v>1.6935646984840309</v>
      </c>
      <c r="L1749" s="84">
        <v>4.3755605946420708</v>
      </c>
    </row>
    <row r="1750" spans="1:12" x14ac:dyDescent="0.2">
      <c r="A1750" s="84">
        <v>1748</v>
      </c>
      <c r="B1750" s="84">
        <v>92.639543151855463</v>
      </c>
      <c r="C1750" s="84">
        <v>6</v>
      </c>
      <c r="D1750" s="84">
        <v>1793.4991449673071</v>
      </c>
      <c r="E1750" s="84">
        <v>88.906599609942973</v>
      </c>
      <c r="H1750" s="84">
        <v>0</v>
      </c>
      <c r="I1750" s="84">
        <v>-6.7199315199413396</v>
      </c>
      <c r="J1750" s="84">
        <v>0.58518140849941025</v>
      </c>
      <c r="K1750" s="84">
        <v>1.6502115719683368</v>
      </c>
      <c r="L1750" s="84">
        <v>4.1843603070511843</v>
      </c>
    </row>
    <row r="1751" spans="1:12" x14ac:dyDescent="0.2">
      <c r="A1751" s="84">
        <v>1749</v>
      </c>
      <c r="B1751" s="84">
        <v>91.615708160400388</v>
      </c>
      <c r="C1751" s="84">
        <v>6</v>
      </c>
      <c r="D1751" s="84">
        <v>1773.6777261726104</v>
      </c>
      <c r="E1751" s="84">
        <v>89.027995262857246</v>
      </c>
      <c r="H1751" s="84">
        <v>0</v>
      </c>
      <c r="I1751" s="84">
        <v>-6.7199315199413396</v>
      </c>
      <c r="J1751" s="84">
        <v>0.5809582198423362</v>
      </c>
      <c r="K1751" s="84">
        <v>1.6383021799553881</v>
      </c>
      <c r="L1751" s="84">
        <v>4.1901237747673061</v>
      </c>
    </row>
    <row r="1752" spans="1:12" x14ac:dyDescent="0.2">
      <c r="A1752" s="84">
        <v>1750</v>
      </c>
      <c r="B1752" s="84">
        <v>90.653561401367185</v>
      </c>
      <c r="C1752" s="84">
        <v>6</v>
      </c>
      <c r="D1752" s="84">
        <v>1755.0505899524924</v>
      </c>
      <c r="E1752" s="84">
        <v>89.105330635616909</v>
      </c>
      <c r="H1752" s="84">
        <v>0</v>
      </c>
      <c r="I1752" s="84">
        <v>-6.7199315199413396</v>
      </c>
      <c r="J1752" s="84">
        <v>0.69530495824474503</v>
      </c>
      <c r="K1752" s="84">
        <v>1.9607599822501809</v>
      </c>
      <c r="L1752" s="84">
        <v>6.3222192420778613</v>
      </c>
    </row>
    <row r="1753" spans="1:12" x14ac:dyDescent="0.2">
      <c r="A1753" s="84">
        <v>1751</v>
      </c>
      <c r="B1753" s="84">
        <v>90.038356018066409</v>
      </c>
      <c r="C1753" s="84">
        <v>6</v>
      </c>
      <c r="D1753" s="84">
        <v>1743.1402297392456</v>
      </c>
      <c r="E1753" s="84">
        <v>88.999843275672845</v>
      </c>
      <c r="H1753" s="84">
        <v>-2.0210403975358102</v>
      </c>
      <c r="I1753" s="84">
        <v>-4.698891122405529</v>
      </c>
      <c r="J1753" s="84">
        <v>0.89935684901188329</v>
      </c>
      <c r="K1753" s="84">
        <v>2.5361863142135106</v>
      </c>
      <c r="L1753" s="84">
        <v>9.9991615151503552</v>
      </c>
    </row>
    <row r="1754" spans="1:12" x14ac:dyDescent="0.2">
      <c r="A1754" s="84">
        <v>1752</v>
      </c>
      <c r="B1754" s="84">
        <v>89.636761474609372</v>
      </c>
      <c r="C1754" s="84">
        <v>6</v>
      </c>
      <c r="D1754" s="84">
        <v>1735.3653698272847</v>
      </c>
      <c r="E1754" s="84">
        <v>89.047972062355512</v>
      </c>
      <c r="H1754" s="84">
        <v>-2.3398884128810322</v>
      </c>
      <c r="I1754" s="84">
        <v>-4.3800431070603079</v>
      </c>
      <c r="J1754" s="84">
        <v>0.94978292309990642</v>
      </c>
      <c r="K1754" s="84">
        <v>2.6783878431417358</v>
      </c>
      <c r="L1754" s="84">
        <v>10.916779586269694</v>
      </c>
    </row>
    <row r="1755" spans="1:12" x14ac:dyDescent="0.2">
      <c r="A1755" s="84">
        <v>1753</v>
      </c>
      <c r="B1755" s="84">
        <v>89.232721710205084</v>
      </c>
      <c r="C1755" s="84">
        <v>6</v>
      </c>
      <c r="D1755" s="84">
        <v>1727.5431705014091</v>
      </c>
      <c r="E1755" s="84">
        <v>88.974822968420298</v>
      </c>
      <c r="H1755" s="84">
        <v>-2.3398884128810322</v>
      </c>
      <c r="I1755" s="84">
        <v>-4.3800431070603079</v>
      </c>
      <c r="J1755" s="84">
        <v>0.88558982587014767</v>
      </c>
      <c r="K1755" s="84">
        <v>2.4973633089538163</v>
      </c>
      <c r="L1755" s="84">
        <v>9.8119212845474255</v>
      </c>
    </row>
    <row r="1756" spans="1:12" x14ac:dyDescent="0.2">
      <c r="A1756" s="84">
        <v>1754</v>
      </c>
      <c r="B1756" s="84">
        <v>88.711380004882812</v>
      </c>
      <c r="C1756" s="84">
        <v>6</v>
      </c>
      <c r="D1756" s="84">
        <v>1717.4500086515216</v>
      </c>
      <c r="E1756" s="84">
        <v>89.038080979571049</v>
      </c>
      <c r="H1756" s="84">
        <v>-2.3398884128810322</v>
      </c>
      <c r="I1756" s="84">
        <v>-4.3800431070603079</v>
      </c>
      <c r="J1756" s="84">
        <v>0.80985990159217969</v>
      </c>
      <c r="K1756" s="84">
        <v>2.2838049224899466</v>
      </c>
      <c r="L1756" s="84">
        <v>8.5074594223972309</v>
      </c>
    </row>
    <row r="1757" spans="1:12" x14ac:dyDescent="0.2">
      <c r="A1757" s="84">
        <v>1755</v>
      </c>
      <c r="B1757" s="84">
        <v>88.156330871582028</v>
      </c>
      <c r="C1757" s="84">
        <v>6</v>
      </c>
      <c r="D1757" s="84">
        <v>1706.7042718730272</v>
      </c>
      <c r="E1757" s="84">
        <v>88.969907209582971</v>
      </c>
      <c r="H1757" s="84">
        <v>-2.3398884128810322</v>
      </c>
      <c r="I1757" s="84">
        <v>-4.3800431070603079</v>
      </c>
      <c r="J1757" s="84">
        <v>0.82720427229241467</v>
      </c>
      <c r="K1757" s="84">
        <v>2.3327160478646092</v>
      </c>
      <c r="L1757" s="84">
        <v>8.8538877506988509</v>
      </c>
    </row>
    <row r="1758" spans="1:12" x14ac:dyDescent="0.2">
      <c r="A1758" s="84">
        <v>1756</v>
      </c>
      <c r="B1758" s="84">
        <v>87.683883666992188</v>
      </c>
      <c r="C1758" s="84">
        <v>6</v>
      </c>
      <c r="D1758" s="84">
        <v>1697.5577062851003</v>
      </c>
      <c r="E1758" s="84">
        <v>89.062001176909661</v>
      </c>
      <c r="H1758" s="84">
        <v>-2.3398884128810322</v>
      </c>
      <c r="I1758" s="84">
        <v>-4.3800431070603079</v>
      </c>
      <c r="J1758" s="84">
        <v>0.85288041552220373</v>
      </c>
      <c r="K1758" s="84">
        <v>2.4051227717726142</v>
      </c>
      <c r="L1758" s="84">
        <v>9.3406374726320909</v>
      </c>
    </row>
    <row r="1759" spans="1:12" x14ac:dyDescent="0.2">
      <c r="A1759" s="84">
        <v>1757</v>
      </c>
      <c r="B1759" s="84">
        <v>87.237799072265631</v>
      </c>
      <c r="C1759" s="84">
        <v>6</v>
      </c>
      <c r="D1759" s="84">
        <v>1688.9215201381787</v>
      </c>
      <c r="E1759" s="84">
        <v>89.0176880391504</v>
      </c>
      <c r="H1759" s="84">
        <v>-2.3398884128810322</v>
      </c>
      <c r="I1759" s="84">
        <v>-4.3800431070603079</v>
      </c>
      <c r="J1759" s="84">
        <v>0.87002198436508271</v>
      </c>
      <c r="K1759" s="84">
        <v>2.453461995909533</v>
      </c>
      <c r="L1759" s="84">
        <v>9.6734644803097929</v>
      </c>
    </row>
    <row r="1760" spans="1:12" x14ac:dyDescent="0.2">
      <c r="A1760" s="84">
        <v>1758</v>
      </c>
      <c r="B1760" s="84">
        <v>86.847019195556641</v>
      </c>
      <c r="C1760" s="84">
        <v>6</v>
      </c>
      <c r="D1760" s="84">
        <v>1681.3560318930658</v>
      </c>
      <c r="E1760" s="84">
        <v>89.118379614134341</v>
      </c>
      <c r="H1760" s="84">
        <v>0</v>
      </c>
      <c r="I1760" s="84">
        <v>-6.7199315199413396</v>
      </c>
      <c r="J1760" s="84">
        <v>0.86450792752124672</v>
      </c>
      <c r="K1760" s="84">
        <v>2.4379123556099156</v>
      </c>
      <c r="L1760" s="84">
        <v>9.6025151532426509</v>
      </c>
    </row>
    <row r="1761" spans="1:12" x14ac:dyDescent="0.2">
      <c r="A1761" s="84">
        <v>1759</v>
      </c>
      <c r="B1761" s="84">
        <v>86.389517211914068</v>
      </c>
      <c r="C1761" s="84">
        <v>6</v>
      </c>
      <c r="D1761" s="84">
        <v>1672.4988053938075</v>
      </c>
      <c r="E1761" s="84">
        <v>89.082664084032331</v>
      </c>
      <c r="H1761" s="84">
        <v>0</v>
      </c>
      <c r="I1761" s="84">
        <v>-6.7199315199413396</v>
      </c>
      <c r="J1761" s="84">
        <v>0.7836502324776875</v>
      </c>
      <c r="K1761" s="84">
        <v>2.2098936555870785</v>
      </c>
      <c r="L1761" s="84">
        <v>8.2050987640992989</v>
      </c>
    </row>
    <row r="1762" spans="1:12" x14ac:dyDescent="0.2">
      <c r="A1762" s="84">
        <v>1760</v>
      </c>
      <c r="B1762" s="84">
        <v>85.805891418457037</v>
      </c>
      <c r="C1762" s="84">
        <v>6</v>
      </c>
      <c r="D1762" s="84">
        <v>1661.1998252182441</v>
      </c>
      <c r="E1762" s="84">
        <v>89.051923877877456</v>
      </c>
      <c r="H1762" s="84">
        <v>0</v>
      </c>
      <c r="I1762" s="84">
        <v>-6.7199315199413396</v>
      </c>
      <c r="J1762" s="84">
        <v>0.70003094517564246</v>
      </c>
      <c r="K1762" s="84">
        <v>1.9740872653953117</v>
      </c>
      <c r="L1762" s="84">
        <v>6.7619770115064819</v>
      </c>
    </row>
    <row r="1763" spans="1:12" x14ac:dyDescent="0.2">
      <c r="A1763" s="84">
        <v>1761</v>
      </c>
      <c r="B1763" s="84">
        <v>85.167107391357419</v>
      </c>
      <c r="C1763" s="84">
        <v>6</v>
      </c>
      <c r="D1763" s="84">
        <v>1648.8329830745608</v>
      </c>
      <c r="E1763" s="84">
        <v>88.99899930623468</v>
      </c>
      <c r="H1763" s="84">
        <v>-2.8605093323402504</v>
      </c>
      <c r="I1763" s="84">
        <v>-3.8594221876010892</v>
      </c>
      <c r="J1763" s="84">
        <v>0.72102611468783617</v>
      </c>
      <c r="K1763" s="84">
        <v>2.033293643419698</v>
      </c>
      <c r="L1763" s="84">
        <v>7.1796350725270504</v>
      </c>
    </row>
    <row r="1764" spans="1:12" x14ac:dyDescent="0.2">
      <c r="A1764" s="84">
        <v>1762</v>
      </c>
      <c r="B1764" s="84">
        <v>84.648877716064447</v>
      </c>
      <c r="C1764" s="84">
        <v>6</v>
      </c>
      <c r="D1764" s="84">
        <v>1638.8000700450671</v>
      </c>
      <c r="E1764" s="84">
        <v>89.065510589884042</v>
      </c>
      <c r="H1764" s="84">
        <v>-0.72156356599881277</v>
      </c>
      <c r="I1764" s="84">
        <v>-5.9983679539425268</v>
      </c>
      <c r="J1764" s="84">
        <v>0.77347503998062439</v>
      </c>
      <c r="K1764" s="84">
        <v>2.1811996127453606</v>
      </c>
      <c r="L1764" s="84">
        <v>8.1436033011021731</v>
      </c>
    </row>
    <row r="1765" spans="1:12" x14ac:dyDescent="0.2">
      <c r="A1765" s="84">
        <v>1763</v>
      </c>
      <c r="B1765" s="84">
        <v>84.1260986328125</v>
      </c>
      <c r="C1765" s="84">
        <v>6</v>
      </c>
      <c r="D1765" s="84">
        <v>1628.6790805958613</v>
      </c>
      <c r="E1765" s="84">
        <v>89.034770383729168</v>
      </c>
      <c r="H1765" s="84">
        <v>-8.220900735824717</v>
      </c>
      <c r="I1765" s="84">
        <v>1.5009692158833774</v>
      </c>
      <c r="J1765" s="84">
        <v>0.68598977904693759</v>
      </c>
      <c r="K1765" s="84">
        <v>1.9344911769123638</v>
      </c>
      <c r="L1765" s="84">
        <v>6.6299836484458776</v>
      </c>
    </row>
    <row r="1766" spans="1:12" x14ac:dyDescent="0.2">
      <c r="A1766" s="84">
        <v>1764</v>
      </c>
      <c r="B1766" s="84">
        <v>83.433283233642584</v>
      </c>
      <c r="C1766" s="84">
        <v>6</v>
      </c>
      <c r="D1766" s="84">
        <v>1615.2661924947765</v>
      </c>
      <c r="E1766" s="84">
        <v>89.108381891799198</v>
      </c>
      <c r="H1766" s="84">
        <v>-7.1358649969080883</v>
      </c>
      <c r="I1766" s="84">
        <v>0.41593347696674865</v>
      </c>
      <c r="J1766" s="84">
        <v>0.64167239269128762</v>
      </c>
      <c r="K1766" s="84">
        <v>1.809516147389431</v>
      </c>
      <c r="L1766" s="84">
        <v>5.8907398812779084</v>
      </c>
    </row>
    <row r="1767" spans="1:12" x14ac:dyDescent="0.2">
      <c r="A1767" s="84">
        <v>1765</v>
      </c>
      <c r="B1767" s="84">
        <v>82.833776855468756</v>
      </c>
      <c r="C1767" s="84">
        <v>6</v>
      </c>
      <c r="D1767" s="84">
        <v>1603.6597646123039</v>
      </c>
      <c r="E1767" s="84">
        <v>89.034680890341903</v>
      </c>
      <c r="H1767" s="84">
        <v>-9.0890006686189384</v>
      </c>
      <c r="I1767" s="84">
        <v>2.3690691486775988</v>
      </c>
      <c r="J1767" s="84">
        <v>0.7019915586331944</v>
      </c>
      <c r="K1767" s="84">
        <v>1.9796161953456082</v>
      </c>
      <c r="L1767" s="84">
        <v>7.0019174430770255</v>
      </c>
    </row>
    <row r="1768" spans="1:12" x14ac:dyDescent="0.2">
      <c r="A1768" s="84">
        <v>1766</v>
      </c>
      <c r="B1768" s="84">
        <v>82.24755859375</v>
      </c>
      <c r="C1768" s="84">
        <v>6</v>
      </c>
      <c r="D1768" s="84">
        <v>1592.310594318649</v>
      </c>
      <c r="E1768" s="84">
        <v>89.080415744176747</v>
      </c>
      <c r="H1768" s="84">
        <v>-7.7091425119684907</v>
      </c>
      <c r="I1768" s="84">
        <v>0.98921099202715101</v>
      </c>
      <c r="J1768" s="84">
        <v>0.62642164123571598</v>
      </c>
      <c r="K1768" s="84">
        <v>1.7665090282847189</v>
      </c>
      <c r="L1768" s="84">
        <v>5.702027255393916</v>
      </c>
    </row>
    <row r="1769" spans="1:12" x14ac:dyDescent="0.2">
      <c r="A1769" s="84">
        <v>1767</v>
      </c>
      <c r="B1769" s="84">
        <v>81.486476898193359</v>
      </c>
      <c r="C1769" s="84">
        <v>6</v>
      </c>
      <c r="D1769" s="84">
        <v>1577.5760724957856</v>
      </c>
      <c r="E1769" s="84">
        <v>88.979346439386831</v>
      </c>
      <c r="H1769" s="84">
        <v>-5.0580012801238396</v>
      </c>
      <c r="I1769" s="84">
        <v>-1.6619302398175</v>
      </c>
      <c r="J1769" s="84">
        <v>0.51468617843633546</v>
      </c>
      <c r="K1769" s="84">
        <v>1.4514150231904659</v>
      </c>
      <c r="L1769" s="84">
        <v>3.764235132277713</v>
      </c>
    </row>
    <row r="1770" spans="1:12" x14ac:dyDescent="0.2">
      <c r="A1770" s="84">
        <v>1768</v>
      </c>
      <c r="B1770" s="84">
        <v>80.609414672851557</v>
      </c>
      <c r="C1770" s="84">
        <v>6</v>
      </c>
      <c r="D1770" s="84">
        <v>1560.5961706340599</v>
      </c>
      <c r="E1770" s="84">
        <v>89.021842267930239</v>
      </c>
      <c r="H1770" s="84">
        <v>-6.8442254450946027</v>
      </c>
      <c r="I1770" s="84">
        <v>0.1242939251532631</v>
      </c>
      <c r="J1770" s="84">
        <v>0.45042054767857514</v>
      </c>
      <c r="K1770" s="84">
        <v>1.2701859444535819</v>
      </c>
      <c r="L1770" s="84">
        <v>2.6769418503161075</v>
      </c>
    </row>
    <row r="1771" spans="1:12" x14ac:dyDescent="0.2">
      <c r="A1771" s="84">
        <v>1769</v>
      </c>
      <c r="B1771" s="84">
        <v>79.602733612060547</v>
      </c>
      <c r="C1771" s="84">
        <v>6</v>
      </c>
      <c r="D1771" s="84">
        <v>1541.1068514906797</v>
      </c>
      <c r="E1771" s="84">
        <v>89.076501622652302</v>
      </c>
      <c r="H1771" s="84">
        <v>-4.5010633496878221</v>
      </c>
      <c r="I1771" s="84">
        <v>-2.2188681702535176</v>
      </c>
      <c r="J1771" s="84">
        <v>0.3766849928865289</v>
      </c>
      <c r="K1771" s="84">
        <v>1.0622516799400115</v>
      </c>
      <c r="L1771" s="84">
        <v>1.4264246103325611</v>
      </c>
    </row>
    <row r="1772" spans="1:12" x14ac:dyDescent="0.2">
      <c r="A1772" s="84">
        <v>1770</v>
      </c>
      <c r="B1772" s="84">
        <v>78.364145660400396</v>
      </c>
      <c r="C1772" s="84">
        <v>6</v>
      </c>
      <c r="D1772" s="84">
        <v>1517.127820974219</v>
      </c>
      <c r="E1772" s="84">
        <v>88.973277878210823</v>
      </c>
      <c r="H1772" s="84">
        <v>-10.789832759691549</v>
      </c>
      <c r="I1772" s="84">
        <v>4.0699012397502097</v>
      </c>
      <c r="J1772" s="84">
        <v>0.26694828962661504</v>
      </c>
      <c r="K1772" s="84">
        <v>0.7527941767470544</v>
      </c>
      <c r="L1772" s="84">
        <v>-0.46056259578619924</v>
      </c>
    </row>
    <row r="1773" spans="1:12" x14ac:dyDescent="0.2">
      <c r="A1773" s="84">
        <v>1771</v>
      </c>
      <c r="B1773" s="84">
        <v>76.645417785644526</v>
      </c>
      <c r="C1773" s="84">
        <v>6</v>
      </c>
      <c r="D1773" s="84">
        <v>1483.8532940397197</v>
      </c>
      <c r="E1773" s="84">
        <v>88.984588700131567</v>
      </c>
      <c r="H1773" s="84">
        <v>-12.902143187678661</v>
      </c>
      <c r="I1773" s="84">
        <v>6.1822116677373211</v>
      </c>
      <c r="J1773" s="84">
        <v>0</v>
      </c>
      <c r="K1773" s="84">
        <v>0</v>
      </c>
      <c r="L1773" s="84">
        <v>-5.1051310135976449</v>
      </c>
    </row>
    <row r="1774" spans="1:12" x14ac:dyDescent="0.2">
      <c r="A1774" s="84">
        <v>1772</v>
      </c>
      <c r="B1774" s="84">
        <v>73.3987434387207</v>
      </c>
      <c r="C1774" s="84">
        <v>6</v>
      </c>
      <c r="D1774" s="84">
        <v>1420.9977631607492</v>
      </c>
      <c r="E1774" s="84">
        <v>88.9773055675862</v>
      </c>
      <c r="H1774" s="84">
        <v>-8.1097017528281956</v>
      </c>
      <c r="I1774" s="84">
        <v>1.389770232886856</v>
      </c>
      <c r="J1774" s="84">
        <v>0</v>
      </c>
      <c r="K1774" s="84">
        <v>0</v>
      </c>
      <c r="L1774" s="84">
        <v>-4.8544793966043045</v>
      </c>
    </row>
    <row r="1775" spans="1:12" x14ac:dyDescent="0.2">
      <c r="A1775" s="84">
        <v>1773</v>
      </c>
      <c r="B1775" s="84">
        <v>69.762416839599609</v>
      </c>
      <c r="C1775" s="84">
        <v>6</v>
      </c>
      <c r="D1775" s="84">
        <v>1350.5985748178721</v>
      </c>
      <c r="E1775" s="84">
        <v>89.0120528801435</v>
      </c>
      <c r="H1775" s="84">
        <v>-15.889293186131221</v>
      </c>
      <c r="I1775" s="84">
        <v>9.1693616661898822</v>
      </c>
      <c r="J1775" s="84">
        <v>0</v>
      </c>
      <c r="K1775" s="84">
        <v>0</v>
      </c>
      <c r="L1775" s="84">
        <v>-4.5790385142652159</v>
      </c>
    </row>
    <row r="1776" spans="1:12" x14ac:dyDescent="0.2">
      <c r="A1776" s="84">
        <v>1774</v>
      </c>
      <c r="B1776" s="84">
        <v>66.720904541015628</v>
      </c>
      <c r="C1776" s="84">
        <v>6</v>
      </c>
      <c r="D1776" s="84">
        <v>1291.7149758565072</v>
      </c>
      <c r="E1776" s="84">
        <v>89.058424170889879</v>
      </c>
      <c r="H1776" s="84">
        <v>-10.864052467877789</v>
      </c>
      <c r="I1776" s="84">
        <v>4.1441209479364494</v>
      </c>
      <c r="J1776" s="84">
        <v>0</v>
      </c>
      <c r="K1776" s="84">
        <v>0</v>
      </c>
      <c r="L1776" s="84">
        <v>-4.3527542532495769</v>
      </c>
    </row>
    <row r="1777" spans="1:12" x14ac:dyDescent="0.2">
      <c r="A1777" s="84">
        <v>1775</v>
      </c>
      <c r="B1777" s="84">
        <v>63.603234481811526</v>
      </c>
      <c r="C1777" s="84">
        <v>6</v>
      </c>
      <c r="D1777" s="84">
        <v>1231.3569646311382</v>
      </c>
      <c r="E1777" s="84">
        <v>89.059227521918388</v>
      </c>
      <c r="H1777" s="84">
        <v>-7.7639832392473647</v>
      </c>
      <c r="I1777" s="84">
        <v>1.044051719306025</v>
      </c>
      <c r="J1777" s="84">
        <v>0</v>
      </c>
      <c r="K1777" s="84">
        <v>0</v>
      </c>
      <c r="L1777" s="84">
        <v>-4.1245003933625899</v>
      </c>
    </row>
    <row r="1778" spans="1:12" x14ac:dyDescent="0.2">
      <c r="A1778" s="84">
        <v>1776</v>
      </c>
      <c r="B1778" s="84">
        <v>60.498272323608397</v>
      </c>
      <c r="C1778" s="84">
        <v>5</v>
      </c>
      <c r="D1778" s="84">
        <v>1394.8103201302997</v>
      </c>
      <c r="E1778" s="84">
        <v>89.060030872946896</v>
      </c>
      <c r="H1778" s="84">
        <v>-18.461406873839138</v>
      </c>
      <c r="I1778" s="84">
        <v>11.741475353897798</v>
      </c>
      <c r="J1778" s="84">
        <v>0</v>
      </c>
      <c r="K1778" s="84">
        <v>0</v>
      </c>
      <c r="L1778" s="84">
        <v>-4.7513799438701518</v>
      </c>
    </row>
    <row r="1779" spans="1:12" x14ac:dyDescent="0.2">
      <c r="A1779" s="84">
        <v>1777</v>
      </c>
      <c r="B1779" s="84">
        <v>57.874334716796874</v>
      </c>
      <c r="C1779" s="84">
        <v>5</v>
      </c>
      <c r="D1779" s="84">
        <v>1334.3144561528666</v>
      </c>
      <c r="E1779" s="84">
        <v>89.039758996290587</v>
      </c>
      <c r="H1779" s="84">
        <v>-12.690703896235338</v>
      </c>
      <c r="I1779" s="84">
        <v>5.9707723762939979</v>
      </c>
      <c r="J1779" s="84">
        <v>0</v>
      </c>
      <c r="K1779" s="84">
        <v>0</v>
      </c>
      <c r="L1779" s="84">
        <v>-4.5160943952641288</v>
      </c>
    </row>
    <row r="1780" spans="1:12" x14ac:dyDescent="0.2">
      <c r="A1780" s="84">
        <v>1778</v>
      </c>
      <c r="B1780" s="84">
        <v>55.490584182739255</v>
      </c>
      <c r="C1780" s="84">
        <v>5</v>
      </c>
      <c r="D1780" s="84">
        <v>1279.3561950684059</v>
      </c>
      <c r="E1780" s="84">
        <v>89.032787021063641</v>
      </c>
      <c r="H1780" s="84">
        <v>-17.490745010835209</v>
      </c>
      <c r="I1780" s="84">
        <v>10.770813490893868</v>
      </c>
      <c r="J1780" s="84">
        <v>0</v>
      </c>
      <c r="K1780" s="84">
        <v>0</v>
      </c>
      <c r="L1780" s="84">
        <v>-4.3057184010369873</v>
      </c>
    </row>
    <row r="1781" spans="1:12" x14ac:dyDescent="0.2">
      <c r="A1781" s="84">
        <v>1779</v>
      </c>
      <c r="B1781" s="84">
        <v>53.142570877075194</v>
      </c>
      <c r="C1781" s="84">
        <v>5</v>
      </c>
      <c r="D1781" s="84">
        <v>1225.2218691652599</v>
      </c>
      <c r="E1781" s="84">
        <v>89.066745619370579</v>
      </c>
      <c r="H1781" s="84">
        <v>-16.684657468280655</v>
      </c>
      <c r="I1781" s="84">
        <v>9.9647259483393142</v>
      </c>
      <c r="J1781" s="84">
        <v>0</v>
      </c>
      <c r="K1781" s="84">
        <v>0</v>
      </c>
      <c r="L1781" s="84">
        <v>-4.1015022443596054</v>
      </c>
    </row>
    <row r="1782" spans="1:12" x14ac:dyDescent="0.2">
      <c r="A1782" s="84">
        <v>1780</v>
      </c>
      <c r="B1782" s="84">
        <v>50.452739334106447</v>
      </c>
      <c r="C1782" s="84">
        <v>4</v>
      </c>
      <c r="D1782" s="84">
        <v>1433.7967454831839</v>
      </c>
      <c r="E1782" s="84">
        <v>89.057454961051647</v>
      </c>
      <c r="H1782" s="84">
        <v>-20.234409343571315</v>
      </c>
      <c r="I1782" s="84">
        <v>13.514477823629974</v>
      </c>
      <c r="J1782" s="84">
        <v>0</v>
      </c>
      <c r="K1782" s="84">
        <v>0</v>
      </c>
      <c r="L1782" s="84">
        <v>-4.9051498883169566</v>
      </c>
    </row>
    <row r="1783" spans="1:12" x14ac:dyDescent="0.2">
      <c r="A1783" s="84">
        <v>1781</v>
      </c>
      <c r="B1783" s="84">
        <v>46.784289932250978</v>
      </c>
      <c r="C1783" s="84">
        <v>4</v>
      </c>
      <c r="D1783" s="84">
        <v>1329.5445109609163</v>
      </c>
      <c r="E1783" s="84">
        <v>89.010580872296131</v>
      </c>
      <c r="H1783" s="84">
        <v>-21.716722011786519</v>
      </c>
      <c r="I1783" s="84">
        <v>14.996790491845179</v>
      </c>
      <c r="J1783" s="84">
        <v>0</v>
      </c>
      <c r="K1783" s="84">
        <v>0</v>
      </c>
      <c r="L1783" s="84">
        <v>-4.4977102526433308</v>
      </c>
    </row>
    <row r="1784" spans="1:12" x14ac:dyDescent="0.2">
      <c r="A1784" s="84">
        <v>1782</v>
      </c>
      <c r="B1784" s="84">
        <v>43.808806610107425</v>
      </c>
      <c r="C1784" s="84">
        <v>4</v>
      </c>
      <c r="D1784" s="84">
        <v>1244.9854095159546</v>
      </c>
      <c r="E1784" s="84">
        <v>89.064013860184033</v>
      </c>
      <c r="H1784" s="84">
        <v>0</v>
      </c>
      <c r="I1784" s="84">
        <v>-6.7199315199413396</v>
      </c>
      <c r="J1784" s="84">
        <v>0</v>
      </c>
      <c r="K1784" s="84">
        <v>0</v>
      </c>
      <c r="L1784" s="84">
        <v>-4.1757204594346327</v>
      </c>
    </row>
    <row r="1785" spans="1:12" x14ac:dyDescent="0.2">
      <c r="A1785" s="84">
        <v>1783</v>
      </c>
      <c r="B1785" s="84">
        <v>40.972831726074219</v>
      </c>
      <c r="C1785" s="84">
        <v>4</v>
      </c>
      <c r="D1785" s="84">
        <v>1164.3909440287243</v>
      </c>
      <c r="E1785" s="84">
        <v>89.054723201865102</v>
      </c>
      <c r="H1785" s="84">
        <v>-1.0488327602484988</v>
      </c>
      <c r="I1785" s="84">
        <v>-5.6710987596928408</v>
      </c>
      <c r="J1785" s="84">
        <v>0</v>
      </c>
      <c r="K1785" s="84">
        <v>0</v>
      </c>
      <c r="L1785" s="84">
        <v>-3.8754258429295234</v>
      </c>
    </row>
    <row r="1786" spans="1:12" x14ac:dyDescent="0.2">
      <c r="A1786" s="84">
        <v>1784</v>
      </c>
      <c r="B1786" s="84">
        <v>38.048738861083983</v>
      </c>
      <c r="C1786" s="84">
        <v>3</v>
      </c>
      <c r="D1786" s="84">
        <v>1467.0237140537388</v>
      </c>
      <c r="E1786" s="84">
        <v>89.043080125410299</v>
      </c>
      <c r="H1786" s="84">
        <v>-18.367847570447431</v>
      </c>
      <c r="I1786" s="84">
        <v>11.64791605050609</v>
      </c>
      <c r="J1786" s="84">
        <v>0</v>
      </c>
      <c r="K1786" s="84">
        <v>0</v>
      </c>
      <c r="L1786" s="84">
        <v>-5.0375700023866408</v>
      </c>
    </row>
    <row r="1787" spans="1:12" x14ac:dyDescent="0.2">
      <c r="A1787" s="84">
        <v>1785</v>
      </c>
      <c r="B1787" s="84">
        <v>34.107568359375001</v>
      </c>
      <c r="C1787" s="84">
        <v>3</v>
      </c>
      <c r="D1787" s="84">
        <v>1315.0662310936473</v>
      </c>
      <c r="E1787" s="84">
        <v>88.896467149678699</v>
      </c>
      <c r="H1787" s="84">
        <v>-21.719477074925553</v>
      </c>
      <c r="I1787" s="84">
        <v>14.999545554984213</v>
      </c>
      <c r="J1787" s="84">
        <v>0</v>
      </c>
      <c r="K1787" s="84">
        <v>0</v>
      </c>
      <c r="L1787" s="84">
        <v>-4.4420556312252666</v>
      </c>
    </row>
    <row r="1788" spans="1:12" x14ac:dyDescent="0.2">
      <c r="A1788" s="84">
        <v>1786</v>
      </c>
      <c r="B1788" s="84">
        <v>31.27007007598877</v>
      </c>
      <c r="C1788" s="84">
        <v>3</v>
      </c>
      <c r="D1788" s="84">
        <v>1205.6624139129435</v>
      </c>
      <c r="E1788" s="84">
        <v>88.930425747985637</v>
      </c>
      <c r="H1788" s="84">
        <v>-5.4638191840616281</v>
      </c>
      <c r="I1788" s="84">
        <v>-1.2561123358797115</v>
      </c>
      <c r="J1788" s="84">
        <v>0</v>
      </c>
      <c r="K1788" s="84">
        <v>0</v>
      </c>
      <c r="L1788" s="84">
        <v>-4.0284252848269482</v>
      </c>
    </row>
    <row r="1789" spans="1:12" x14ac:dyDescent="0.2">
      <c r="A1789" s="84">
        <v>1787</v>
      </c>
      <c r="B1789" s="84">
        <v>28.87763500213623</v>
      </c>
      <c r="C1789" s="84">
        <v>3</v>
      </c>
      <c r="D1789" s="84">
        <v>1113.4186472932474</v>
      </c>
      <c r="E1789" s="84">
        <v>88.964384346292576</v>
      </c>
      <c r="H1789" s="84">
        <v>-6.8763183520154234</v>
      </c>
      <c r="I1789" s="84">
        <v>0.15638683207408377</v>
      </c>
      <c r="J1789" s="84">
        <v>0</v>
      </c>
      <c r="K1789" s="84">
        <v>0</v>
      </c>
      <c r="L1789" s="84">
        <v>-3.6886356064446058</v>
      </c>
    </row>
    <row r="1790" spans="1:12" x14ac:dyDescent="0.2">
      <c r="A1790" s="84">
        <v>1788</v>
      </c>
      <c r="B1790" s="84">
        <v>27.278369522094728</v>
      </c>
      <c r="C1790" s="84">
        <v>2</v>
      </c>
      <c r="D1790" s="84">
        <v>1680.6696951719011</v>
      </c>
      <c r="E1790" s="84">
        <v>88.979020719274089</v>
      </c>
      <c r="H1790" s="84">
        <v>-6.1757618350946633</v>
      </c>
      <c r="I1790" s="84">
        <v>-0.54416968484667638</v>
      </c>
      <c r="J1790" s="84">
        <v>0</v>
      </c>
      <c r="K1790" s="84">
        <v>0</v>
      </c>
      <c r="L1790" s="84">
        <v>-3.1693826821478246</v>
      </c>
    </row>
    <row r="1791" spans="1:12" x14ac:dyDescent="0.2">
      <c r="A1791" s="84">
        <v>1789</v>
      </c>
      <c r="B1791" s="84">
        <v>25.340982055664064</v>
      </c>
      <c r="C1791" s="84">
        <v>2</v>
      </c>
      <c r="D1791" s="84">
        <v>1561.3037484646197</v>
      </c>
      <c r="E1791" s="84">
        <v>89.012730231996358</v>
      </c>
      <c r="H1791" s="84">
        <v>-6.7646457547407639</v>
      </c>
      <c r="I1791" s="84">
        <v>4.4714234799424268E-2</v>
      </c>
      <c r="J1791" s="84">
        <v>0</v>
      </c>
      <c r="K1791" s="84">
        <v>0</v>
      </c>
      <c r="L1791" s="84">
        <v>-4.1152698496562632</v>
      </c>
    </row>
    <row r="1792" spans="1:12" x14ac:dyDescent="0.2">
      <c r="A1792" s="84">
        <v>1790</v>
      </c>
      <c r="B1792" s="84">
        <v>23.359586906433105</v>
      </c>
      <c r="C1792" s="84">
        <v>2</v>
      </c>
      <c r="D1792" s="84">
        <v>1439.2264088063307</v>
      </c>
      <c r="E1792" s="84">
        <v>89.032129959707234</v>
      </c>
      <c r="H1792" s="84">
        <v>-6.7646457547407639</v>
      </c>
      <c r="I1792" s="84">
        <v>4.4714234799424268E-2</v>
      </c>
      <c r="J1792" s="84">
        <v>0</v>
      </c>
      <c r="K1792" s="84">
        <v>0</v>
      </c>
      <c r="L1792" s="84">
        <v>-3.806374739229859</v>
      </c>
    </row>
    <row r="1793" spans="1:12" x14ac:dyDescent="0.2">
      <c r="A1793" s="84">
        <v>1791</v>
      </c>
      <c r="B1793" s="84">
        <v>21.228174781799318</v>
      </c>
      <c r="C1793" s="84">
        <v>2</v>
      </c>
      <c r="D1793" s="84">
        <v>1307.9062518998674</v>
      </c>
      <c r="E1793" s="84">
        <v>89.048181111041799</v>
      </c>
      <c r="H1793" s="84">
        <v>-16.562818619512043</v>
      </c>
      <c r="I1793" s="84">
        <v>9.842887099570703</v>
      </c>
      <c r="J1793" s="84">
        <v>0</v>
      </c>
      <c r="K1793" s="84">
        <v>0</v>
      </c>
      <c r="L1793" s="84">
        <v>-3.8532194821429355</v>
      </c>
    </row>
    <row r="1794" spans="1:12" x14ac:dyDescent="0.2">
      <c r="A1794" s="84">
        <v>1792</v>
      </c>
      <c r="B1794" s="84">
        <v>18.777920341491701</v>
      </c>
      <c r="C1794" s="84">
        <v>2</v>
      </c>
      <c r="D1794" s="84">
        <v>1156.941643111579</v>
      </c>
      <c r="E1794" s="84">
        <v>89.030113931901752</v>
      </c>
      <c r="H1794" s="84">
        <v>-1.6513138822259381</v>
      </c>
      <c r="I1794" s="84">
        <v>-5.068617637715402</v>
      </c>
      <c r="J1794" s="84">
        <v>0</v>
      </c>
      <c r="K1794" s="84">
        <v>0</v>
      </c>
      <c r="L1794" s="84">
        <v>-3.8479799023841657</v>
      </c>
    </row>
    <row r="1795" spans="1:12" x14ac:dyDescent="0.2">
      <c r="A1795" s="84">
        <v>1793</v>
      </c>
      <c r="B1795" s="84">
        <v>15.952125167846679</v>
      </c>
      <c r="C1795" s="84">
        <v>2</v>
      </c>
      <c r="D1795" s="84">
        <v>982.83929035690062</v>
      </c>
      <c r="E1795" s="84">
        <v>89.044750304883266</v>
      </c>
      <c r="H1795" s="84">
        <v>-1.0929606989518605</v>
      </c>
      <c r="I1795" s="84">
        <v>-5.6269708209894791</v>
      </c>
      <c r="J1795" s="84">
        <v>0</v>
      </c>
      <c r="K1795" s="84">
        <v>0</v>
      </c>
      <c r="L1795" s="84">
        <v>-3.2203706476792924</v>
      </c>
    </row>
    <row r="1796" spans="1:12" x14ac:dyDescent="0.2">
      <c r="A1796" s="84">
        <v>1794</v>
      </c>
      <c r="B1796" s="84">
        <v>13.271645259857177</v>
      </c>
      <c r="C1796" s="84">
        <v>1</v>
      </c>
      <c r="D1796" s="84">
        <v>1580.693869179267</v>
      </c>
      <c r="E1796" s="84">
        <v>89.024330707607362</v>
      </c>
      <c r="H1796" s="84">
        <v>-1.055207315641292</v>
      </c>
      <c r="I1796" s="84">
        <v>-5.6647242043000476</v>
      </c>
      <c r="J1796" s="84">
        <v>0</v>
      </c>
      <c r="K1796" s="84">
        <v>0</v>
      </c>
      <c r="L1796" s="84">
        <v>-3.4324134879822203</v>
      </c>
    </row>
    <row r="1797" spans="1:12" x14ac:dyDescent="0.2">
      <c r="A1797" s="84">
        <v>1795</v>
      </c>
      <c r="B1797" s="84">
        <v>10.269358253479004</v>
      </c>
      <c r="C1797" s="84">
        <v>1</v>
      </c>
      <c r="D1797" s="84">
        <v>1223.1122301602609</v>
      </c>
      <c r="E1797" s="84">
        <v>89.052937880297847</v>
      </c>
      <c r="H1797" s="84">
        <v>0</v>
      </c>
      <c r="I1797" s="84">
        <v>-6.7199315199413396</v>
      </c>
      <c r="J1797" s="84">
        <v>7.8946419116607103E-2</v>
      </c>
      <c r="K1797" s="84">
        <v>0.22262890190883203</v>
      </c>
      <c r="L1797" s="84">
        <v>-2.7213133828846763</v>
      </c>
    </row>
    <row r="1798" spans="1:12" x14ac:dyDescent="0.2">
      <c r="A1798" s="84">
        <v>1796</v>
      </c>
      <c r="B1798" s="84">
        <v>6.7400760173797609</v>
      </c>
      <c r="C1798" s="84">
        <v>1</v>
      </c>
      <c r="D1798" s="84">
        <v>802.7638344659199</v>
      </c>
      <c r="E1798" s="84">
        <v>89.072344275620111</v>
      </c>
      <c r="H1798" s="84">
        <v>0</v>
      </c>
      <c r="I1798" s="84">
        <v>-6.7199315199413396</v>
      </c>
      <c r="J1798" s="84">
        <v>8.4750000000000006E-2</v>
      </c>
      <c r="K1798" s="84">
        <v>0.23899500000000001</v>
      </c>
      <c r="L1798" s="84">
        <v>-2.5961120035618017</v>
      </c>
    </row>
    <row r="1799" spans="1:12" x14ac:dyDescent="0.2">
      <c r="A1799" s="84">
        <v>1797</v>
      </c>
      <c r="B1799" s="84">
        <v>2.5359818845987321</v>
      </c>
      <c r="C1799" s="84">
        <v>1</v>
      </c>
      <c r="D1799" s="84">
        <v>800</v>
      </c>
      <c r="E1799" s="84">
        <v>89.089398252806518</v>
      </c>
      <c r="H1799" s="84">
        <v>0</v>
      </c>
      <c r="I1799" s="84">
        <v>-6.7199315199413396</v>
      </c>
      <c r="J1799" s="84">
        <v>8.4750000000000006E-2</v>
      </c>
      <c r="K1799" s="84">
        <v>0.23899500000000001</v>
      </c>
      <c r="L1799" s="84">
        <v>-0.91557081154800879</v>
      </c>
    </row>
    <row r="1800" spans="1:12" x14ac:dyDescent="0.2">
      <c r="A1800" s="84">
        <v>1798</v>
      </c>
      <c r="B1800" s="84">
        <v>0.14168374612927437</v>
      </c>
      <c r="C1800" s="84">
        <v>1</v>
      </c>
      <c r="D1800" s="84">
        <v>800</v>
      </c>
      <c r="E1800" s="84">
        <v>89.110845775512601</v>
      </c>
      <c r="H1800" s="84">
        <v>-2.0217578812410872</v>
      </c>
      <c r="I1800" s="84">
        <v>-4.6981736387002524</v>
      </c>
      <c r="J1800" s="84">
        <v>8.4750000000000006E-2</v>
      </c>
      <c r="K1800" s="84">
        <v>0.23899500000000001</v>
      </c>
      <c r="L1800" s="84">
        <v>9.0737531478972761E-2</v>
      </c>
    </row>
    <row r="1801" spans="1:12" x14ac:dyDescent="0.2">
      <c r="A1801" s="84">
        <v>1799</v>
      </c>
      <c r="B1801" s="84">
        <v>1.5294009307399391E-2</v>
      </c>
      <c r="C1801" s="84">
        <v>1</v>
      </c>
      <c r="D1801" s="84">
        <v>800</v>
      </c>
      <c r="E1801" s="84">
        <v>89.141151656924748</v>
      </c>
      <c r="H1801" s="84">
        <v>-9.8989262140066501</v>
      </c>
      <c r="I1801" s="84">
        <v>3.1789946940653104</v>
      </c>
      <c r="J1801" s="84">
        <v>8.4750000000000006E-2</v>
      </c>
      <c r="K1801" s="84">
        <v>0.23899500000000001</v>
      </c>
      <c r="L1801" s="84">
        <v>0.24942136193766742</v>
      </c>
    </row>
    <row r="1802" spans="1:12" x14ac:dyDescent="0.2">
      <c r="A1802" s="84">
        <v>1800</v>
      </c>
      <c r="B1802" s="84">
        <v>0</v>
      </c>
      <c r="C1802" s="84">
        <v>0</v>
      </c>
      <c r="D1802" s="84">
        <v>800</v>
      </c>
      <c r="E1802" s="84">
        <v>89.172790702010147</v>
      </c>
      <c r="H1802" s="84">
        <v>-2.7754099057130364</v>
      </c>
      <c r="I1802" s="84">
        <v>-3.9445216142283033</v>
      </c>
      <c r="J1802" s="84">
        <v>8.4750000000000006E-2</v>
      </c>
      <c r="K1802" s="84">
        <v>0.23899500000000001</v>
      </c>
      <c r="L1802" s="84">
        <v>9.9876076238491457E-2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2"/>
  <sheetViews>
    <sheetView workbookViewId="0"/>
  </sheetViews>
  <sheetFormatPr baseColWidth="10" defaultColWidth="8.83203125" defaultRowHeight="15" x14ac:dyDescent="0.2"/>
  <cols>
    <col min="1" max="1" width="12.5" style="84" customWidth="1"/>
    <col min="2" max="2" width="19.5" style="84" customWidth="1"/>
    <col min="3" max="3" width="13.5" style="84" customWidth="1"/>
    <col min="4" max="4" width="23.1640625" style="84" customWidth="1"/>
    <col min="5" max="5" width="35.5" style="84" customWidth="1"/>
    <col min="6" max="6" width="30.1640625" style="84" customWidth="1"/>
    <col min="7" max="7" width="20.1640625" style="84" customWidth="1"/>
    <col min="8" max="8" width="20.6640625" style="84" customWidth="1"/>
    <col min="9" max="9" width="30" style="84" customWidth="1"/>
    <col min="10" max="10" width="22.1640625" style="84" customWidth="1"/>
    <col min="11" max="11" width="17.6640625" style="84" customWidth="1"/>
    <col min="12" max="12" width="21.83203125" style="84" customWidth="1"/>
  </cols>
  <sheetData>
    <row r="1" spans="1:12" x14ac:dyDescent="0.2">
      <c r="A1" s="87" t="s">
        <v>198</v>
      </c>
      <c r="B1" s="87" t="s">
        <v>89</v>
      </c>
      <c r="C1" s="87" t="s">
        <v>87</v>
      </c>
      <c r="D1" s="87" t="s">
        <v>154</v>
      </c>
      <c r="E1" s="87" t="s">
        <v>153</v>
      </c>
      <c r="F1" s="87" t="s">
        <v>152</v>
      </c>
      <c r="G1" s="87" t="s">
        <v>155</v>
      </c>
      <c r="H1" s="87" t="s">
        <v>60</v>
      </c>
      <c r="I1" s="87" t="s">
        <v>130</v>
      </c>
      <c r="J1" s="87" t="s">
        <v>116</v>
      </c>
      <c r="K1" s="87" t="s">
        <v>86</v>
      </c>
      <c r="L1" s="87" t="s">
        <v>97</v>
      </c>
    </row>
    <row r="2" spans="1:12" ht="12.75" customHeight="1" x14ac:dyDescent="0.2">
      <c r="A2" s="32" t="s">
        <v>397</v>
      </c>
      <c r="B2" s="32" t="s">
        <v>407</v>
      </c>
      <c r="C2" s="32" t="s">
        <v>391</v>
      </c>
      <c r="D2" s="32" t="s">
        <v>292</v>
      </c>
      <c r="E2" s="32" t="s">
        <v>280</v>
      </c>
      <c r="F2" s="32" t="s">
        <v>252</v>
      </c>
      <c r="G2" s="7" t="s">
        <v>156</v>
      </c>
      <c r="H2" s="32" t="s">
        <v>225</v>
      </c>
      <c r="I2" s="32" t="s">
        <v>240</v>
      </c>
      <c r="J2" s="32" t="s">
        <v>390</v>
      </c>
      <c r="K2" s="32" t="s">
        <v>385</v>
      </c>
      <c r="L2" s="7" t="s">
        <v>388</v>
      </c>
    </row>
    <row r="3" spans="1:12" x14ac:dyDescent="0.2">
      <c r="A3" s="56">
        <v>1</v>
      </c>
      <c r="B3" s="56">
        <v>0</v>
      </c>
      <c r="C3" s="84">
        <v>0</v>
      </c>
      <c r="D3" s="56">
        <v>808.53216216499754</v>
      </c>
      <c r="E3" s="56">
        <v>23.6</v>
      </c>
      <c r="F3" s="56"/>
      <c r="H3" s="56">
        <v>0</v>
      </c>
      <c r="I3" s="56">
        <v>-6.7199315199413396</v>
      </c>
      <c r="J3" s="84">
        <v>0.10954694435893167</v>
      </c>
      <c r="K3" s="84">
        <v>0.30892238309218728</v>
      </c>
      <c r="L3" s="84">
        <v>4.2334679000972528E-2</v>
      </c>
    </row>
    <row r="4" spans="1:12" x14ac:dyDescent="0.2">
      <c r="A4" s="56">
        <v>2</v>
      </c>
      <c r="B4" s="56">
        <v>0</v>
      </c>
      <c r="C4" s="84">
        <v>0</v>
      </c>
      <c r="D4" s="56">
        <v>808.42936747714384</v>
      </c>
      <c r="E4" s="56">
        <v>23.608171015518433</v>
      </c>
      <c r="F4" s="56"/>
      <c r="H4" s="56">
        <v>0</v>
      </c>
      <c r="I4" s="56">
        <v>-6.7199315199413396</v>
      </c>
      <c r="J4" s="84">
        <v>0.10954299540628173</v>
      </c>
      <c r="K4" s="84">
        <v>0.30891124704571449</v>
      </c>
      <c r="L4" s="84">
        <v>4.2329296683702708E-2</v>
      </c>
    </row>
    <row r="5" spans="1:12" x14ac:dyDescent="0.2">
      <c r="A5" s="56">
        <v>3</v>
      </c>
      <c r="B5" s="56">
        <v>0</v>
      </c>
      <c r="C5" s="84">
        <v>0</v>
      </c>
      <c r="D5" s="56">
        <v>808.32657278929025</v>
      </c>
      <c r="E5" s="56">
        <v>23.616342031036865</v>
      </c>
      <c r="F5" s="56"/>
      <c r="H5" s="56">
        <v>0</v>
      </c>
      <c r="I5" s="56">
        <v>-6.7199315199413396</v>
      </c>
      <c r="J5" s="84">
        <v>0.1095390467047629</v>
      </c>
      <c r="K5" s="84">
        <v>0.30890011170743137</v>
      </c>
      <c r="L5" s="84">
        <v>4.2323914366432895E-2</v>
      </c>
    </row>
    <row r="6" spans="1:12" x14ac:dyDescent="0.2">
      <c r="A6" s="56">
        <v>4</v>
      </c>
      <c r="B6" s="56">
        <v>0</v>
      </c>
      <c r="C6" s="84">
        <v>0</v>
      </c>
      <c r="D6" s="56">
        <v>808.22377810143666</v>
      </c>
      <c r="E6" s="56">
        <v>23.624513046555297</v>
      </c>
      <c r="F6" s="56"/>
      <c r="H6" s="56">
        <v>0</v>
      </c>
      <c r="I6" s="56">
        <v>-6.7199315199413396</v>
      </c>
      <c r="J6" s="84">
        <v>0.10953509825435229</v>
      </c>
      <c r="K6" s="84">
        <v>0.30888897707727342</v>
      </c>
      <c r="L6" s="84">
        <v>4.2318532049163082E-2</v>
      </c>
    </row>
    <row r="7" spans="1:12" x14ac:dyDescent="0.2">
      <c r="A7" s="56">
        <v>5</v>
      </c>
      <c r="B7" s="56">
        <v>0</v>
      </c>
      <c r="C7" s="84">
        <v>0</v>
      </c>
      <c r="D7" s="56">
        <v>808.12098341358308</v>
      </c>
      <c r="E7" s="56">
        <v>23.632684062073729</v>
      </c>
      <c r="F7" s="56"/>
      <c r="H7" s="56">
        <v>0</v>
      </c>
      <c r="I7" s="56">
        <v>-6.7199315199413396</v>
      </c>
      <c r="J7" s="84">
        <v>0.10953115005502692</v>
      </c>
      <c r="K7" s="84">
        <v>0.30887784315517591</v>
      </c>
      <c r="L7" s="84">
        <v>4.2313149731893263E-2</v>
      </c>
    </row>
    <row r="8" spans="1:12" x14ac:dyDescent="0.2">
      <c r="A8" s="56">
        <v>6</v>
      </c>
      <c r="B8" s="56">
        <v>0</v>
      </c>
      <c r="C8" s="84">
        <v>0</v>
      </c>
      <c r="D8" s="56">
        <v>808.01818872572926</v>
      </c>
      <c r="E8" s="56">
        <v>23.64085507759216</v>
      </c>
      <c r="F8" s="56"/>
      <c r="H8" s="56">
        <v>0</v>
      </c>
      <c r="I8" s="56">
        <v>-6.7199315199413396</v>
      </c>
      <c r="J8" s="84">
        <v>0.10952720210676406</v>
      </c>
      <c r="K8" s="84">
        <v>0.30886670994107462</v>
      </c>
      <c r="L8" s="84">
        <v>4.2307767414623436E-2</v>
      </c>
    </row>
    <row r="9" spans="1:12" x14ac:dyDescent="0.2">
      <c r="A9" s="56">
        <v>7</v>
      </c>
      <c r="B9" s="56">
        <v>0</v>
      </c>
      <c r="C9" s="84">
        <v>0</v>
      </c>
      <c r="D9" s="56">
        <v>807.91539403787567</v>
      </c>
      <c r="E9" s="56">
        <v>23.649026093110592</v>
      </c>
      <c r="F9" s="56"/>
      <c r="H9" s="56">
        <v>0</v>
      </c>
      <c r="I9" s="56">
        <v>-6.7199315199413396</v>
      </c>
      <c r="J9" s="84">
        <v>0.10952325440954068</v>
      </c>
      <c r="K9" s="84">
        <v>0.30885557743490472</v>
      </c>
      <c r="L9" s="84">
        <v>4.2302385097353623E-2</v>
      </c>
    </row>
    <row r="10" spans="1:12" x14ac:dyDescent="0.2">
      <c r="A10" s="56">
        <v>8</v>
      </c>
      <c r="B10" s="56">
        <v>0</v>
      </c>
      <c r="C10" s="84">
        <v>0</v>
      </c>
      <c r="D10" s="56">
        <v>807.81259935002208</v>
      </c>
      <c r="E10" s="56">
        <v>23.657197108629024</v>
      </c>
      <c r="F10" s="56"/>
      <c r="H10" s="56">
        <v>0</v>
      </c>
      <c r="I10" s="56">
        <v>-6.7199315199413396</v>
      </c>
      <c r="J10" s="84">
        <v>0.10951930696333402</v>
      </c>
      <c r="K10" s="84">
        <v>0.30884444563660191</v>
      </c>
      <c r="L10" s="84">
        <v>4.229700278008381E-2</v>
      </c>
    </row>
    <row r="11" spans="1:12" x14ac:dyDescent="0.2">
      <c r="A11" s="56">
        <v>9</v>
      </c>
      <c r="B11" s="56">
        <v>0</v>
      </c>
      <c r="C11" s="84">
        <v>0</v>
      </c>
      <c r="D11" s="56">
        <v>807.70980466216827</v>
      </c>
      <c r="E11" s="56">
        <v>23.665368124147456</v>
      </c>
      <c r="F11" s="56"/>
      <c r="H11" s="56">
        <v>0</v>
      </c>
      <c r="I11" s="56">
        <v>-6.7199315199413396</v>
      </c>
      <c r="J11" s="84">
        <v>0.10951535976812113</v>
      </c>
      <c r="K11" s="84">
        <v>0.30883331454610158</v>
      </c>
      <c r="L11" s="84">
        <v>4.229217608835719E-2</v>
      </c>
    </row>
    <row r="12" spans="1:12" x14ac:dyDescent="0.2">
      <c r="A12" s="56">
        <v>10</v>
      </c>
      <c r="B12" s="56">
        <v>0</v>
      </c>
      <c r="C12" s="84">
        <v>1</v>
      </c>
      <c r="D12" s="56">
        <v>806.95629403411158</v>
      </c>
      <c r="E12" s="56">
        <v>23.725263700112638</v>
      </c>
      <c r="F12" s="56"/>
      <c r="H12" s="56">
        <v>0</v>
      </c>
      <c r="I12" s="56">
        <v>-6.7199315199413396</v>
      </c>
      <c r="J12" s="84">
        <v>0.10948643350652291</v>
      </c>
      <c r="K12" s="84">
        <v>0.3087517424883946</v>
      </c>
      <c r="L12" s="84">
        <v>4.2253146189006219E-2</v>
      </c>
    </row>
    <row r="13" spans="1:12" x14ac:dyDescent="0.2">
      <c r="A13" s="56">
        <v>11</v>
      </c>
      <c r="B13" s="56">
        <v>0</v>
      </c>
      <c r="C13" s="84">
        <v>1</v>
      </c>
      <c r="D13" s="56">
        <v>806.58715622281261</v>
      </c>
      <c r="E13" s="56">
        <v>23.754605982749442</v>
      </c>
      <c r="F13" s="56"/>
      <c r="H13" s="56">
        <v>0</v>
      </c>
      <c r="I13" s="56">
        <v>-6.7199315199413396</v>
      </c>
      <c r="J13" s="84">
        <v>0.10947226772005303</v>
      </c>
      <c r="K13" s="84">
        <v>0.30871179497054951</v>
      </c>
      <c r="L13" s="84">
        <v>4.2233054252014693E-2</v>
      </c>
    </row>
    <row r="14" spans="1:12" x14ac:dyDescent="0.2">
      <c r="A14" s="56">
        <v>12</v>
      </c>
      <c r="B14" s="56">
        <v>0</v>
      </c>
      <c r="C14" s="84">
        <v>1</v>
      </c>
      <c r="D14" s="56">
        <v>806.39924930395125</v>
      </c>
      <c r="E14" s="56">
        <v>23.769542458379608</v>
      </c>
      <c r="F14" s="56"/>
      <c r="H14" s="56">
        <v>0</v>
      </c>
      <c r="I14" s="56">
        <v>-6.7199315199413396</v>
      </c>
      <c r="J14" s="84">
        <v>0.10946505797131882</v>
      </c>
      <c r="K14" s="84">
        <v>0.30869146347911908</v>
      </c>
      <c r="L14" s="84">
        <v>4.2222966235508315E-2</v>
      </c>
    </row>
    <row r="15" spans="1:12" x14ac:dyDescent="0.2">
      <c r="A15" s="56">
        <v>13</v>
      </c>
      <c r="B15" s="56">
        <v>1.3113554333705679</v>
      </c>
      <c r="C15" s="84">
        <v>1</v>
      </c>
      <c r="D15" s="56">
        <v>806.56857533037964</v>
      </c>
      <c r="E15" s="56">
        <v>23.75608295362786</v>
      </c>
      <c r="F15" s="56"/>
      <c r="H15" s="56">
        <v>0</v>
      </c>
      <c r="I15" s="56">
        <v>-6.7199315199413396</v>
      </c>
      <c r="J15" s="84">
        <v>0.10947155475759333</v>
      </c>
      <c r="K15" s="84">
        <v>0.30870978441641317</v>
      </c>
      <c r="L15" s="84">
        <v>0.50585437048661608</v>
      </c>
    </row>
    <row r="16" spans="1:12" x14ac:dyDescent="0.2">
      <c r="A16" s="56">
        <v>14</v>
      </c>
      <c r="B16" s="56">
        <v>3.9386504425201192</v>
      </c>
      <c r="C16" s="84">
        <v>1</v>
      </c>
      <c r="D16" s="56">
        <v>806.65624556021851</v>
      </c>
      <c r="E16" s="56">
        <v>23.749114161529008</v>
      </c>
      <c r="F16" s="56"/>
      <c r="H16" s="56">
        <v>0</v>
      </c>
      <c r="I16" s="56">
        <v>-6.7199315199413396</v>
      </c>
      <c r="J16" s="84">
        <v>0.10947491880042196</v>
      </c>
      <c r="K16" s="84">
        <v>0.30871927101718988</v>
      </c>
      <c r="L16" s="84">
        <v>1.9489510120557343</v>
      </c>
    </row>
    <row r="17" spans="1:12" x14ac:dyDescent="0.2">
      <c r="A17" s="56">
        <v>15</v>
      </c>
      <c r="B17" s="56">
        <v>7.504585859172785</v>
      </c>
      <c r="C17" s="84">
        <v>1</v>
      </c>
      <c r="D17" s="56">
        <v>893.81931373680345</v>
      </c>
      <c r="E17" s="56">
        <v>23.739237428651933</v>
      </c>
      <c r="F17" s="56"/>
      <c r="H17" s="56">
        <v>0</v>
      </c>
      <c r="I17" s="56">
        <v>-6.7199315199413396</v>
      </c>
      <c r="J17" s="84">
        <v>0.51652526584269864</v>
      </c>
      <c r="K17" s="84">
        <v>1.45660124967641</v>
      </c>
      <c r="L17" s="84">
        <v>4.9346169933228712</v>
      </c>
    </row>
    <row r="18" spans="1:12" x14ac:dyDescent="0.2">
      <c r="A18" s="56">
        <v>16</v>
      </c>
      <c r="B18" s="56">
        <v>11.982797004100771</v>
      </c>
      <c r="C18" s="84">
        <v>1</v>
      </c>
      <c r="D18" s="56">
        <v>1427.1880681812024</v>
      </c>
      <c r="E18" s="56">
        <v>23.765084006964575</v>
      </c>
      <c r="F18" s="56"/>
      <c r="H18" s="56">
        <v>0</v>
      </c>
      <c r="I18" s="56">
        <v>-6.7199315199413396</v>
      </c>
      <c r="J18" s="84">
        <v>0.86891398314446666</v>
      </c>
      <c r="K18" s="84">
        <v>2.4503374324673959</v>
      </c>
      <c r="L18" s="84">
        <v>9.0105132142568234</v>
      </c>
    </row>
    <row r="19" spans="1:12" x14ac:dyDescent="0.2">
      <c r="A19" s="56">
        <v>17</v>
      </c>
      <c r="B19" s="56">
        <v>16</v>
      </c>
      <c r="C19" s="84">
        <v>1</v>
      </c>
      <c r="D19" s="56">
        <v>1905.6493307100675</v>
      </c>
      <c r="E19" s="56">
        <v>23.91211654478596</v>
      </c>
      <c r="F19" s="56"/>
      <c r="H19" s="56">
        <v>0</v>
      </c>
      <c r="I19" s="56">
        <v>-6.7199315199413396</v>
      </c>
      <c r="J19" s="84">
        <v>0.96453976555214183</v>
      </c>
      <c r="K19" s="84">
        <v>2.7200021388570397</v>
      </c>
      <c r="L19" s="84">
        <v>8.4612118904335905</v>
      </c>
    </row>
    <row r="20" spans="1:12" x14ac:dyDescent="0.2">
      <c r="A20" s="56">
        <v>18</v>
      </c>
      <c r="B20" s="56">
        <v>18.97804135293195</v>
      </c>
      <c r="C20" s="84">
        <v>2</v>
      </c>
      <c r="D20" s="56">
        <v>1169.2714606625273</v>
      </c>
      <c r="E20" s="56">
        <v>24.064153709649641</v>
      </c>
      <c r="F20" s="56"/>
      <c r="H20" s="56">
        <v>0</v>
      </c>
      <c r="I20" s="56">
        <v>-6.7199315199413396</v>
      </c>
      <c r="J20" s="84">
        <v>0.93189393445795898</v>
      </c>
      <c r="K20" s="84">
        <v>2.6279408951714442</v>
      </c>
      <c r="L20" s="84">
        <v>10.931211728343868</v>
      </c>
    </row>
    <row r="21" spans="1:12" x14ac:dyDescent="0.2">
      <c r="A21" s="56">
        <v>19</v>
      </c>
      <c r="B21" s="56">
        <v>23.971893338653537</v>
      </c>
      <c r="C21" s="84">
        <v>2</v>
      </c>
      <c r="D21" s="56">
        <v>1476.9517158104086</v>
      </c>
      <c r="E21" s="56">
        <v>24.160908930753365</v>
      </c>
      <c r="F21" s="56"/>
      <c r="H21" s="56">
        <v>0</v>
      </c>
      <c r="I21" s="56">
        <v>-6.7199315199413396</v>
      </c>
      <c r="J21" s="84">
        <v>1.2505187149886772</v>
      </c>
      <c r="K21" s="84">
        <v>3.5264627762680694</v>
      </c>
      <c r="L21" s="84">
        <v>15.320222629244874</v>
      </c>
    </row>
    <row r="22" spans="1:12" x14ac:dyDescent="0.2">
      <c r="A22" s="56">
        <v>20</v>
      </c>
      <c r="B22" s="56">
        <v>27</v>
      </c>
      <c r="C22" s="84">
        <v>2</v>
      </c>
      <c r="D22" s="56">
        <v>1663.5188453212472</v>
      </c>
      <c r="E22" s="56">
        <v>24.277997742261061</v>
      </c>
      <c r="F22" s="56"/>
      <c r="H22" s="56">
        <v>0</v>
      </c>
      <c r="I22" s="56">
        <v>-6.7199315199413396</v>
      </c>
      <c r="J22" s="84">
        <v>0.90572591658919188</v>
      </c>
      <c r="K22" s="84">
        <v>2.5541470847815209</v>
      </c>
      <c r="L22" s="84">
        <v>8.6623938186859686</v>
      </c>
    </row>
    <row r="23" spans="1:12" x14ac:dyDescent="0.2">
      <c r="A23" s="56">
        <v>21</v>
      </c>
      <c r="B23" s="56">
        <v>28</v>
      </c>
      <c r="C23" s="84">
        <v>2</v>
      </c>
      <c r="D23" s="56">
        <v>1725.1306544072195</v>
      </c>
      <c r="E23" s="56">
        <v>24.436998627242129</v>
      </c>
      <c r="F23" s="56"/>
      <c r="H23" s="56">
        <v>0</v>
      </c>
      <c r="I23" s="56">
        <v>-6.7199315199413396</v>
      </c>
      <c r="J23" s="84">
        <v>0.67552122344262777</v>
      </c>
      <c r="K23" s="84">
        <v>1.9049698501082102</v>
      </c>
      <c r="L23" s="84">
        <v>4.2831343464324876</v>
      </c>
    </row>
    <row r="24" spans="1:12" x14ac:dyDescent="0.2">
      <c r="A24" s="56">
        <v>22</v>
      </c>
      <c r="B24" s="56">
        <v>28</v>
      </c>
      <c r="C24" s="84">
        <v>2</v>
      </c>
      <c r="D24" s="56">
        <v>1725.1306544072195</v>
      </c>
      <c r="E24" s="56">
        <v>24.597903112894997</v>
      </c>
      <c r="F24" s="56"/>
      <c r="H24" s="56">
        <v>0</v>
      </c>
      <c r="I24" s="56">
        <v>-6.7199315199413396</v>
      </c>
      <c r="J24" s="84">
        <v>0.58423911400087281</v>
      </c>
      <c r="K24" s="84">
        <v>1.6475543014824612</v>
      </c>
      <c r="L24" s="84">
        <v>2.650266994847208</v>
      </c>
    </row>
    <row r="25" spans="1:12" x14ac:dyDescent="0.2">
      <c r="A25" s="56">
        <v>23</v>
      </c>
      <c r="B25" s="56">
        <v>28</v>
      </c>
      <c r="C25" s="84">
        <v>2</v>
      </c>
      <c r="D25" s="56">
        <v>1725.1306544072195</v>
      </c>
      <c r="E25" s="56">
        <v>24.742514104978756</v>
      </c>
      <c r="F25" s="56"/>
      <c r="H25" s="56">
        <v>0</v>
      </c>
      <c r="I25" s="56">
        <v>-6.7199315199413396</v>
      </c>
      <c r="J25" s="84">
        <v>0.68635896462193513</v>
      </c>
      <c r="K25" s="84">
        <v>1.935532280233857</v>
      </c>
      <c r="L25" s="84">
        <v>4.4878907362710123</v>
      </c>
    </row>
    <row r="26" spans="1:12" x14ac:dyDescent="0.2">
      <c r="A26" s="56">
        <v>24</v>
      </c>
      <c r="B26" s="56">
        <v>29</v>
      </c>
      <c r="C26" s="84">
        <v>3</v>
      </c>
      <c r="D26" s="56">
        <v>1118.1366053388922</v>
      </c>
      <c r="E26" s="56">
        <v>24.903418590631624</v>
      </c>
      <c r="F26" s="56"/>
      <c r="H26" s="56">
        <v>0</v>
      </c>
      <c r="I26" s="56">
        <v>-6.7199315199413396</v>
      </c>
      <c r="J26" s="84">
        <v>0.80852045381629012</v>
      </c>
      <c r="K26" s="84">
        <v>2.2800276797619379</v>
      </c>
      <c r="L26" s="84">
        <v>9.0652681715869416</v>
      </c>
    </row>
    <row r="27" spans="1:12" x14ac:dyDescent="0.2">
      <c r="A27" s="56">
        <v>25</v>
      </c>
      <c r="B27" s="56">
        <v>30.949125976573917</v>
      </c>
      <c r="C27" s="84">
        <v>3</v>
      </c>
      <c r="D27" s="56">
        <v>1193.287953712141</v>
      </c>
      <c r="E27" s="56">
        <v>25.014147564865027</v>
      </c>
      <c r="F27" s="56"/>
      <c r="H27" s="56">
        <v>0</v>
      </c>
      <c r="I27" s="56">
        <v>-6.7199315199413396</v>
      </c>
      <c r="J27" s="84">
        <v>0.63675868909796796</v>
      </c>
      <c r="K27" s="84">
        <v>1.7956595032562694</v>
      </c>
      <c r="L27" s="84">
        <v>5.9503929445873878</v>
      </c>
    </row>
    <row r="28" spans="1:12" x14ac:dyDescent="0.2">
      <c r="A28" s="56">
        <v>26</v>
      </c>
      <c r="B28" s="56">
        <v>31.051039326808958</v>
      </c>
      <c r="C28" s="84">
        <v>3</v>
      </c>
      <c r="D28" s="56">
        <v>1197.217369142159</v>
      </c>
      <c r="E28" s="56">
        <v>25.17183637855106</v>
      </c>
      <c r="F28" s="56"/>
      <c r="H28" s="56">
        <v>0</v>
      </c>
      <c r="I28" s="56">
        <v>-6.7199315199413396</v>
      </c>
      <c r="J28" s="84">
        <v>0.5784602325535334</v>
      </c>
      <c r="K28" s="84">
        <v>1.6312578558009641</v>
      </c>
      <c r="L28" s="84">
        <v>4.9479537609815782</v>
      </c>
    </row>
    <row r="29" spans="1:12" x14ac:dyDescent="0.2">
      <c r="A29" s="56">
        <v>27</v>
      </c>
      <c r="B29" s="56">
        <v>33</v>
      </c>
      <c r="C29" s="84">
        <v>3</v>
      </c>
      <c r="D29" s="56">
        <v>1272.3623440063257</v>
      </c>
      <c r="E29" s="56">
        <v>25.34072049062269</v>
      </c>
      <c r="F29" s="56"/>
      <c r="H29" s="56">
        <v>0</v>
      </c>
      <c r="I29" s="56">
        <v>-6.7199315199413396</v>
      </c>
      <c r="J29" s="84">
        <v>1.1047372114626417</v>
      </c>
      <c r="K29" s="84">
        <v>3.1153589363246494</v>
      </c>
      <c r="L29" s="84">
        <v>13.524449493011643</v>
      </c>
    </row>
    <row r="30" spans="1:12" x14ac:dyDescent="0.2">
      <c r="A30" s="56">
        <v>28</v>
      </c>
      <c r="B30" s="56">
        <v>36</v>
      </c>
      <c r="C30" s="84">
        <v>3</v>
      </c>
      <c r="D30" s="56">
        <v>1388.0316480069009</v>
      </c>
      <c r="E30" s="56">
        <v>25.545908573636847</v>
      </c>
      <c r="F30" s="56"/>
      <c r="H30" s="56">
        <v>0</v>
      </c>
      <c r="I30" s="56">
        <v>-6.7199315199413396</v>
      </c>
      <c r="J30" s="84">
        <v>1.3061645483352307</v>
      </c>
      <c r="K30" s="84">
        <v>3.6833840263053501</v>
      </c>
      <c r="L30" s="84">
        <v>16.543306516549592</v>
      </c>
    </row>
    <row r="31" spans="1:12" x14ac:dyDescent="0.2">
      <c r="A31" s="56">
        <v>29</v>
      </c>
      <c r="B31" s="56">
        <v>38.945495659973119</v>
      </c>
      <c r="C31" s="84">
        <v>3</v>
      </c>
      <c r="D31" s="56">
        <v>1501.5994589821692</v>
      </c>
      <c r="E31" s="56">
        <v>25.796682026535077</v>
      </c>
      <c r="F31" s="56"/>
      <c r="H31" s="56">
        <v>0</v>
      </c>
      <c r="I31" s="56">
        <v>-6.7199315199413396</v>
      </c>
      <c r="J31" s="84">
        <v>1.2198687557927077</v>
      </c>
      <c r="K31" s="84">
        <v>3.4400298913354357</v>
      </c>
      <c r="L31" s="84">
        <v>14.772068674023149</v>
      </c>
    </row>
    <row r="32" spans="1:12" x14ac:dyDescent="0.2">
      <c r="A32" s="56">
        <v>30</v>
      </c>
      <c r="B32" s="56">
        <v>41</v>
      </c>
      <c r="C32" s="84">
        <v>3</v>
      </c>
      <c r="D32" s="56">
        <v>1580.8138213411924</v>
      </c>
      <c r="E32" s="56">
        <v>25.9796400751171</v>
      </c>
      <c r="F32" s="56"/>
      <c r="H32" s="56">
        <v>0</v>
      </c>
      <c r="I32" s="56">
        <v>-6.7199315199413396</v>
      </c>
      <c r="J32" s="84">
        <v>1.2030840545143633</v>
      </c>
      <c r="K32" s="84">
        <v>3.3926970337305042</v>
      </c>
      <c r="L32" s="84">
        <v>14.212646385056939</v>
      </c>
    </row>
    <row r="33" spans="1:12" x14ac:dyDescent="0.2">
      <c r="A33" s="56">
        <v>31</v>
      </c>
      <c r="B33" s="56">
        <v>42.935628319580047</v>
      </c>
      <c r="C33" s="84">
        <v>3</v>
      </c>
      <c r="D33" s="56">
        <v>1655.4447481844015</v>
      </c>
      <c r="E33" s="56">
        <v>26.192887672074225</v>
      </c>
      <c r="F33" s="56"/>
      <c r="H33" s="56">
        <v>0</v>
      </c>
      <c r="I33" s="56">
        <v>-6.7199315199413396</v>
      </c>
      <c r="J33" s="84">
        <v>0.96032229329622354</v>
      </c>
      <c r="K33" s="84">
        <v>2.7081088670953504</v>
      </c>
      <c r="L33" s="84">
        <v>9.7197706583531218</v>
      </c>
    </row>
    <row r="34" spans="1:12" x14ac:dyDescent="0.2">
      <c r="A34" s="56">
        <v>32</v>
      </c>
      <c r="B34" s="56">
        <v>43</v>
      </c>
      <c r="C34" s="84">
        <v>3</v>
      </c>
      <c r="D34" s="56">
        <v>1657.9266906749092</v>
      </c>
      <c r="E34" s="56">
        <v>26.378251657358575</v>
      </c>
      <c r="F34" s="56"/>
      <c r="H34" s="56">
        <v>0</v>
      </c>
      <c r="I34" s="56">
        <v>-6.7199315199413396</v>
      </c>
      <c r="J34" s="84">
        <v>0.57214289122958495</v>
      </c>
      <c r="K34" s="84">
        <v>1.6134429532674295</v>
      </c>
      <c r="L34" s="84">
        <v>2.8424700197356856</v>
      </c>
    </row>
    <row r="35" spans="1:12" x14ac:dyDescent="0.2">
      <c r="A35" s="56">
        <v>33</v>
      </c>
      <c r="B35" s="56">
        <v>43</v>
      </c>
      <c r="C35" s="84">
        <v>3</v>
      </c>
      <c r="D35" s="56">
        <v>1657.9266906749092</v>
      </c>
      <c r="E35" s="56">
        <v>26.593353276609839</v>
      </c>
      <c r="F35" s="56"/>
      <c r="H35" s="56">
        <v>0</v>
      </c>
      <c r="I35" s="56">
        <v>-6.7199315199413396</v>
      </c>
      <c r="J35" s="84">
        <v>0.80212782559145179</v>
      </c>
      <c r="K35" s="84">
        <v>2.2620004681678938</v>
      </c>
      <c r="L35" s="84">
        <v>6.9420539027507058</v>
      </c>
    </row>
    <row r="36" spans="1:12" x14ac:dyDescent="0.2">
      <c r="A36" s="56">
        <v>34</v>
      </c>
      <c r="B36" s="56">
        <v>44</v>
      </c>
      <c r="C36" s="84">
        <v>3</v>
      </c>
      <c r="D36" s="56">
        <v>1696.4831253417676</v>
      </c>
      <c r="E36" s="56">
        <v>26.803926249961616</v>
      </c>
      <c r="F36" s="56"/>
      <c r="H36" s="56">
        <v>0</v>
      </c>
      <c r="I36" s="56">
        <v>-6.7199315199413396</v>
      </c>
      <c r="J36" s="84">
        <v>1.0877604456633809</v>
      </c>
      <c r="K36" s="84">
        <v>3.067484456770734</v>
      </c>
      <c r="L36" s="84">
        <v>11.780466730307396</v>
      </c>
    </row>
    <row r="37" spans="1:12" x14ac:dyDescent="0.2">
      <c r="A37" s="56">
        <v>35</v>
      </c>
      <c r="B37" s="56">
        <v>45</v>
      </c>
      <c r="C37" s="84">
        <v>4</v>
      </c>
      <c r="D37" s="56">
        <v>1278.8374704389278</v>
      </c>
      <c r="E37" s="56">
        <v>26.970600181526507</v>
      </c>
      <c r="F37" s="56"/>
      <c r="H37" s="56">
        <v>0</v>
      </c>
      <c r="I37" s="56">
        <v>-6.7199315199413396</v>
      </c>
      <c r="J37" s="84">
        <v>0.56465891293624515</v>
      </c>
      <c r="K37" s="84">
        <v>1.5923381344802112</v>
      </c>
      <c r="L37" s="84">
        <v>4.4373504275525884</v>
      </c>
    </row>
    <row r="38" spans="1:12" x14ac:dyDescent="0.2">
      <c r="A38" s="56">
        <v>36</v>
      </c>
      <c r="B38" s="56">
        <v>44</v>
      </c>
      <c r="C38" s="84">
        <v>4</v>
      </c>
      <c r="D38" s="56">
        <v>1250.4188599847294</v>
      </c>
      <c r="E38" s="56">
        <v>27.164608591489145</v>
      </c>
      <c r="F38" s="56"/>
      <c r="H38" s="56">
        <v>0</v>
      </c>
      <c r="I38" s="56">
        <v>-6.7199315199413396</v>
      </c>
      <c r="J38" s="84">
        <v>0.16542799563703536</v>
      </c>
      <c r="K38" s="84">
        <v>0.46650694769643969</v>
      </c>
      <c r="L38" s="84">
        <v>-2.4352559617350296</v>
      </c>
    </row>
    <row r="39" spans="1:12" x14ac:dyDescent="0.2">
      <c r="A39" s="56">
        <v>37</v>
      </c>
      <c r="B39" s="56">
        <v>43</v>
      </c>
      <c r="C39" s="84">
        <v>4</v>
      </c>
      <c r="D39" s="56">
        <v>1222.0002495305309</v>
      </c>
      <c r="E39" s="56">
        <v>27.370079280056299</v>
      </c>
      <c r="F39" s="56"/>
      <c r="H39" s="56">
        <v>0</v>
      </c>
      <c r="I39" s="56">
        <v>-6.7199315199413396</v>
      </c>
      <c r="J39" s="84">
        <v>0.3887457122663196</v>
      </c>
      <c r="K39" s="84">
        <v>1.0962629085910212</v>
      </c>
      <c r="L39" s="84">
        <v>1.6292612753122635</v>
      </c>
    </row>
    <row r="40" spans="1:12" x14ac:dyDescent="0.2">
      <c r="A40" s="56">
        <v>38</v>
      </c>
      <c r="B40" s="56">
        <v>42.243125915527429</v>
      </c>
      <c r="C40" s="84">
        <v>4</v>
      </c>
      <c r="D40" s="56">
        <v>1200.4909397610268</v>
      </c>
      <c r="E40" s="56">
        <v>27.553554821676585</v>
      </c>
      <c r="F40" s="56"/>
      <c r="H40" s="56">
        <v>0</v>
      </c>
      <c r="I40" s="56">
        <v>-6.7199315199413396</v>
      </c>
      <c r="J40" s="84">
        <v>0</v>
      </c>
      <c r="K40" s="84">
        <v>0</v>
      </c>
      <c r="L40" s="84">
        <v>-4.0091654855690653</v>
      </c>
    </row>
    <row r="41" spans="1:12" x14ac:dyDescent="0.2">
      <c r="A41" s="56">
        <v>39</v>
      </c>
      <c r="B41" s="56">
        <v>39</v>
      </c>
      <c r="C41" s="84">
        <v>3</v>
      </c>
      <c r="D41" s="56">
        <v>1503.700952007476</v>
      </c>
      <c r="E41" s="56">
        <v>27.725552733126484</v>
      </c>
      <c r="F41" s="56"/>
      <c r="H41" s="56">
        <v>0</v>
      </c>
      <c r="I41" s="56">
        <v>-6.7199315199413396</v>
      </c>
      <c r="J41" s="84">
        <v>0</v>
      </c>
      <c r="K41" s="84">
        <v>0</v>
      </c>
      <c r="L41" s="84">
        <v>-5.1852378008576734</v>
      </c>
    </row>
    <row r="42" spans="1:12" x14ac:dyDescent="0.2">
      <c r="A42" s="56">
        <v>40</v>
      </c>
      <c r="B42" s="56">
        <v>36</v>
      </c>
      <c r="C42" s="84">
        <v>3</v>
      </c>
      <c r="D42" s="56">
        <v>1388.0316480069009</v>
      </c>
      <c r="E42" s="56">
        <v>27.917383614220558</v>
      </c>
      <c r="F42" s="56"/>
      <c r="H42" s="56">
        <v>0</v>
      </c>
      <c r="I42" s="56">
        <v>-6.7199315199413396</v>
      </c>
      <c r="J42" s="84">
        <v>0</v>
      </c>
      <c r="K42" s="84">
        <v>0</v>
      </c>
      <c r="L42" s="84">
        <v>-4.7248169973307315</v>
      </c>
    </row>
    <row r="43" spans="1:12" x14ac:dyDescent="0.2">
      <c r="A43" s="56">
        <v>41</v>
      </c>
      <c r="B43" s="56">
        <v>33</v>
      </c>
      <c r="C43" s="84">
        <v>3</v>
      </c>
      <c r="D43" s="56">
        <v>1272.3623440063257</v>
      </c>
      <c r="E43" s="56">
        <v>28.136473629921948</v>
      </c>
      <c r="F43" s="56"/>
      <c r="H43" s="56">
        <v>0</v>
      </c>
      <c r="I43" s="56">
        <v>-6.7199315199413396</v>
      </c>
      <c r="J43" s="84">
        <v>0</v>
      </c>
      <c r="K43" s="84">
        <v>0</v>
      </c>
      <c r="L43" s="84">
        <v>-4.2791697195574985</v>
      </c>
    </row>
    <row r="44" spans="1:12" x14ac:dyDescent="0.2">
      <c r="A44" s="56">
        <v>42</v>
      </c>
      <c r="B44" s="56">
        <v>29.293136596679769</v>
      </c>
      <c r="C44" s="84">
        <v>3</v>
      </c>
      <c r="D44" s="56">
        <v>1129.4389073772409</v>
      </c>
      <c r="E44" s="56">
        <v>28.338018594464277</v>
      </c>
      <c r="F44" s="56"/>
      <c r="H44" s="56">
        <v>0</v>
      </c>
      <c r="I44" s="56">
        <v>-6.7199315199413396</v>
      </c>
      <c r="J44" s="84">
        <v>0</v>
      </c>
      <c r="K44" s="84">
        <v>0</v>
      </c>
      <c r="L44" s="84">
        <v>-3.7470896033546945</v>
      </c>
    </row>
    <row r="45" spans="1:12" x14ac:dyDescent="0.2">
      <c r="A45" s="56">
        <v>43</v>
      </c>
      <c r="B45" s="56">
        <v>26</v>
      </c>
      <c r="C45" s="84">
        <v>2</v>
      </c>
      <c r="D45" s="56">
        <v>1601.907036235275</v>
      </c>
      <c r="E45" s="56">
        <v>28.475947722551361</v>
      </c>
      <c r="F45" s="56"/>
      <c r="H45" s="56">
        <v>0</v>
      </c>
      <c r="I45" s="56">
        <v>-6.7199315199413396</v>
      </c>
      <c r="J45" s="84">
        <v>0</v>
      </c>
      <c r="K45" s="84">
        <v>0</v>
      </c>
      <c r="L45" s="84">
        <v>-5.5886603473501228</v>
      </c>
    </row>
    <row r="46" spans="1:12" x14ac:dyDescent="0.2">
      <c r="A46" s="56">
        <v>44</v>
      </c>
      <c r="B46" s="56">
        <v>23</v>
      </c>
      <c r="C46" s="84">
        <v>2</v>
      </c>
      <c r="D46" s="56">
        <v>1417.0716089773589</v>
      </c>
      <c r="E46" s="56">
        <v>28.677419494120453</v>
      </c>
      <c r="F46" s="56"/>
      <c r="H46" s="56">
        <v>0</v>
      </c>
      <c r="I46" s="56">
        <v>-6.7199315199413396</v>
      </c>
      <c r="J46" s="84">
        <v>0.18654587286380192</v>
      </c>
      <c r="K46" s="84">
        <v>0.52605936147592136</v>
      </c>
      <c r="L46" s="84">
        <v>-2.8217415900649003</v>
      </c>
    </row>
    <row r="47" spans="1:12" x14ac:dyDescent="0.2">
      <c r="A47" s="56">
        <v>45</v>
      </c>
      <c r="B47" s="56">
        <v>22</v>
      </c>
      <c r="C47" s="84">
        <v>2</v>
      </c>
      <c r="D47" s="56">
        <v>1355.4597998913866</v>
      </c>
      <c r="E47" s="56">
        <v>28.811084505874604</v>
      </c>
      <c r="F47" s="56"/>
      <c r="H47" s="56">
        <v>0</v>
      </c>
      <c r="I47" s="56">
        <v>-6.7199315199413396</v>
      </c>
      <c r="J47" s="84">
        <v>0.23107048897515098</v>
      </c>
      <c r="K47" s="84">
        <v>0.6516187789099257</v>
      </c>
      <c r="L47" s="84">
        <v>-1.7184638691717609</v>
      </c>
    </row>
    <row r="48" spans="1:12" x14ac:dyDescent="0.2">
      <c r="A48" s="56">
        <v>46</v>
      </c>
      <c r="B48" s="56">
        <v>20</v>
      </c>
      <c r="C48" s="84">
        <v>2</v>
      </c>
      <c r="D48" s="56">
        <v>1232.2361817194424</v>
      </c>
      <c r="E48" s="56">
        <v>29.013051753453482</v>
      </c>
      <c r="F48" s="56"/>
      <c r="H48" s="56">
        <v>0</v>
      </c>
      <c r="I48" s="56">
        <v>-6.7199315199413396</v>
      </c>
      <c r="J48" s="84">
        <v>0.168774434965243</v>
      </c>
      <c r="K48" s="84">
        <v>0.47594390660198521</v>
      </c>
      <c r="L48" s="84">
        <v>-2.2466819678436507</v>
      </c>
    </row>
    <row r="49" spans="1:12" x14ac:dyDescent="0.2">
      <c r="A49" s="56">
        <v>47</v>
      </c>
      <c r="B49" s="56">
        <v>19</v>
      </c>
      <c r="C49" s="84">
        <v>2</v>
      </c>
      <c r="D49" s="56">
        <v>1170.6243726334703</v>
      </c>
      <c r="E49" s="56">
        <v>29.154001557257224</v>
      </c>
      <c r="F49" s="56"/>
      <c r="H49" s="56">
        <v>0</v>
      </c>
      <c r="I49" s="56">
        <v>-6.7199315199413396</v>
      </c>
      <c r="J49" s="84">
        <v>0.24745915470057189</v>
      </c>
      <c r="K49" s="84">
        <v>0.69783481625561272</v>
      </c>
      <c r="L49" s="84">
        <v>-0.57750936986303802</v>
      </c>
    </row>
    <row r="50" spans="1:12" x14ac:dyDescent="0.2">
      <c r="A50" s="56">
        <v>48</v>
      </c>
      <c r="B50" s="56">
        <v>18.114840074775714</v>
      </c>
      <c r="C50" s="84">
        <v>2</v>
      </c>
      <c r="D50" s="56">
        <v>1116.0880683099981</v>
      </c>
      <c r="E50" s="56">
        <v>29.284295483871844</v>
      </c>
      <c r="F50" s="56"/>
      <c r="H50" s="56">
        <v>0</v>
      </c>
      <c r="I50" s="56">
        <v>-6.7199315199413396</v>
      </c>
      <c r="J50" s="84">
        <v>0.29306901702123489</v>
      </c>
      <c r="K50" s="84">
        <v>0.82645462799988234</v>
      </c>
      <c r="L50" s="84">
        <v>0.4529954075709508</v>
      </c>
    </row>
    <row r="51" spans="1:12" x14ac:dyDescent="0.2">
      <c r="A51" s="56">
        <v>49</v>
      </c>
      <c r="B51" s="56">
        <v>18</v>
      </c>
      <c r="C51" s="84">
        <v>2</v>
      </c>
      <c r="D51" s="56">
        <v>1109.0125635474983</v>
      </c>
      <c r="E51" s="56">
        <v>29.414589410486464</v>
      </c>
      <c r="F51" s="56"/>
      <c r="H51" s="56">
        <v>0</v>
      </c>
      <c r="I51" s="56">
        <v>-6.7199315199413396</v>
      </c>
      <c r="J51" s="84">
        <v>0.2647890496544405</v>
      </c>
      <c r="K51" s="84">
        <v>0.74670512002552214</v>
      </c>
      <c r="L51" s="84">
        <v>-4.6279886644515255E-3</v>
      </c>
    </row>
    <row r="52" spans="1:12" x14ac:dyDescent="0.2">
      <c r="A52" s="84">
        <v>50</v>
      </c>
      <c r="B52" s="84">
        <v>17</v>
      </c>
      <c r="C52" s="84">
        <v>2</v>
      </c>
      <c r="D52" s="84">
        <v>1047.4007544615263</v>
      </c>
      <c r="E52" s="84">
        <v>29.544883337101083</v>
      </c>
      <c r="H52" s="84">
        <v>0</v>
      </c>
      <c r="I52" s="84">
        <v>-6.7199315199413396</v>
      </c>
      <c r="J52" s="84">
        <v>0.2561723950566176</v>
      </c>
      <c r="K52" s="84">
        <v>0.72240615405966158</v>
      </c>
      <c r="L52" s="84">
        <v>0.10535956563194902</v>
      </c>
    </row>
    <row r="53" spans="1:12" x14ac:dyDescent="0.2">
      <c r="A53" s="84">
        <v>51</v>
      </c>
      <c r="B53" s="84">
        <v>17</v>
      </c>
      <c r="C53" s="84">
        <v>2</v>
      </c>
      <c r="D53" s="84">
        <v>1047.4007544615263</v>
      </c>
      <c r="E53" s="84">
        <v>29.636345044690898</v>
      </c>
      <c r="H53" s="84">
        <v>0</v>
      </c>
      <c r="I53" s="84">
        <v>-6.7199315199413396</v>
      </c>
      <c r="J53" s="84">
        <v>0.31830178582055207</v>
      </c>
      <c r="K53" s="84">
        <v>0.89761103601395675</v>
      </c>
      <c r="L53" s="84">
        <v>1.1763087724962655</v>
      </c>
    </row>
    <row r="54" spans="1:12" x14ac:dyDescent="0.2">
      <c r="A54" s="84">
        <v>52</v>
      </c>
      <c r="B54" s="84">
        <v>16</v>
      </c>
      <c r="C54" s="84">
        <v>2</v>
      </c>
      <c r="D54" s="84">
        <v>985.78894537555379</v>
      </c>
      <c r="E54" s="84">
        <v>29.742337762874417</v>
      </c>
      <c r="H54" s="84">
        <v>0</v>
      </c>
      <c r="I54" s="84">
        <v>-6.7199315199413396</v>
      </c>
      <c r="J54" s="84">
        <v>0.16050443369917988</v>
      </c>
      <c r="K54" s="84">
        <v>0.45262250303168722</v>
      </c>
      <c r="L54" s="84">
        <v>-1.2844918025068679</v>
      </c>
    </row>
    <row r="55" spans="1:12" x14ac:dyDescent="0.2">
      <c r="A55" s="84">
        <v>53</v>
      </c>
      <c r="B55" s="84">
        <v>14.138414880302445</v>
      </c>
      <c r="C55" s="84">
        <v>1</v>
      </c>
      <c r="D55" s="84">
        <v>1683.9288033718508</v>
      </c>
      <c r="E55" s="84">
        <v>29.796804954830378</v>
      </c>
      <c r="H55" s="84">
        <v>0</v>
      </c>
      <c r="I55" s="84">
        <v>-6.7199315199413396</v>
      </c>
      <c r="J55" s="84">
        <v>0.28760553936597055</v>
      </c>
      <c r="K55" s="84">
        <v>0.81104762101203687</v>
      </c>
      <c r="L55" s="84">
        <v>-2.3175933094216248</v>
      </c>
    </row>
    <row r="56" spans="1:12" x14ac:dyDescent="0.2">
      <c r="A56" s="84">
        <v>54</v>
      </c>
      <c r="B56" s="84">
        <v>12.137702804191607</v>
      </c>
      <c r="C56" s="84">
        <v>1</v>
      </c>
      <c r="D56" s="84">
        <v>1445.6378265728406</v>
      </c>
      <c r="E56" s="84">
        <v>29.975047186515269</v>
      </c>
      <c r="H56" s="84">
        <v>0</v>
      </c>
      <c r="I56" s="84">
        <v>-6.7199315199413396</v>
      </c>
      <c r="J56" s="84">
        <v>0.31527671146619357</v>
      </c>
      <c r="K56" s="84">
        <v>0.88908032633466583</v>
      </c>
      <c r="L56" s="84">
        <v>-0.5932520244413817</v>
      </c>
    </row>
    <row r="57" spans="1:12" x14ac:dyDescent="0.2">
      <c r="A57" s="84">
        <v>55</v>
      </c>
      <c r="B57" s="84">
        <v>12</v>
      </c>
      <c r="C57" s="84">
        <v>1</v>
      </c>
      <c r="D57" s="84">
        <v>1429.2369980325507</v>
      </c>
      <c r="E57" s="84">
        <v>30.135659387576997</v>
      </c>
      <c r="H57" s="84">
        <v>0</v>
      </c>
      <c r="I57" s="84">
        <v>-6.7199315199413396</v>
      </c>
      <c r="J57" s="84">
        <v>0.46106466793817641</v>
      </c>
      <c r="K57" s="84">
        <v>1.3002023635856574</v>
      </c>
      <c r="L57" s="84">
        <v>2.0911446256287736</v>
      </c>
    </row>
    <row r="58" spans="1:12" x14ac:dyDescent="0.2">
      <c r="A58" s="84">
        <v>56</v>
      </c>
      <c r="B58" s="84">
        <v>12</v>
      </c>
      <c r="C58" s="84">
        <v>1</v>
      </c>
      <c r="D58" s="84">
        <v>1429.2369980325507</v>
      </c>
      <c r="E58" s="84">
        <v>30.301016515322218</v>
      </c>
      <c r="H58" s="84">
        <v>0</v>
      </c>
      <c r="I58" s="84">
        <v>-6.7199315199413396</v>
      </c>
      <c r="J58" s="84">
        <v>0.44714055051282331</v>
      </c>
      <c r="K58" s="84">
        <v>1.2609363524461616</v>
      </c>
      <c r="L58" s="84">
        <v>1.8578132285483944</v>
      </c>
    </row>
    <row r="59" spans="1:12" x14ac:dyDescent="0.2">
      <c r="A59" s="84">
        <v>57</v>
      </c>
      <c r="B59" s="84">
        <v>12</v>
      </c>
      <c r="C59" s="84">
        <v>1</v>
      </c>
      <c r="D59" s="84">
        <v>1429.2369980325507</v>
      </c>
      <c r="E59" s="84">
        <v>30.443421872227123</v>
      </c>
      <c r="H59" s="84">
        <v>0</v>
      </c>
      <c r="I59" s="84">
        <v>-6.7199315199413396</v>
      </c>
      <c r="J59" s="84">
        <v>0.43345912543485249</v>
      </c>
      <c r="K59" s="84">
        <v>1.2223547337262839</v>
      </c>
      <c r="L59" s="84">
        <v>1.6286603735352501</v>
      </c>
    </row>
    <row r="60" spans="1:12" x14ac:dyDescent="0.2">
      <c r="A60" s="84">
        <v>58</v>
      </c>
      <c r="B60" s="84">
        <v>12</v>
      </c>
      <c r="C60" s="84">
        <v>1</v>
      </c>
      <c r="D60" s="84">
        <v>1429.2369980325507</v>
      </c>
      <c r="E60" s="84">
        <v>30.573286402974471</v>
      </c>
      <c r="H60" s="84">
        <v>0</v>
      </c>
      <c r="I60" s="84">
        <v>-6.7199315199413396</v>
      </c>
      <c r="J60" s="84">
        <v>0.49819709362495684</v>
      </c>
      <c r="K60" s="84">
        <v>1.4049158040223781</v>
      </c>
      <c r="L60" s="84">
        <v>2.7886131612643341</v>
      </c>
    </row>
    <row r="61" spans="1:12" x14ac:dyDescent="0.2">
      <c r="A61" s="84">
        <v>59</v>
      </c>
      <c r="B61" s="84">
        <v>13</v>
      </c>
      <c r="C61" s="84">
        <v>1</v>
      </c>
      <c r="D61" s="84">
        <v>1548.3400812019299</v>
      </c>
      <c r="E61" s="84">
        <v>30.725936639161063</v>
      </c>
      <c r="H61" s="84">
        <v>0</v>
      </c>
      <c r="I61" s="84">
        <v>-6.7199315199413396</v>
      </c>
      <c r="J61" s="84">
        <v>0.52927327509748723</v>
      </c>
      <c r="K61" s="84">
        <v>1.4925506357749139</v>
      </c>
      <c r="L61" s="84">
        <v>2.8224156265752884</v>
      </c>
    </row>
    <row r="62" spans="1:12" x14ac:dyDescent="0.2">
      <c r="A62" s="84">
        <v>60</v>
      </c>
      <c r="B62" s="84">
        <v>13</v>
      </c>
      <c r="C62" s="84">
        <v>1</v>
      </c>
      <c r="D62" s="84">
        <v>1548.3400812019299</v>
      </c>
      <c r="E62" s="84">
        <v>30.843455109658592</v>
      </c>
      <c r="H62" s="84">
        <v>0</v>
      </c>
      <c r="I62" s="84">
        <v>-6.7199315199413396</v>
      </c>
      <c r="J62" s="84">
        <v>0.51210153206809861</v>
      </c>
      <c r="K62" s="84">
        <v>1.444126320432038</v>
      </c>
      <c r="L62" s="84">
        <v>2.5346683510629133</v>
      </c>
    </row>
    <row r="63" spans="1:12" x14ac:dyDescent="0.2">
      <c r="A63" s="84">
        <v>61</v>
      </c>
      <c r="B63" s="84">
        <v>14</v>
      </c>
      <c r="C63" s="84">
        <v>1</v>
      </c>
      <c r="D63" s="84">
        <v>1667.4431643713094</v>
      </c>
      <c r="E63" s="84">
        <v>31.005555871266615</v>
      </c>
      <c r="H63" s="84">
        <v>0</v>
      </c>
      <c r="I63" s="84">
        <v>-6.7199315199413396</v>
      </c>
      <c r="J63" s="84">
        <v>0.64099860470769932</v>
      </c>
      <c r="K63" s="84">
        <v>1.8076160652757121</v>
      </c>
      <c r="L63" s="84">
        <v>4.3034130644659809</v>
      </c>
    </row>
    <row r="64" spans="1:12" x14ac:dyDescent="0.2">
      <c r="A64" s="84">
        <v>62</v>
      </c>
      <c r="B64" s="84">
        <v>15</v>
      </c>
      <c r="C64" s="84">
        <v>1</v>
      </c>
      <c r="D64" s="84">
        <v>1786.5462475406882</v>
      </c>
      <c r="E64" s="84">
        <v>31.121889091238167</v>
      </c>
      <c r="H64" s="84">
        <v>0</v>
      </c>
      <c r="I64" s="84">
        <v>-6.7199315199413396</v>
      </c>
      <c r="J64" s="84">
        <v>0.64112858260684158</v>
      </c>
      <c r="K64" s="84">
        <v>1.8079826029512931</v>
      </c>
      <c r="L64" s="84">
        <v>3.7402016971749936</v>
      </c>
    </row>
    <row r="65" spans="1:12" x14ac:dyDescent="0.2">
      <c r="A65" s="84">
        <v>63</v>
      </c>
      <c r="B65" s="84">
        <v>15.489944458007756</v>
      </c>
      <c r="C65" s="84">
        <v>1</v>
      </c>
      <c r="D65" s="84">
        <v>1844.9001430711626</v>
      </c>
      <c r="E65" s="84">
        <v>31.250204987940933</v>
      </c>
      <c r="H65" s="84">
        <v>0</v>
      </c>
      <c r="I65" s="84">
        <v>-6.7199315199413396</v>
      </c>
      <c r="J65" s="84">
        <v>0.62558170590101836</v>
      </c>
      <c r="K65" s="84">
        <v>1.7641404106408716</v>
      </c>
      <c r="L65" s="84">
        <v>3.1876403093593648</v>
      </c>
    </row>
    <row r="66" spans="1:12" x14ac:dyDescent="0.2">
      <c r="A66" s="84">
        <v>64</v>
      </c>
      <c r="B66" s="84">
        <v>16</v>
      </c>
      <c r="C66" s="84">
        <v>1</v>
      </c>
      <c r="D66" s="84">
        <v>1905.6493307100675</v>
      </c>
      <c r="E66" s="84">
        <v>31.419296943728661</v>
      </c>
      <c r="H66" s="84">
        <v>0</v>
      </c>
      <c r="I66" s="84">
        <v>-6.7199315199413396</v>
      </c>
      <c r="J66" s="84">
        <v>0.70825465568017743</v>
      </c>
      <c r="K66" s="84">
        <v>1.9972781290181003</v>
      </c>
      <c r="L66" s="84">
        <v>4.4080171441747256</v>
      </c>
    </row>
    <row r="67" spans="1:12" x14ac:dyDescent="0.2">
      <c r="A67" s="84">
        <v>65</v>
      </c>
      <c r="B67" s="84">
        <v>17</v>
      </c>
      <c r="C67" s="84">
        <v>1</v>
      </c>
      <c r="D67" s="84">
        <v>2024.7524138794472</v>
      </c>
      <c r="E67" s="84">
        <v>31.56488453421413</v>
      </c>
      <c r="H67" s="84">
        <v>0</v>
      </c>
      <c r="I67" s="84">
        <v>-6.7199315199413396</v>
      </c>
      <c r="J67" s="84">
        <v>0.71423900439618315</v>
      </c>
      <c r="K67" s="84">
        <v>2.0141539923972362</v>
      </c>
      <c r="L67" s="84">
        <v>3.9009918897051263</v>
      </c>
    </row>
    <row r="68" spans="1:12" x14ac:dyDescent="0.2">
      <c r="A68" s="84">
        <v>66</v>
      </c>
      <c r="B68" s="84">
        <v>17</v>
      </c>
      <c r="C68" s="84">
        <v>1</v>
      </c>
      <c r="D68" s="84">
        <v>2024.7524138794472</v>
      </c>
      <c r="E68" s="84">
        <v>31.777335067870439</v>
      </c>
      <c r="H68" s="84">
        <v>0</v>
      </c>
      <c r="I68" s="84">
        <v>-6.7199315199413396</v>
      </c>
      <c r="J68" s="84">
        <v>0.66242039524850771</v>
      </c>
      <c r="K68" s="84">
        <v>1.8680255146007916</v>
      </c>
      <c r="L68" s="84">
        <v>3.0430857474621211</v>
      </c>
    </row>
    <row r="69" spans="1:12" x14ac:dyDescent="0.2">
      <c r="A69" s="84">
        <v>67</v>
      </c>
      <c r="B69" s="84">
        <v>17.565109252929648</v>
      </c>
      <c r="C69" s="84">
        <v>1</v>
      </c>
      <c r="D69" s="84">
        <v>2092.0586682309126</v>
      </c>
      <c r="E69" s="84">
        <v>31.98520214031506</v>
      </c>
      <c r="H69" s="84">
        <v>0</v>
      </c>
      <c r="I69" s="84">
        <v>-6.7199315199413396</v>
      </c>
      <c r="J69" s="84">
        <v>0.81297691694449259</v>
      </c>
      <c r="K69" s="84">
        <v>2.2925949057834689</v>
      </c>
      <c r="L69" s="84">
        <v>5.4804220306875848</v>
      </c>
    </row>
    <row r="70" spans="1:12" x14ac:dyDescent="0.2">
      <c r="A70" s="84">
        <v>68</v>
      </c>
      <c r="B70" s="84">
        <v>19</v>
      </c>
      <c r="C70" s="84">
        <v>2</v>
      </c>
      <c r="D70" s="84">
        <v>1170.6243726334703</v>
      </c>
      <c r="E70" s="84">
        <v>32.11346599605519</v>
      </c>
      <c r="H70" s="84">
        <v>0</v>
      </c>
      <c r="I70" s="84">
        <v>-6.7199315199413396</v>
      </c>
      <c r="J70" s="84">
        <v>0.68324229110056189</v>
      </c>
      <c r="K70" s="84">
        <v>1.9267432609035844</v>
      </c>
      <c r="L70" s="84">
        <v>7.2383892140078272</v>
      </c>
    </row>
    <row r="71" spans="1:12" x14ac:dyDescent="0.2">
      <c r="A71" s="84">
        <v>69</v>
      </c>
      <c r="B71" s="84">
        <v>22</v>
      </c>
      <c r="C71" s="84">
        <v>2</v>
      </c>
      <c r="D71" s="84">
        <v>1355.4597998913866</v>
      </c>
      <c r="E71" s="84">
        <v>32.164793720908854</v>
      </c>
      <c r="H71" s="84">
        <v>0</v>
      </c>
      <c r="I71" s="84">
        <v>-6.7199315199413396</v>
      </c>
      <c r="J71" s="84">
        <v>0.93326682458628252</v>
      </c>
      <c r="K71" s="84">
        <v>2.6318124453333165</v>
      </c>
      <c r="L71" s="84">
        <v>10.917425345235788</v>
      </c>
    </row>
    <row r="72" spans="1:12" x14ac:dyDescent="0.2">
      <c r="A72" s="84">
        <v>70</v>
      </c>
      <c r="B72" s="84">
        <v>25.423110961914002</v>
      </c>
      <c r="C72" s="84">
        <v>2</v>
      </c>
      <c r="D72" s="84">
        <v>1566.3638589569305</v>
      </c>
      <c r="E72" s="84">
        <v>32.295757641745794</v>
      </c>
      <c r="H72" s="84">
        <v>0</v>
      </c>
      <c r="I72" s="84">
        <v>-6.7199315199413396</v>
      </c>
      <c r="J72" s="84">
        <v>1.1024649406320055</v>
      </c>
      <c r="K72" s="84">
        <v>3.1089511325822552</v>
      </c>
      <c r="L72" s="84">
        <v>13.171608712467174</v>
      </c>
    </row>
    <row r="73" spans="1:12" x14ac:dyDescent="0.2">
      <c r="A73" s="84">
        <v>71</v>
      </c>
      <c r="B73" s="84">
        <v>29</v>
      </c>
      <c r="C73" s="84">
        <v>3</v>
      </c>
      <c r="D73" s="84">
        <v>1118.1366053388922</v>
      </c>
      <c r="E73" s="84">
        <v>32.444215662279298</v>
      </c>
      <c r="H73" s="84">
        <v>0</v>
      </c>
      <c r="I73" s="84">
        <v>-6.7199315199413396</v>
      </c>
      <c r="J73" s="84">
        <v>1.086985203998746</v>
      </c>
      <c r="K73" s="84">
        <v>3.0652982752764637</v>
      </c>
      <c r="L73" s="84">
        <v>14.061979059989138</v>
      </c>
    </row>
    <row r="74" spans="1:12" x14ac:dyDescent="0.2">
      <c r="A74" s="84">
        <v>72</v>
      </c>
      <c r="B74" s="84">
        <v>32</v>
      </c>
      <c r="C74" s="84">
        <v>3</v>
      </c>
      <c r="D74" s="84">
        <v>1233.8059093394672</v>
      </c>
      <c r="E74" s="84">
        <v>32.526457111897138</v>
      </c>
      <c r="H74" s="84">
        <v>0</v>
      </c>
      <c r="I74" s="84">
        <v>-6.7199315199413396</v>
      </c>
      <c r="J74" s="84">
        <v>0.95103072004807987</v>
      </c>
      <c r="K74" s="84">
        <v>2.6819066305355852</v>
      </c>
      <c r="L74" s="84">
        <v>11.635565213745133</v>
      </c>
    </row>
    <row r="75" spans="1:12" x14ac:dyDescent="0.2">
      <c r="A75" s="84">
        <v>73</v>
      </c>
      <c r="B75" s="84">
        <v>34</v>
      </c>
      <c r="C75" s="84">
        <v>3</v>
      </c>
      <c r="D75" s="84">
        <v>1310.9187786731841</v>
      </c>
      <c r="E75" s="84">
        <v>32.668294200548615</v>
      </c>
      <c r="H75" s="84">
        <v>0</v>
      </c>
      <c r="I75" s="84">
        <v>-6.7199315199413396</v>
      </c>
      <c r="J75" s="84">
        <v>0.9239577289108557</v>
      </c>
      <c r="K75" s="84">
        <v>2.6055607955286129</v>
      </c>
      <c r="L75" s="84">
        <v>11.020053714075191</v>
      </c>
    </row>
    <row r="76" spans="1:12" x14ac:dyDescent="0.2">
      <c r="A76" s="84">
        <v>74</v>
      </c>
      <c r="B76" s="84">
        <v>36</v>
      </c>
      <c r="C76" s="84">
        <v>3</v>
      </c>
      <c r="D76" s="84">
        <v>1388.0316480069009</v>
      </c>
      <c r="E76" s="84">
        <v>32.844018353985938</v>
      </c>
      <c r="H76" s="84">
        <v>0</v>
      </c>
      <c r="I76" s="84">
        <v>-6.7199315199413396</v>
      </c>
      <c r="J76" s="84">
        <v>0.86088598201464872</v>
      </c>
      <c r="K76" s="84">
        <v>2.4276984692813093</v>
      </c>
      <c r="L76" s="84">
        <v>9.7697097823229893</v>
      </c>
    </row>
    <row r="77" spans="1:12" x14ac:dyDescent="0.2">
      <c r="A77" s="84">
        <v>75</v>
      </c>
      <c r="B77" s="84">
        <v>37</v>
      </c>
      <c r="C77" s="84">
        <v>3</v>
      </c>
      <c r="D77" s="84">
        <v>1426.5880826737591</v>
      </c>
      <c r="E77" s="84">
        <v>33.024502529604916</v>
      </c>
      <c r="H77" s="84">
        <v>0</v>
      </c>
      <c r="I77" s="84">
        <v>-6.7199315199413396</v>
      </c>
      <c r="J77" s="84">
        <v>0.70671606590421709</v>
      </c>
      <c r="K77" s="84">
        <v>1.9929393058498921</v>
      </c>
      <c r="L77" s="84">
        <v>7.0295101881563538</v>
      </c>
    </row>
    <row r="78" spans="1:12" x14ac:dyDescent="0.2">
      <c r="A78" s="84">
        <v>76</v>
      </c>
      <c r="B78" s="84">
        <v>38</v>
      </c>
      <c r="C78" s="84">
        <v>3</v>
      </c>
      <c r="D78" s="84">
        <v>1465.1445173406175</v>
      </c>
      <c r="E78" s="84">
        <v>33.214853881491038</v>
      </c>
      <c r="H78" s="84">
        <v>0</v>
      </c>
      <c r="I78" s="84">
        <v>-6.7199315199413396</v>
      </c>
      <c r="J78" s="84">
        <v>0.81442308273713748</v>
      </c>
      <c r="K78" s="84">
        <v>2.2966730933187276</v>
      </c>
      <c r="L78" s="84">
        <v>8.8083708013245197</v>
      </c>
    </row>
    <row r="79" spans="1:12" x14ac:dyDescent="0.2">
      <c r="A79" s="84">
        <v>77</v>
      </c>
      <c r="B79" s="84">
        <v>39</v>
      </c>
      <c r="C79" s="84">
        <v>3</v>
      </c>
      <c r="D79" s="84">
        <v>1503.700952007476</v>
      </c>
      <c r="E79" s="84">
        <v>33.342607776064021</v>
      </c>
      <c r="H79" s="84">
        <v>0</v>
      </c>
      <c r="I79" s="84">
        <v>-6.7199315199413396</v>
      </c>
      <c r="J79" s="84">
        <v>0.66072886008475118</v>
      </c>
      <c r="K79" s="84">
        <v>1.8632553854389982</v>
      </c>
      <c r="L79" s="84">
        <v>6.0167647215205493</v>
      </c>
    </row>
    <row r="80" spans="1:12" x14ac:dyDescent="0.2">
      <c r="A80" s="84">
        <v>78</v>
      </c>
      <c r="B80" s="84">
        <v>39</v>
      </c>
      <c r="C80" s="84">
        <v>3</v>
      </c>
      <c r="D80" s="84">
        <v>1503.700952007476</v>
      </c>
      <c r="E80" s="84">
        <v>33.515223133689865</v>
      </c>
      <c r="H80" s="84">
        <v>0</v>
      </c>
      <c r="I80" s="84">
        <v>-6.7199315199413396</v>
      </c>
      <c r="J80" s="84">
        <v>0.50376423918102819</v>
      </c>
      <c r="K80" s="84">
        <v>1.4206151544904995</v>
      </c>
      <c r="L80" s="84">
        <v>3.2756139190899685</v>
      </c>
    </row>
    <row r="81" spans="1:12" x14ac:dyDescent="0.2">
      <c r="A81" s="84">
        <v>79</v>
      </c>
      <c r="B81" s="84">
        <v>39</v>
      </c>
      <c r="C81" s="84">
        <v>3</v>
      </c>
      <c r="D81" s="84">
        <v>1503.700952007476</v>
      </c>
      <c r="E81" s="84">
        <v>33.679042558436478</v>
      </c>
      <c r="H81" s="84">
        <v>0</v>
      </c>
      <c r="I81" s="84">
        <v>-6.7199315199413396</v>
      </c>
      <c r="J81" s="84">
        <v>0.53386113858261386</v>
      </c>
      <c r="K81" s="84">
        <v>1.5054884108029709</v>
      </c>
      <c r="L81" s="84">
        <v>3.8377518765721041</v>
      </c>
    </row>
    <row r="82" spans="1:12" x14ac:dyDescent="0.2">
      <c r="A82" s="84">
        <v>80</v>
      </c>
      <c r="B82" s="84">
        <v>39</v>
      </c>
      <c r="C82" s="84">
        <v>3</v>
      </c>
      <c r="D82" s="84">
        <v>1503.700952007476</v>
      </c>
      <c r="E82" s="84">
        <v>33.803895413775692</v>
      </c>
      <c r="H82" s="84">
        <v>0</v>
      </c>
      <c r="I82" s="84">
        <v>-6.7199315199413396</v>
      </c>
      <c r="J82" s="84">
        <v>0.5603481515676807</v>
      </c>
      <c r="K82" s="84">
        <v>1.5801817874208595</v>
      </c>
      <c r="L82" s="84">
        <v>4.3256092119618677</v>
      </c>
    </row>
    <row r="83" spans="1:12" x14ac:dyDescent="0.2">
      <c r="A83" s="84">
        <v>81</v>
      </c>
      <c r="B83" s="84">
        <v>39</v>
      </c>
      <c r="C83" s="84">
        <v>3</v>
      </c>
      <c r="D83" s="84">
        <v>1503.700952007476</v>
      </c>
      <c r="E83" s="84">
        <v>33.95170003995522</v>
      </c>
      <c r="H83" s="84">
        <v>0</v>
      </c>
      <c r="I83" s="84">
        <v>-6.7199315199413396</v>
      </c>
      <c r="J83" s="84">
        <v>0.41788606993583943</v>
      </c>
      <c r="K83" s="84">
        <v>1.1784387172190671</v>
      </c>
      <c r="L83" s="84">
        <v>1.809596744802709</v>
      </c>
    </row>
    <row r="84" spans="1:12" x14ac:dyDescent="0.2">
      <c r="A84" s="84">
        <v>82</v>
      </c>
      <c r="B84" s="84">
        <v>38</v>
      </c>
      <c r="C84" s="84">
        <v>3</v>
      </c>
      <c r="D84" s="84">
        <v>1465.1445173406175</v>
      </c>
      <c r="E84" s="84">
        <v>34.083455694313102</v>
      </c>
      <c r="H84" s="84">
        <v>0</v>
      </c>
      <c r="I84" s="84">
        <v>-6.7199315199413396</v>
      </c>
      <c r="J84" s="84">
        <v>0.18867262734620815</v>
      </c>
      <c r="K84" s="84">
        <v>0.53205680911630693</v>
      </c>
      <c r="L84" s="84">
        <v>-2.1399642662788456</v>
      </c>
    </row>
    <row r="85" spans="1:12" x14ac:dyDescent="0.2">
      <c r="A85" s="84">
        <v>83</v>
      </c>
      <c r="B85" s="84">
        <v>37</v>
      </c>
      <c r="C85" s="84">
        <v>3</v>
      </c>
      <c r="D85" s="84">
        <v>1426.5880826737591</v>
      </c>
      <c r="E85" s="84">
        <v>34.207361521244188</v>
      </c>
      <c r="H85" s="84">
        <v>0</v>
      </c>
      <c r="I85" s="84">
        <v>-6.7199315199413396</v>
      </c>
      <c r="J85" s="84">
        <v>0.42648118981342498</v>
      </c>
      <c r="K85" s="84">
        <v>1.2026769552738583</v>
      </c>
      <c r="L85" s="84">
        <v>2.2946335849050081</v>
      </c>
    </row>
    <row r="86" spans="1:12" x14ac:dyDescent="0.2">
      <c r="A86" s="84">
        <v>84</v>
      </c>
      <c r="B86" s="84">
        <v>37</v>
      </c>
      <c r="C86" s="84">
        <v>3</v>
      </c>
      <c r="D86" s="84">
        <v>1426.5880826737591</v>
      </c>
      <c r="E86" s="84">
        <v>34.34134363890162</v>
      </c>
      <c r="H86" s="84">
        <v>0</v>
      </c>
      <c r="I86" s="84">
        <v>-6.7199315199413396</v>
      </c>
      <c r="J86" s="84">
        <v>0.3513289325829716</v>
      </c>
      <c r="K86" s="84">
        <v>0.99074758988397982</v>
      </c>
      <c r="L86" s="84">
        <v>0.96739103663418902</v>
      </c>
    </row>
    <row r="87" spans="1:12" x14ac:dyDescent="0.2">
      <c r="A87" s="84">
        <v>85</v>
      </c>
      <c r="B87" s="84">
        <v>35.692570811660779</v>
      </c>
      <c r="C87" s="84">
        <v>3</v>
      </c>
      <c r="D87" s="84">
        <v>1376.1782745920143</v>
      </c>
      <c r="E87" s="84">
        <v>34.475325756559052</v>
      </c>
      <c r="H87" s="84">
        <v>0</v>
      </c>
      <c r="I87" s="84">
        <v>-6.7199315199413396</v>
      </c>
      <c r="J87" s="84">
        <v>0.12867005101616016</v>
      </c>
      <c r="K87" s="84">
        <v>0.36284954386557167</v>
      </c>
      <c r="L87" s="84">
        <v>-2.8151247253931482</v>
      </c>
    </row>
    <row r="88" spans="1:12" x14ac:dyDescent="0.2">
      <c r="A88" s="84">
        <v>86</v>
      </c>
      <c r="B88" s="84">
        <v>34.558015432159429</v>
      </c>
      <c r="C88" s="84">
        <v>3</v>
      </c>
      <c r="D88" s="84">
        <v>1332.4338642263376</v>
      </c>
      <c r="E88" s="84">
        <v>34.619254277781749</v>
      </c>
      <c r="H88" s="84">
        <v>0</v>
      </c>
      <c r="I88" s="84">
        <v>-6.7199315199413396</v>
      </c>
      <c r="J88" s="84">
        <v>0.26586589915304676</v>
      </c>
      <c r="K88" s="84">
        <v>0.7497418356115918</v>
      </c>
      <c r="L88" s="84">
        <v>-0.16819160730394345</v>
      </c>
    </row>
    <row r="89" spans="1:12" x14ac:dyDescent="0.2">
      <c r="A89" s="84">
        <v>87</v>
      </c>
      <c r="B89" s="84">
        <v>34</v>
      </c>
      <c r="C89" s="84">
        <v>3</v>
      </c>
      <c r="D89" s="84">
        <v>1310.9187786731841</v>
      </c>
      <c r="E89" s="84">
        <v>34.757443997587423</v>
      </c>
      <c r="H89" s="84">
        <v>0</v>
      </c>
      <c r="I89" s="84">
        <v>-6.7199315199413396</v>
      </c>
      <c r="J89" s="84">
        <v>0.35660872667594895</v>
      </c>
      <c r="K89" s="84">
        <v>1.0056366092261759</v>
      </c>
      <c r="L89" s="84">
        <v>1.5277442793569187</v>
      </c>
    </row>
    <row r="90" spans="1:12" x14ac:dyDescent="0.2">
      <c r="A90" s="84">
        <v>88</v>
      </c>
      <c r="B90" s="84">
        <v>33.753128051757884</v>
      </c>
      <c r="C90" s="84">
        <v>3</v>
      </c>
      <c r="D90" s="84">
        <v>1301.4002765297068</v>
      </c>
      <c r="E90" s="84">
        <v>34.884642034670328</v>
      </c>
      <c r="H90" s="84">
        <v>0</v>
      </c>
      <c r="I90" s="84">
        <v>-6.7199315199413396</v>
      </c>
      <c r="J90" s="84">
        <v>0.43593512929415551</v>
      </c>
      <c r="K90" s="84">
        <v>1.2293370646095185</v>
      </c>
      <c r="L90" s="84">
        <v>2.9602769805509235</v>
      </c>
    </row>
    <row r="91" spans="1:12" x14ac:dyDescent="0.2">
      <c r="A91" s="84">
        <v>89</v>
      </c>
      <c r="B91" s="84">
        <v>33</v>
      </c>
      <c r="C91" s="84">
        <v>3</v>
      </c>
      <c r="D91" s="84">
        <v>1272.3623440063257</v>
      </c>
      <c r="E91" s="84">
        <v>35.006607505596278</v>
      </c>
      <c r="H91" s="84">
        <v>0</v>
      </c>
      <c r="I91" s="84">
        <v>-6.7199315199413396</v>
      </c>
      <c r="J91" s="84">
        <v>0</v>
      </c>
      <c r="K91" s="84">
        <v>0</v>
      </c>
      <c r="L91" s="84">
        <v>-4.2791697195574985</v>
      </c>
    </row>
    <row r="92" spans="1:12" x14ac:dyDescent="0.2">
      <c r="A92" s="84">
        <v>90</v>
      </c>
      <c r="B92" s="84">
        <v>29</v>
      </c>
      <c r="C92" s="84">
        <v>3</v>
      </c>
      <c r="D92" s="84">
        <v>1118.1366053388922</v>
      </c>
      <c r="E92" s="84">
        <v>35.140524131942733</v>
      </c>
      <c r="H92" s="84">
        <v>0</v>
      </c>
      <c r="I92" s="84">
        <v>-6.7199315199413396</v>
      </c>
      <c r="J92" s="84">
        <v>0</v>
      </c>
      <c r="K92" s="84">
        <v>0</v>
      </c>
      <c r="L92" s="84">
        <v>-3.7058265151747611</v>
      </c>
    </row>
    <row r="93" spans="1:12" x14ac:dyDescent="0.2">
      <c r="A93" s="84">
        <v>91</v>
      </c>
      <c r="B93" s="84">
        <v>24.7831115722657</v>
      </c>
      <c r="C93" s="84">
        <v>2</v>
      </c>
      <c r="D93" s="84">
        <v>1526.9323387467807</v>
      </c>
      <c r="E93" s="84">
        <v>35.233536775300941</v>
      </c>
      <c r="H93" s="84">
        <v>0</v>
      </c>
      <c r="I93" s="84">
        <v>-6.7199315199413396</v>
      </c>
      <c r="J93" s="84">
        <v>0</v>
      </c>
      <c r="K93" s="84">
        <v>0</v>
      </c>
      <c r="L93" s="84">
        <v>-5.2796006246158198</v>
      </c>
    </row>
    <row r="94" spans="1:12" x14ac:dyDescent="0.2">
      <c r="A94" s="84">
        <v>92</v>
      </c>
      <c r="B94" s="84">
        <v>18.788986206054762</v>
      </c>
      <c r="C94" s="84">
        <v>2</v>
      </c>
      <c r="D94" s="84">
        <v>1157.6234310464097</v>
      </c>
      <c r="E94" s="84">
        <v>35.312603921490563</v>
      </c>
      <c r="H94" s="84">
        <v>0</v>
      </c>
      <c r="I94" s="84">
        <v>-6.7199315199413396</v>
      </c>
      <c r="J94" s="84">
        <v>0</v>
      </c>
      <c r="K94" s="84">
        <v>0</v>
      </c>
      <c r="L94" s="84">
        <v>-3.8504897294517435</v>
      </c>
    </row>
    <row r="95" spans="1:12" x14ac:dyDescent="0.2">
      <c r="A95" s="84">
        <v>93</v>
      </c>
      <c r="B95" s="84">
        <v>15</v>
      </c>
      <c r="C95" s="84">
        <v>2</v>
      </c>
      <c r="D95" s="84">
        <v>924.17713628958177</v>
      </c>
      <c r="E95" s="84">
        <v>35.407686441961673</v>
      </c>
      <c r="H95" s="84">
        <v>0</v>
      </c>
      <c r="I95" s="84">
        <v>-6.7199315199413396</v>
      </c>
      <c r="J95" s="84">
        <v>0</v>
      </c>
      <c r="K95" s="84">
        <v>0</v>
      </c>
      <c r="L95" s="84">
        <v>-3.0144505564133559</v>
      </c>
    </row>
    <row r="96" spans="1:12" x14ac:dyDescent="0.2">
      <c r="A96" s="84">
        <v>94</v>
      </c>
      <c r="B96" s="84">
        <v>12.813095092773512</v>
      </c>
      <c r="C96" s="84">
        <v>1</v>
      </c>
      <c r="D96" s="84">
        <v>1526.0791304917686</v>
      </c>
      <c r="E96" s="84">
        <v>35.455958415394619</v>
      </c>
      <c r="H96" s="84">
        <v>0</v>
      </c>
      <c r="I96" s="84">
        <v>-6.7199315199413396</v>
      </c>
      <c r="J96" s="84">
        <v>0.20232464225582941</v>
      </c>
      <c r="K96" s="84">
        <v>0.57055549116143889</v>
      </c>
      <c r="L96" s="84">
        <v>-2.091512284759824</v>
      </c>
    </row>
    <row r="97" spans="1:12" x14ac:dyDescent="0.2">
      <c r="A97" s="84">
        <v>95</v>
      </c>
      <c r="B97" s="84">
        <v>10</v>
      </c>
      <c r="C97" s="84">
        <v>1</v>
      </c>
      <c r="D97" s="84">
        <v>1191.0308316937922</v>
      </c>
      <c r="E97" s="84">
        <v>35.536221414734456</v>
      </c>
      <c r="H97" s="84">
        <v>0</v>
      </c>
      <c r="I97" s="84">
        <v>-6.7199315199413396</v>
      </c>
      <c r="J97" s="84">
        <v>0</v>
      </c>
      <c r="K97" s="84">
        <v>0</v>
      </c>
      <c r="L97" s="84">
        <v>-3.0210642512150754</v>
      </c>
    </row>
    <row r="98" spans="1:12" x14ac:dyDescent="0.2">
      <c r="A98" s="84">
        <v>96</v>
      </c>
      <c r="B98" s="84">
        <v>6</v>
      </c>
      <c r="C98" s="84">
        <v>1</v>
      </c>
      <c r="D98" s="84">
        <v>800</v>
      </c>
      <c r="E98" s="84">
        <v>35.624976919627663</v>
      </c>
      <c r="H98" s="84">
        <v>0</v>
      </c>
      <c r="I98" s="84">
        <v>-6.7199315199413396</v>
      </c>
      <c r="J98" s="84">
        <v>9.1379036641024577E-2</v>
      </c>
      <c r="K98" s="84">
        <v>0.2576888833276893</v>
      </c>
      <c r="L98" s="84">
        <v>-1.5444905465904286</v>
      </c>
    </row>
    <row r="99" spans="1:12" x14ac:dyDescent="0.2">
      <c r="A99" s="84">
        <v>97</v>
      </c>
      <c r="B99" s="84">
        <v>4</v>
      </c>
      <c r="C99" s="84">
        <v>1</v>
      </c>
      <c r="D99" s="84">
        <v>800</v>
      </c>
      <c r="E99" s="84">
        <v>35.65750431130445</v>
      </c>
      <c r="H99" s="84">
        <v>0</v>
      </c>
      <c r="I99" s="84">
        <v>-6.7199315199413396</v>
      </c>
      <c r="J99" s="84">
        <v>9.1371526494957209E-2</v>
      </c>
      <c r="K99" s="84">
        <v>0.25766770471577932</v>
      </c>
      <c r="L99" s="84">
        <v>-0.44955216361825584</v>
      </c>
    </row>
    <row r="100" spans="1:12" x14ac:dyDescent="0.2">
      <c r="A100" s="84">
        <v>98</v>
      </c>
      <c r="B100" s="84">
        <v>2</v>
      </c>
      <c r="C100" s="84">
        <v>1</v>
      </c>
      <c r="D100" s="84">
        <v>800</v>
      </c>
      <c r="E100" s="84">
        <v>35.691776372546087</v>
      </c>
      <c r="H100" s="84">
        <v>0</v>
      </c>
      <c r="I100" s="84">
        <v>-6.7199315199413396</v>
      </c>
      <c r="J100" s="84">
        <v>9.1363846965734602E-2</v>
      </c>
      <c r="K100" s="84">
        <v>0.25764604844337158</v>
      </c>
      <c r="L100" s="84">
        <v>-0.36087767517622127</v>
      </c>
    </row>
    <row r="101" spans="1:12" x14ac:dyDescent="0.2">
      <c r="A101" s="84">
        <v>99</v>
      </c>
      <c r="B101" s="84">
        <v>0</v>
      </c>
      <c r="C101" s="84">
        <v>1</v>
      </c>
      <c r="D101" s="84">
        <v>800</v>
      </c>
      <c r="E101" s="84">
        <v>35.735562289239667</v>
      </c>
      <c r="H101" s="84">
        <v>0</v>
      </c>
      <c r="I101" s="84">
        <v>-6.7199315199413396</v>
      </c>
      <c r="J101" s="84">
        <v>9.1354358389703613E-2</v>
      </c>
      <c r="K101" s="84">
        <v>0.25761929065896416</v>
      </c>
      <c r="L101" s="84">
        <v>4.1887902047863905E-2</v>
      </c>
    </row>
    <row r="102" spans="1:12" x14ac:dyDescent="0.2">
      <c r="A102" s="84">
        <v>100</v>
      </c>
      <c r="B102" s="84">
        <v>0</v>
      </c>
      <c r="C102" s="84">
        <v>1</v>
      </c>
      <c r="D102" s="84">
        <v>800</v>
      </c>
      <c r="E102" s="84">
        <v>35.772493209615007</v>
      </c>
      <c r="H102" s="84">
        <v>0</v>
      </c>
      <c r="I102" s="84">
        <v>-6.7199315199413396</v>
      </c>
      <c r="J102" s="84">
        <v>9.1346614940280096E-2</v>
      </c>
      <c r="K102" s="84">
        <v>0.25759745413158985</v>
      </c>
      <c r="L102" s="84">
        <v>4.1887902047863905E-2</v>
      </c>
    </row>
    <row r="103" spans="1:12" x14ac:dyDescent="0.2">
      <c r="A103" s="84">
        <v>101</v>
      </c>
      <c r="B103" s="84">
        <v>0</v>
      </c>
      <c r="C103" s="84">
        <v>1</v>
      </c>
      <c r="D103" s="84">
        <v>800</v>
      </c>
      <c r="E103" s="84">
        <v>35.820889640600306</v>
      </c>
      <c r="H103" s="84">
        <v>0</v>
      </c>
      <c r="I103" s="84">
        <v>-6.7199315199413396</v>
      </c>
      <c r="J103" s="84">
        <v>9.1336795447041125E-2</v>
      </c>
      <c r="K103" s="84">
        <v>0.25756976316065594</v>
      </c>
      <c r="L103" s="84">
        <v>4.1887902047863905E-2</v>
      </c>
    </row>
    <row r="104" spans="1:12" x14ac:dyDescent="0.2">
      <c r="A104" s="84">
        <v>102</v>
      </c>
      <c r="B104" s="84">
        <v>0</v>
      </c>
      <c r="C104" s="84">
        <v>1</v>
      </c>
      <c r="D104" s="84">
        <v>800</v>
      </c>
      <c r="E104" s="84">
        <v>35.849175291744579</v>
      </c>
      <c r="H104" s="84">
        <v>0</v>
      </c>
      <c r="I104" s="84">
        <v>-6.7199315199413396</v>
      </c>
      <c r="J104" s="84">
        <v>9.1331214999083116E-2</v>
      </c>
      <c r="K104" s="84">
        <v>0.25755402629741436</v>
      </c>
      <c r="L104" s="84">
        <v>4.1887902047863905E-2</v>
      </c>
    </row>
    <row r="105" spans="1:12" x14ac:dyDescent="0.2">
      <c r="A105" s="84">
        <v>103</v>
      </c>
      <c r="B105" s="84">
        <v>0</v>
      </c>
      <c r="C105" s="84">
        <v>1</v>
      </c>
      <c r="D105" s="84">
        <v>800</v>
      </c>
      <c r="E105" s="84">
        <v>35.874619951889564</v>
      </c>
      <c r="H105" s="84">
        <v>0</v>
      </c>
      <c r="I105" s="84">
        <v>-6.7199315199413396</v>
      </c>
      <c r="J105" s="84">
        <v>9.1326287784803839E-2</v>
      </c>
      <c r="K105" s="84">
        <v>0.25754013155314681</v>
      </c>
      <c r="L105" s="84">
        <v>4.1887902047863905E-2</v>
      </c>
    </row>
    <row r="106" spans="1:12" x14ac:dyDescent="0.2">
      <c r="A106" s="84">
        <v>104</v>
      </c>
      <c r="B106" s="84">
        <v>0</v>
      </c>
      <c r="C106" s="84">
        <v>1</v>
      </c>
      <c r="D106" s="84">
        <v>800</v>
      </c>
      <c r="E106" s="84">
        <v>35.919225750821177</v>
      </c>
      <c r="H106" s="84">
        <v>0</v>
      </c>
      <c r="I106" s="84">
        <v>-6.7199315199413396</v>
      </c>
      <c r="J106" s="84">
        <v>9.1317847189195903E-2</v>
      </c>
      <c r="K106" s="84">
        <v>0.25751632907353245</v>
      </c>
      <c r="L106" s="84">
        <v>4.1887902047863905E-2</v>
      </c>
    </row>
    <row r="107" spans="1:12" x14ac:dyDescent="0.2">
      <c r="A107" s="84">
        <v>105</v>
      </c>
      <c r="B107" s="84">
        <v>0</v>
      </c>
      <c r="C107" s="84">
        <v>1</v>
      </c>
      <c r="D107" s="84">
        <v>800</v>
      </c>
      <c r="E107" s="84">
        <v>35.944670410966161</v>
      </c>
      <c r="H107" s="84">
        <v>0</v>
      </c>
      <c r="I107" s="84">
        <v>-6.7199315199413396</v>
      </c>
      <c r="J107" s="84">
        <v>9.1313137023797952E-2</v>
      </c>
      <c r="K107" s="84">
        <v>0.25750304640711019</v>
      </c>
      <c r="L107" s="84">
        <v>4.1887902047863905E-2</v>
      </c>
    </row>
    <row r="108" spans="1:12" x14ac:dyDescent="0.2">
      <c r="A108" s="84">
        <v>106</v>
      </c>
      <c r="B108" s="84">
        <v>0</v>
      </c>
      <c r="C108" s="84">
        <v>1</v>
      </c>
      <c r="D108" s="84">
        <v>800</v>
      </c>
      <c r="E108" s="84">
        <v>35.970115071111145</v>
      </c>
      <c r="H108" s="84">
        <v>0</v>
      </c>
      <c r="I108" s="84">
        <v>-6.7199315199413396</v>
      </c>
      <c r="J108" s="84">
        <v>9.1308497545445663E-2</v>
      </c>
      <c r="K108" s="84">
        <v>0.25748996307815675</v>
      </c>
      <c r="L108" s="84">
        <v>4.1887902047863905E-2</v>
      </c>
    </row>
    <row r="109" spans="1:12" x14ac:dyDescent="0.2">
      <c r="A109" s="84">
        <v>107</v>
      </c>
      <c r="B109" s="84">
        <v>0</v>
      </c>
      <c r="C109" s="84">
        <v>1</v>
      </c>
      <c r="D109" s="84">
        <v>800</v>
      </c>
      <c r="E109" s="84">
        <v>35.99555973125613</v>
      </c>
      <c r="H109" s="84">
        <v>0</v>
      </c>
      <c r="I109" s="84">
        <v>-6.7199315199413396</v>
      </c>
      <c r="J109" s="84">
        <v>9.1303924740996717E-2</v>
      </c>
      <c r="K109" s="84">
        <v>0.25747706776961071</v>
      </c>
      <c r="L109" s="84">
        <v>4.1887902047863905E-2</v>
      </c>
    </row>
    <row r="110" spans="1:12" x14ac:dyDescent="0.2">
      <c r="A110" s="84">
        <v>108</v>
      </c>
      <c r="B110" s="84">
        <v>0</v>
      </c>
      <c r="C110" s="84">
        <v>1</v>
      </c>
      <c r="D110" s="84">
        <v>800</v>
      </c>
      <c r="E110" s="84">
        <v>36.021004391401114</v>
      </c>
      <c r="H110" s="84">
        <v>0</v>
      </c>
      <c r="I110" s="84">
        <v>-6.7199315199413396</v>
      </c>
      <c r="J110" s="84">
        <v>9.1299414795130027E-2</v>
      </c>
      <c r="K110" s="84">
        <v>0.25746434972226667</v>
      </c>
      <c r="L110" s="84">
        <v>4.1887902047863905E-2</v>
      </c>
    </row>
    <row r="111" spans="1:12" x14ac:dyDescent="0.2">
      <c r="A111" s="84">
        <v>109</v>
      </c>
      <c r="B111" s="84">
        <v>0</v>
      </c>
      <c r="C111" s="84">
        <v>1</v>
      </c>
      <c r="D111" s="84">
        <v>800</v>
      </c>
      <c r="E111" s="84">
        <v>36.046449051546098</v>
      </c>
      <c r="H111" s="84">
        <v>0</v>
      </c>
      <c r="I111" s="84">
        <v>-6.7199315199413396</v>
      </c>
      <c r="J111" s="84">
        <v>9.129496408272178E-2</v>
      </c>
      <c r="K111" s="84">
        <v>0.25745179871327539</v>
      </c>
      <c r="L111" s="84">
        <v>4.1887902047863905E-2</v>
      </c>
    </row>
    <row r="112" spans="1:12" x14ac:dyDescent="0.2">
      <c r="A112" s="84">
        <v>110</v>
      </c>
      <c r="B112" s="84">
        <v>0</v>
      </c>
      <c r="C112" s="84">
        <v>1</v>
      </c>
      <c r="D112" s="84">
        <v>800</v>
      </c>
      <c r="E112" s="84">
        <v>36.071893711691082</v>
      </c>
      <c r="H112" s="84">
        <v>0</v>
      </c>
      <c r="I112" s="84">
        <v>-6.7199315199413396</v>
      </c>
      <c r="J112" s="84">
        <v>9.1290569161375928E-2</v>
      </c>
      <c r="K112" s="84">
        <v>0.25743940503508012</v>
      </c>
      <c r="L112" s="84">
        <v>4.1887902047863905E-2</v>
      </c>
    </row>
    <row r="113" spans="1:12" x14ac:dyDescent="0.2">
      <c r="A113" s="84">
        <v>111</v>
      </c>
      <c r="B113" s="84">
        <v>0</v>
      </c>
      <c r="C113" s="84">
        <v>1</v>
      </c>
      <c r="D113" s="84">
        <v>800</v>
      </c>
      <c r="E113" s="84">
        <v>36.097338371836067</v>
      </c>
      <c r="H113" s="84">
        <v>0</v>
      </c>
      <c r="I113" s="84">
        <v>-6.7199315199413396</v>
      </c>
      <c r="J113" s="84">
        <v>9.1286226764115658E-2</v>
      </c>
      <c r="K113" s="84">
        <v>0.25742715947480616</v>
      </c>
      <c r="L113" s="84">
        <v>4.1887902047863905E-2</v>
      </c>
    </row>
    <row r="114" spans="1:12" x14ac:dyDescent="0.2">
      <c r="A114" s="84">
        <v>112</v>
      </c>
      <c r="B114" s="84">
        <v>0</v>
      </c>
      <c r="C114" s="84">
        <v>1</v>
      </c>
      <c r="D114" s="84">
        <v>800</v>
      </c>
      <c r="E114" s="84">
        <v>36.122783031981051</v>
      </c>
      <c r="H114" s="84">
        <v>0</v>
      </c>
      <c r="I114" s="84">
        <v>-6.7199315199413396</v>
      </c>
      <c r="J114" s="84">
        <v>9.1281933792241157E-2</v>
      </c>
      <c r="K114" s="84">
        <v>0.25741505329412007</v>
      </c>
      <c r="L114" s="84">
        <v>4.1887902047863905E-2</v>
      </c>
    </row>
    <row r="115" spans="1:12" x14ac:dyDescent="0.2">
      <c r="A115" s="84">
        <v>113</v>
      </c>
      <c r="B115" s="84">
        <v>0</v>
      </c>
      <c r="C115" s="84">
        <v>1</v>
      </c>
      <c r="D115" s="84">
        <v>800</v>
      </c>
      <c r="E115" s="84">
        <v>36.148227692126035</v>
      </c>
      <c r="H115" s="84">
        <v>0</v>
      </c>
      <c r="I115" s="84">
        <v>-6.7199315199413396</v>
      </c>
      <c r="J115" s="84">
        <v>9.1277687308359223E-2</v>
      </c>
      <c r="K115" s="84">
        <v>0.25740307820957298</v>
      </c>
      <c r="L115" s="84">
        <v>4.1887902047863905E-2</v>
      </c>
    </row>
    <row r="116" spans="1:12" x14ac:dyDescent="0.2">
      <c r="A116" s="84">
        <v>114</v>
      </c>
      <c r="B116" s="84">
        <v>0</v>
      </c>
      <c r="C116" s="84">
        <v>1</v>
      </c>
      <c r="D116" s="84">
        <v>800</v>
      </c>
      <c r="E116" s="84">
        <v>36.173672352271019</v>
      </c>
      <c r="H116" s="84">
        <v>0</v>
      </c>
      <c r="I116" s="84">
        <v>-6.7199315199413396</v>
      </c>
      <c r="J116" s="84">
        <v>9.127348452958782E-2</v>
      </c>
      <c r="K116" s="84">
        <v>0.25739122637343764</v>
      </c>
      <c r="L116" s="84">
        <v>4.1887902047863905E-2</v>
      </c>
    </row>
    <row r="117" spans="1:12" x14ac:dyDescent="0.2">
      <c r="A117" s="84">
        <v>115</v>
      </c>
      <c r="B117" s="84">
        <v>0</v>
      </c>
      <c r="C117" s="84">
        <v>1</v>
      </c>
      <c r="D117" s="84">
        <v>800</v>
      </c>
      <c r="E117" s="84">
        <v>36.199117012416004</v>
      </c>
      <c r="H117" s="84">
        <v>0</v>
      </c>
      <c r="I117" s="84">
        <v>-6.7199315199413396</v>
      </c>
      <c r="J117" s="84">
        <v>9.1269322820940149E-2</v>
      </c>
      <c r="K117" s="84">
        <v>0.2573794903550512</v>
      </c>
      <c r="L117" s="84">
        <v>4.1887902047863905E-2</v>
      </c>
    </row>
    <row r="118" spans="1:12" x14ac:dyDescent="0.2">
      <c r="A118" s="84">
        <v>116</v>
      </c>
      <c r="B118" s="84">
        <v>0</v>
      </c>
      <c r="C118" s="84">
        <v>1</v>
      </c>
      <c r="D118" s="84">
        <v>800</v>
      </c>
      <c r="E118" s="84">
        <v>36.224561672560988</v>
      </c>
      <c r="H118" s="84">
        <v>0</v>
      </c>
      <c r="I118" s="84">
        <v>-6.7199315199413396</v>
      </c>
      <c r="J118" s="84">
        <v>9.1265199688889465E-2</v>
      </c>
      <c r="K118" s="84">
        <v>0.25736786312266829</v>
      </c>
      <c r="L118" s="84">
        <v>4.1887902047863905E-2</v>
      </c>
    </row>
    <row r="119" spans="1:12" x14ac:dyDescent="0.2">
      <c r="A119" s="84">
        <v>117</v>
      </c>
      <c r="B119" s="84">
        <v>0</v>
      </c>
      <c r="C119" s="84">
        <v>1</v>
      </c>
      <c r="D119" s="84">
        <v>800</v>
      </c>
      <c r="E119" s="84">
        <v>36.250006332705972</v>
      </c>
      <c r="H119" s="84">
        <v>0</v>
      </c>
      <c r="I119" s="84">
        <v>-6.7199315199413396</v>
      </c>
      <c r="J119" s="84">
        <v>9.1261112775118072E-2</v>
      </c>
      <c r="K119" s="84">
        <v>0.25735633802583296</v>
      </c>
      <c r="L119" s="84">
        <v>4.1887902047863905E-2</v>
      </c>
    </row>
    <row r="120" spans="1:12" x14ac:dyDescent="0.2">
      <c r="A120" s="84">
        <v>118</v>
      </c>
      <c r="B120" s="84">
        <v>0</v>
      </c>
      <c r="C120" s="84">
        <v>1</v>
      </c>
      <c r="D120" s="84">
        <v>800</v>
      </c>
      <c r="E120" s="84">
        <v>36.275450992850956</v>
      </c>
      <c r="H120" s="84">
        <v>0</v>
      </c>
      <c r="I120" s="84">
        <v>-6.7199315199413396</v>
      </c>
      <c r="J120" s="84">
        <v>9.1257059850450725E-2</v>
      </c>
      <c r="K120" s="84">
        <v>0.25734490877827104</v>
      </c>
      <c r="L120" s="84">
        <v>4.1887902047863905E-2</v>
      </c>
    </row>
    <row r="121" spans="1:12" x14ac:dyDescent="0.2">
      <c r="A121" s="84">
        <v>119</v>
      </c>
      <c r="B121" s="84">
        <v>0</v>
      </c>
      <c r="C121" s="84">
        <v>1</v>
      </c>
      <c r="D121" s="84">
        <v>800</v>
      </c>
      <c r="E121" s="84">
        <v>36.300895652995941</v>
      </c>
      <c r="H121" s="84">
        <v>0</v>
      </c>
      <c r="I121" s="84">
        <v>-6.7199315199413396</v>
      </c>
      <c r="J121" s="84">
        <v>9.1253038808973966E-2</v>
      </c>
      <c r="K121" s="84">
        <v>0.25733356944130659</v>
      </c>
      <c r="L121" s="84">
        <v>4.1887902047863905E-2</v>
      </c>
    </row>
    <row r="122" spans="1:12" x14ac:dyDescent="0.2">
      <c r="A122" s="84">
        <v>120</v>
      </c>
      <c r="B122" s="84">
        <v>0</v>
      </c>
      <c r="C122" s="84">
        <v>1</v>
      </c>
      <c r="D122" s="84">
        <v>800</v>
      </c>
      <c r="E122" s="84">
        <v>36.326340313140925</v>
      </c>
      <c r="H122" s="84">
        <v>0</v>
      </c>
      <c r="I122" s="84">
        <v>-6.7199315199413396</v>
      </c>
      <c r="J122" s="84">
        <v>9.1249047662341334E-2</v>
      </c>
      <c r="K122" s="84">
        <v>0.25732231440780257</v>
      </c>
      <c r="L122" s="84">
        <v>4.1887902047863905E-2</v>
      </c>
    </row>
    <row r="123" spans="1:12" x14ac:dyDescent="0.2">
      <c r="A123" s="84">
        <v>121</v>
      </c>
      <c r="B123" s="84">
        <v>0</v>
      </c>
      <c r="C123" s="84">
        <v>1</v>
      </c>
      <c r="D123" s="84">
        <v>800</v>
      </c>
      <c r="E123" s="84">
        <v>36.351784973285909</v>
      </c>
      <c r="H123" s="84">
        <v>0</v>
      </c>
      <c r="I123" s="84">
        <v>-6.7199315199413396</v>
      </c>
      <c r="J123" s="84">
        <v>9.1245084534264373E-2</v>
      </c>
      <c r="K123" s="84">
        <v>0.2573111383866255</v>
      </c>
      <c r="L123" s="84">
        <v>4.1887902047863905E-2</v>
      </c>
    </row>
    <row r="124" spans="1:12" x14ac:dyDescent="0.2">
      <c r="A124" s="84">
        <v>122</v>
      </c>
      <c r="B124" s="84">
        <v>0</v>
      </c>
      <c r="C124" s="84">
        <v>1</v>
      </c>
      <c r="D124" s="84">
        <v>800</v>
      </c>
      <c r="E124" s="84">
        <v>36.377229633430893</v>
      </c>
      <c r="H124" s="84">
        <v>0</v>
      </c>
      <c r="I124" s="84">
        <v>-6.7199315199413396</v>
      </c>
      <c r="J124" s="84">
        <v>9.1241147655188412E-2</v>
      </c>
      <c r="K124" s="84">
        <v>0.25730003638763133</v>
      </c>
      <c r="L124" s="84">
        <v>4.1887902047863905E-2</v>
      </c>
    </row>
    <row r="125" spans="1:12" x14ac:dyDescent="0.2">
      <c r="A125" s="84">
        <v>123</v>
      </c>
      <c r="B125" s="84">
        <v>0</v>
      </c>
      <c r="C125" s="84">
        <v>1</v>
      </c>
      <c r="D125" s="84">
        <v>800</v>
      </c>
      <c r="E125" s="84">
        <v>36.402674293575878</v>
      </c>
      <c r="H125" s="84">
        <v>0</v>
      </c>
      <c r="I125" s="84">
        <v>-6.7199315199413396</v>
      </c>
      <c r="J125" s="84">
        <v>9.1237235357152585E-2</v>
      </c>
      <c r="K125" s="84">
        <v>0.25728900370717028</v>
      </c>
      <c r="L125" s="84">
        <v>4.1887902047863905E-2</v>
      </c>
    </row>
    <row r="126" spans="1:12" x14ac:dyDescent="0.2">
      <c r="A126" s="84">
        <v>124</v>
      </c>
      <c r="B126" s="84">
        <v>0</v>
      </c>
      <c r="C126" s="84">
        <v>1</v>
      </c>
      <c r="D126" s="84">
        <v>800</v>
      </c>
      <c r="E126" s="84">
        <v>36.428118953720862</v>
      </c>
      <c r="H126" s="84">
        <v>0</v>
      </c>
      <c r="I126" s="84">
        <v>-6.7199315199413396</v>
      </c>
      <c r="J126" s="84">
        <v>9.1233346068831642E-2</v>
      </c>
      <c r="K126" s="84">
        <v>0.2572780359141052</v>
      </c>
      <c r="L126" s="84">
        <v>4.1887902047863905E-2</v>
      </c>
    </row>
    <row r="127" spans="1:12" x14ac:dyDescent="0.2">
      <c r="A127" s="84">
        <v>125</v>
      </c>
      <c r="B127" s="84">
        <v>0</v>
      </c>
      <c r="C127" s="84">
        <v>1</v>
      </c>
      <c r="D127" s="84">
        <v>800</v>
      </c>
      <c r="E127" s="84">
        <v>36.453563613865846</v>
      </c>
      <c r="H127" s="84">
        <v>0</v>
      </c>
      <c r="I127" s="84">
        <v>-6.7199315199413396</v>
      </c>
      <c r="J127" s="84">
        <v>9.1229478310758422E-2</v>
      </c>
      <c r="K127" s="84">
        <v>0.25726712883633873</v>
      </c>
      <c r="L127" s="84">
        <v>4.1887902047863905E-2</v>
      </c>
    </row>
    <row r="128" spans="1:12" x14ac:dyDescent="0.2">
      <c r="A128" s="84">
        <v>126</v>
      </c>
      <c r="B128" s="84">
        <v>0</v>
      </c>
      <c r="C128" s="84">
        <v>1</v>
      </c>
      <c r="D128" s="84">
        <v>800</v>
      </c>
      <c r="E128" s="84">
        <v>36.47900827401083</v>
      </c>
      <c r="H128" s="84">
        <v>0</v>
      </c>
      <c r="I128" s="84">
        <v>-6.7199315199413396</v>
      </c>
      <c r="J128" s="84">
        <v>9.1225630690724369E-2</v>
      </c>
      <c r="K128" s="84">
        <v>0.25725627854784272</v>
      </c>
      <c r="L128" s="84">
        <v>4.1887902047863905E-2</v>
      </c>
    </row>
    <row r="129" spans="1:12" x14ac:dyDescent="0.2">
      <c r="A129" s="84">
        <v>127</v>
      </c>
      <c r="B129" s="84">
        <v>0</v>
      </c>
      <c r="C129" s="84">
        <v>1</v>
      </c>
      <c r="D129" s="84">
        <v>800</v>
      </c>
      <c r="E129" s="84">
        <v>36.504452934155815</v>
      </c>
      <c r="H129" s="84">
        <v>0</v>
      </c>
      <c r="I129" s="84">
        <v>-6.7199315199413396</v>
      </c>
      <c r="J129" s="84">
        <v>9.1221801899355387E-2</v>
      </c>
      <c r="K129" s="84">
        <v>0.25724548135618219</v>
      </c>
      <c r="L129" s="84">
        <v>4.1887902047863905E-2</v>
      </c>
    </row>
    <row r="130" spans="1:12" x14ac:dyDescent="0.2">
      <c r="A130" s="84">
        <v>128</v>
      </c>
      <c r="B130" s="84">
        <v>0</v>
      </c>
      <c r="C130" s="84">
        <v>1</v>
      </c>
      <c r="D130" s="84">
        <v>800</v>
      </c>
      <c r="E130" s="84">
        <v>36.529897594300799</v>
      </c>
      <c r="H130" s="84">
        <v>0</v>
      </c>
      <c r="I130" s="84">
        <v>-6.7199315199413396</v>
      </c>
      <c r="J130" s="84">
        <v>9.1217990705860647E-2</v>
      </c>
      <c r="K130" s="84">
        <v>0.25723473379052703</v>
      </c>
      <c r="L130" s="84">
        <v>4.1887902047863905E-2</v>
      </c>
    </row>
    <row r="131" spans="1:12" x14ac:dyDescent="0.2">
      <c r="A131" s="84">
        <v>129</v>
      </c>
      <c r="B131" s="84">
        <v>0</v>
      </c>
      <c r="C131" s="84">
        <v>1</v>
      </c>
      <c r="D131" s="84">
        <v>800</v>
      </c>
      <c r="E131" s="84">
        <v>36.555342254445783</v>
      </c>
      <c r="H131" s="84">
        <v>0</v>
      </c>
      <c r="I131" s="84">
        <v>-6.7199315199413396</v>
      </c>
      <c r="J131" s="84">
        <v>9.1214195953950347E-2</v>
      </c>
      <c r="K131" s="84">
        <v>0.25722403259013998</v>
      </c>
      <c r="L131" s="84">
        <v>4.1887902047863905E-2</v>
      </c>
    </row>
    <row r="132" spans="1:12" x14ac:dyDescent="0.2">
      <c r="A132" s="84">
        <v>130</v>
      </c>
      <c r="B132" s="84">
        <v>0</v>
      </c>
      <c r="C132" s="84">
        <v>1</v>
      </c>
      <c r="D132" s="84">
        <v>800</v>
      </c>
      <c r="E132" s="84">
        <v>36.580786914590767</v>
      </c>
      <c r="H132" s="84">
        <v>0</v>
      </c>
      <c r="I132" s="84">
        <v>-6.7199315199413396</v>
      </c>
      <c r="J132" s="84">
        <v>9.1210416557920448E-2</v>
      </c>
      <c r="K132" s="84">
        <v>0.25721337469333566</v>
      </c>
      <c r="L132" s="84">
        <v>4.1887902047863905E-2</v>
      </c>
    </row>
    <row r="133" spans="1:12" x14ac:dyDescent="0.2">
      <c r="A133" s="84">
        <v>131</v>
      </c>
      <c r="B133" s="84">
        <v>0</v>
      </c>
      <c r="C133" s="84">
        <v>1</v>
      </c>
      <c r="D133" s="84">
        <v>800</v>
      </c>
      <c r="E133" s="84">
        <v>36.606231574735752</v>
      </c>
      <c r="H133" s="84">
        <v>0</v>
      </c>
      <c r="I133" s="84">
        <v>-6.7199315199413396</v>
      </c>
      <c r="J133" s="84">
        <v>9.120665149889938E-2</v>
      </c>
      <c r="K133" s="84">
        <v>0.25720275722689623</v>
      </c>
      <c r="L133" s="84">
        <v>4.1887902047863905E-2</v>
      </c>
    </row>
    <row r="134" spans="1:12" x14ac:dyDescent="0.2">
      <c r="A134" s="84">
        <v>132</v>
      </c>
      <c r="B134" s="84">
        <v>0</v>
      </c>
      <c r="C134" s="84">
        <v>1</v>
      </c>
      <c r="D134" s="84">
        <v>800</v>
      </c>
      <c r="E134" s="84">
        <v>36.631676234880736</v>
      </c>
      <c r="H134" s="84">
        <v>0</v>
      </c>
      <c r="I134" s="84">
        <v>-6.7199315199413396</v>
      </c>
      <c r="J134" s="84">
        <v>9.1202899821254207E-2</v>
      </c>
      <c r="K134" s="84">
        <v>0.25719217749593687</v>
      </c>
      <c r="L134" s="84">
        <v>4.1887902047863905E-2</v>
      </c>
    </row>
    <row r="135" spans="1:12" x14ac:dyDescent="0.2">
      <c r="A135" s="84">
        <v>133</v>
      </c>
      <c r="B135" s="84">
        <v>0</v>
      </c>
      <c r="C135" s="84">
        <v>1</v>
      </c>
      <c r="D135" s="84">
        <v>800</v>
      </c>
      <c r="E135" s="84">
        <v>36.65712089502572</v>
      </c>
      <c r="H135" s="84">
        <v>0</v>
      </c>
      <c r="I135" s="84">
        <v>-6.7199315199413396</v>
      </c>
      <c r="J135" s="84">
        <v>9.1199160629151552E-2</v>
      </c>
      <c r="K135" s="84">
        <v>0.25718163297420737</v>
      </c>
      <c r="L135" s="84">
        <v>4.1887902047863905E-2</v>
      </c>
    </row>
    <row r="136" spans="1:12" x14ac:dyDescent="0.2">
      <c r="A136" s="84">
        <v>134</v>
      </c>
      <c r="B136" s="84">
        <v>0</v>
      </c>
      <c r="C136" s="84">
        <v>1</v>
      </c>
      <c r="D136" s="84">
        <v>800</v>
      </c>
      <c r="E136" s="84">
        <v>36.682565555170704</v>
      </c>
      <c r="H136" s="84">
        <v>0</v>
      </c>
      <c r="I136" s="84">
        <v>-6.7199315199413396</v>
      </c>
      <c r="J136" s="84">
        <v>9.1195433083270105E-2</v>
      </c>
      <c r="K136" s="84">
        <v>0.25717112129482167</v>
      </c>
      <c r="L136" s="84">
        <v>4.1887902047863905E-2</v>
      </c>
    </row>
    <row r="137" spans="1:12" x14ac:dyDescent="0.2">
      <c r="A137" s="84">
        <v>135</v>
      </c>
      <c r="B137" s="84">
        <v>0</v>
      </c>
      <c r="C137" s="84">
        <v>1</v>
      </c>
      <c r="D137" s="84">
        <v>800</v>
      </c>
      <c r="E137" s="84">
        <v>36.708010215315689</v>
      </c>
      <c r="H137" s="84">
        <v>0</v>
      </c>
      <c r="I137" s="84">
        <v>-6.7199315199413396</v>
      </c>
      <c r="J137" s="84">
        <v>9.1191716397659675E-2</v>
      </c>
      <c r="K137" s="84">
        <v>0.25716064024140028</v>
      </c>
      <c r="L137" s="84">
        <v>4.1887902047863905E-2</v>
      </c>
    </row>
    <row r="138" spans="1:12" x14ac:dyDescent="0.2">
      <c r="A138" s="84">
        <v>136</v>
      </c>
      <c r="B138" s="84">
        <v>0</v>
      </c>
      <c r="C138" s="84">
        <v>1</v>
      </c>
      <c r="D138" s="84">
        <v>800</v>
      </c>
      <c r="E138" s="84">
        <v>36.620653750726682</v>
      </c>
      <c r="H138" s="84">
        <v>0</v>
      </c>
      <c r="I138" s="84">
        <v>-6.7199315199413396</v>
      </c>
      <c r="J138" s="84">
        <v>9.12045234429434E-2</v>
      </c>
      <c r="K138" s="84">
        <v>0.25719675610910037</v>
      </c>
      <c r="L138" s="84">
        <v>4.1887902047863905E-2</v>
      </c>
    </row>
    <row r="139" spans="1:12" x14ac:dyDescent="0.2">
      <c r="A139" s="84">
        <v>137</v>
      </c>
      <c r="B139" s="84">
        <v>0</v>
      </c>
      <c r="C139" s="84">
        <v>1</v>
      </c>
      <c r="D139" s="84">
        <v>800</v>
      </c>
      <c r="E139" s="84">
        <v>36.646098410871666</v>
      </c>
      <c r="H139" s="84">
        <v>0</v>
      </c>
      <c r="I139" s="84">
        <v>-6.7199315199413396</v>
      </c>
      <c r="J139" s="84">
        <v>9.1200778948456601E-2</v>
      </c>
      <c r="K139" s="84">
        <v>0.25718619663464759</v>
      </c>
      <c r="L139" s="84">
        <v>4.1887902047863905E-2</v>
      </c>
    </row>
    <row r="140" spans="1:12" x14ac:dyDescent="0.2">
      <c r="A140" s="84">
        <v>138</v>
      </c>
      <c r="B140" s="84">
        <v>0</v>
      </c>
      <c r="C140" s="84">
        <v>1</v>
      </c>
      <c r="D140" s="84">
        <v>800</v>
      </c>
      <c r="E140" s="84">
        <v>36.677796765090051</v>
      </c>
      <c r="H140" s="84">
        <v>0</v>
      </c>
      <c r="I140" s="84">
        <v>-6.7199315199413396</v>
      </c>
      <c r="J140" s="84">
        <v>9.1196130842917625E-2</v>
      </c>
      <c r="K140" s="84">
        <v>0.25717308897702768</v>
      </c>
      <c r="L140" s="84">
        <v>4.1887902047863905E-2</v>
      </c>
    </row>
    <row r="141" spans="1:12" x14ac:dyDescent="0.2">
      <c r="A141" s="84">
        <v>139</v>
      </c>
      <c r="B141" s="84">
        <v>1</v>
      </c>
      <c r="C141" s="84">
        <v>1</v>
      </c>
      <c r="D141" s="84">
        <v>800</v>
      </c>
      <c r="E141" s="84">
        <v>36.72619319607535</v>
      </c>
      <c r="H141" s="84">
        <v>0</v>
      </c>
      <c r="I141" s="84">
        <v>-6.7199315199413396</v>
      </c>
      <c r="J141" s="84">
        <v>9.1189066664748908E-2</v>
      </c>
      <c r="K141" s="84">
        <v>0.25715316799459192</v>
      </c>
      <c r="L141" s="84">
        <v>0.43912188575165728</v>
      </c>
    </row>
    <row r="142" spans="1:12" x14ac:dyDescent="0.2">
      <c r="A142" s="84">
        <v>140</v>
      </c>
      <c r="B142" s="84">
        <v>4.912282395660414</v>
      </c>
      <c r="C142" s="84">
        <v>1</v>
      </c>
      <c r="D142" s="84">
        <v>800</v>
      </c>
      <c r="E142" s="84">
        <v>36.723062300623724</v>
      </c>
      <c r="H142" s="84">
        <v>0</v>
      </c>
      <c r="I142" s="84">
        <v>-6.7199315199413396</v>
      </c>
      <c r="J142" s="84">
        <v>9.1189522560335912E-2</v>
      </c>
      <c r="K142" s="84">
        <v>0.25715445362014727</v>
      </c>
      <c r="L142" s="84">
        <v>3.4232860982458884</v>
      </c>
    </row>
    <row r="143" spans="1:12" x14ac:dyDescent="0.2">
      <c r="A143" s="84">
        <v>141</v>
      </c>
      <c r="B143" s="84">
        <v>9.6348877865906317</v>
      </c>
      <c r="C143" s="84">
        <v>1</v>
      </c>
      <c r="D143" s="84">
        <v>1147.54484137394</v>
      </c>
      <c r="E143" s="84">
        <v>36.700093601910424</v>
      </c>
      <c r="H143" s="84">
        <v>0</v>
      </c>
      <c r="I143" s="84">
        <v>-6.7199315199413396</v>
      </c>
      <c r="J143" s="84">
        <v>0.64356688449327648</v>
      </c>
      <c r="K143" s="84">
        <v>1.8148586142710397</v>
      </c>
      <c r="L143" s="84">
        <v>7.0299852264748246</v>
      </c>
    </row>
    <row r="144" spans="1:12" x14ac:dyDescent="0.2">
      <c r="A144" s="84">
        <v>142</v>
      </c>
      <c r="B144" s="84">
        <v>13.902567643005385</v>
      </c>
      <c r="C144" s="84">
        <v>1</v>
      </c>
      <c r="D144" s="84">
        <v>1655.838670252791</v>
      </c>
      <c r="E144" s="84">
        <v>36.730893200162079</v>
      </c>
      <c r="H144" s="84">
        <v>0</v>
      </c>
      <c r="I144" s="84">
        <v>-6.7199315199413396</v>
      </c>
      <c r="J144" s="84">
        <v>0.87818564584330283</v>
      </c>
      <c r="K144" s="84">
        <v>2.476483521278114</v>
      </c>
      <c r="L144" s="84">
        <v>9.4788532049246399</v>
      </c>
    </row>
    <row r="145" spans="1:12" x14ac:dyDescent="0.2">
      <c r="A145" s="84">
        <v>143</v>
      </c>
      <c r="B145" s="84">
        <v>17.706024169921914</v>
      </c>
      <c r="C145" s="84">
        <v>1</v>
      </c>
      <c r="D145" s="84">
        <v>2108.8420693092489</v>
      </c>
      <c r="E145" s="84">
        <v>36.805577907330878</v>
      </c>
      <c r="H145" s="84">
        <v>0</v>
      </c>
      <c r="I145" s="84">
        <v>-6.7199315199413396</v>
      </c>
      <c r="J145" s="84">
        <v>1.0219164792943547</v>
      </c>
      <c r="K145" s="84">
        <v>2.8818044716100801</v>
      </c>
      <c r="L145" s="84">
        <v>10.040329960691533</v>
      </c>
    </row>
    <row r="146" spans="1:12" x14ac:dyDescent="0.2">
      <c r="A146" s="84">
        <v>144</v>
      </c>
      <c r="B146" s="84">
        <v>20</v>
      </c>
      <c r="C146" s="84">
        <v>2</v>
      </c>
      <c r="D146" s="84">
        <v>1232.2361817194424</v>
      </c>
      <c r="E146" s="84">
        <v>36.857784245650031</v>
      </c>
      <c r="H146" s="84">
        <v>0</v>
      </c>
      <c r="I146" s="84">
        <v>-6.7199315199413396</v>
      </c>
      <c r="J146" s="84">
        <v>0.50021923664827805</v>
      </c>
      <c r="K146" s="84">
        <v>1.4106182473481441</v>
      </c>
      <c r="L146" s="84">
        <v>4.3365482019576982</v>
      </c>
    </row>
    <row r="147" spans="1:12" x14ac:dyDescent="0.2">
      <c r="A147" s="84">
        <v>145</v>
      </c>
      <c r="B147" s="84">
        <v>20</v>
      </c>
      <c r="C147" s="84">
        <v>2</v>
      </c>
      <c r="D147" s="84">
        <v>1232.2361817194424</v>
      </c>
      <c r="E147" s="84">
        <v>36.969108449585633</v>
      </c>
      <c r="H147" s="84">
        <v>0</v>
      </c>
      <c r="I147" s="84">
        <v>-6.7199315199413396</v>
      </c>
      <c r="J147" s="84">
        <v>0.43085177602779001</v>
      </c>
      <c r="K147" s="84">
        <v>1.2150020083983677</v>
      </c>
      <c r="L147" s="84">
        <v>3.1362312935151437</v>
      </c>
    </row>
    <row r="148" spans="1:12" x14ac:dyDescent="0.2">
      <c r="A148" s="84">
        <v>146</v>
      </c>
      <c r="B148" s="84">
        <v>21.666809082031289</v>
      </c>
      <c r="C148" s="84">
        <v>2</v>
      </c>
      <c r="D148" s="84">
        <v>1334.9313046643188</v>
      </c>
      <c r="E148" s="84">
        <v>37.105303071258525</v>
      </c>
      <c r="H148" s="84">
        <v>0</v>
      </c>
      <c r="I148" s="84">
        <v>-6.7199315199413396</v>
      </c>
      <c r="J148" s="84">
        <v>0.72369878853929503</v>
      </c>
      <c r="K148" s="84">
        <v>2.0408305836808118</v>
      </c>
      <c r="L148" s="84">
        <v>7.8651796994375376</v>
      </c>
    </row>
    <row r="149" spans="1:12" x14ac:dyDescent="0.2">
      <c r="A149" s="84">
        <v>147</v>
      </c>
      <c r="B149" s="84">
        <v>23.885630404083265</v>
      </c>
      <c r="C149" s="84">
        <v>2</v>
      </c>
      <c r="D149" s="84">
        <v>1471.6369003544692</v>
      </c>
      <c r="E149" s="84">
        <v>37.202128792228471</v>
      </c>
      <c r="H149" s="84">
        <v>0</v>
      </c>
      <c r="I149" s="84">
        <v>-6.7199315199413396</v>
      </c>
      <c r="J149" s="84">
        <v>0.78307881992511608</v>
      </c>
      <c r="K149" s="84">
        <v>2.2082822721888271</v>
      </c>
      <c r="L149" s="84">
        <v>8.4629306351875009</v>
      </c>
    </row>
    <row r="150" spans="1:12" x14ac:dyDescent="0.2">
      <c r="A150" s="84">
        <v>148</v>
      </c>
      <c r="B150" s="84">
        <v>26</v>
      </c>
      <c r="C150" s="84">
        <v>2</v>
      </c>
      <c r="D150" s="84">
        <v>1601.907036235275</v>
      </c>
      <c r="E150" s="84">
        <v>37.273551031200263</v>
      </c>
      <c r="H150" s="84">
        <v>0</v>
      </c>
      <c r="I150" s="84">
        <v>-6.7199315199413396</v>
      </c>
      <c r="J150" s="84">
        <v>0.85843289236314391</v>
      </c>
      <c r="K150" s="84">
        <v>2.4207807564640658</v>
      </c>
      <c r="L150" s="84">
        <v>9.3332929889697684</v>
      </c>
    </row>
    <row r="151" spans="1:12" x14ac:dyDescent="0.2">
      <c r="A151" s="84">
        <v>149</v>
      </c>
      <c r="B151" s="84">
        <v>28</v>
      </c>
      <c r="C151" s="84">
        <v>2</v>
      </c>
      <c r="D151" s="84">
        <v>1725.1306544072195</v>
      </c>
      <c r="E151" s="84">
        <v>37.366473899665102</v>
      </c>
      <c r="H151" s="84">
        <v>0</v>
      </c>
      <c r="I151" s="84">
        <v>-6.7199315199413396</v>
      </c>
      <c r="J151" s="84">
        <v>0.81725644015871679</v>
      </c>
      <c r="K151" s="84">
        <v>2.3046631612475812</v>
      </c>
      <c r="L151" s="84">
        <v>8.1418165440365566</v>
      </c>
    </row>
    <row r="152" spans="1:12" x14ac:dyDescent="0.2">
      <c r="A152" s="84">
        <v>150</v>
      </c>
      <c r="B152" s="84">
        <v>29</v>
      </c>
      <c r="C152" s="84">
        <v>2</v>
      </c>
      <c r="D152" s="84">
        <v>1786.7424634931913</v>
      </c>
      <c r="E152" s="84">
        <v>37.423562846262371</v>
      </c>
      <c r="H152" s="84">
        <v>0</v>
      </c>
      <c r="I152" s="84">
        <v>-6.7199315199413396</v>
      </c>
      <c r="J152" s="84">
        <v>0.67857657687049999</v>
      </c>
      <c r="K152" s="84">
        <v>1.91358594677481</v>
      </c>
      <c r="L152" s="84">
        <v>5.406193483689739</v>
      </c>
    </row>
    <row r="153" spans="1:12" x14ac:dyDescent="0.2">
      <c r="A153" s="84">
        <v>151</v>
      </c>
      <c r="B153" s="84">
        <v>29</v>
      </c>
      <c r="C153" s="84">
        <v>2</v>
      </c>
      <c r="D153" s="84">
        <v>1786.7424634931913</v>
      </c>
      <c r="E153" s="84">
        <v>37.5377930777383</v>
      </c>
      <c r="H153" s="84">
        <v>0</v>
      </c>
      <c r="I153" s="84">
        <v>-6.7199315199413396</v>
      </c>
      <c r="J153" s="84">
        <v>0.31266440596890305</v>
      </c>
      <c r="K153" s="84">
        <v>0.88171362483230653</v>
      </c>
      <c r="L153" s="84">
        <v>-1.2406726176384086</v>
      </c>
    </row>
    <row r="154" spans="1:12" x14ac:dyDescent="0.2">
      <c r="A154" s="84">
        <v>152</v>
      </c>
      <c r="B154" s="84">
        <v>27.127695591705312</v>
      </c>
      <c r="C154" s="84">
        <v>2</v>
      </c>
      <c r="D154" s="84">
        <v>1671.3864017385154</v>
      </c>
      <c r="E154" s="84">
        <v>37.691926522343302</v>
      </c>
      <c r="H154" s="84">
        <v>0</v>
      </c>
      <c r="I154" s="84">
        <v>-6.7199315199413396</v>
      </c>
      <c r="J154" s="84">
        <v>0</v>
      </c>
      <c r="K154" s="84">
        <v>0</v>
      </c>
      <c r="L154" s="84">
        <v>-3.37457497520011</v>
      </c>
    </row>
    <row r="155" spans="1:12" x14ac:dyDescent="0.2">
      <c r="A155" s="84">
        <v>153</v>
      </c>
      <c r="B155" s="84">
        <v>25</v>
      </c>
      <c r="C155" s="84">
        <v>2</v>
      </c>
      <c r="D155" s="84">
        <v>1540.2952271493029</v>
      </c>
      <c r="E155" s="84">
        <v>37.804689522994451</v>
      </c>
      <c r="H155" s="84">
        <v>0</v>
      </c>
      <c r="I155" s="84">
        <v>-6.7199315199413396</v>
      </c>
      <c r="J155" s="84">
        <v>0</v>
      </c>
      <c r="K155" s="84">
        <v>0</v>
      </c>
      <c r="L155" s="84">
        <v>-5.3341752689045494</v>
      </c>
    </row>
    <row r="156" spans="1:12" x14ac:dyDescent="0.2">
      <c r="A156" s="84">
        <v>154</v>
      </c>
      <c r="B156" s="84">
        <v>20.137003443725575</v>
      </c>
      <c r="C156" s="84">
        <v>2</v>
      </c>
      <c r="D156" s="84">
        <v>1240.6772117383832</v>
      </c>
      <c r="E156" s="84">
        <v>37.901211174149879</v>
      </c>
      <c r="H156" s="84">
        <v>0</v>
      </c>
      <c r="I156" s="84">
        <v>-6.7199315199413396</v>
      </c>
      <c r="J156" s="84">
        <v>0</v>
      </c>
      <c r="K156" s="84">
        <v>0</v>
      </c>
      <c r="L156" s="84">
        <v>-4.1595090820830407</v>
      </c>
    </row>
    <row r="157" spans="1:12" x14ac:dyDescent="0.2">
      <c r="A157" s="84">
        <v>155</v>
      </c>
      <c r="B157" s="84">
        <v>15.420928955078093</v>
      </c>
      <c r="C157" s="84">
        <v>2</v>
      </c>
      <c r="D157" s="84">
        <v>950.11133070861092</v>
      </c>
      <c r="E157" s="84">
        <v>38.037197677609235</v>
      </c>
      <c r="H157" s="84">
        <v>0</v>
      </c>
      <c r="I157" s="84">
        <v>-6.7199315199413396</v>
      </c>
      <c r="J157" s="84">
        <v>0</v>
      </c>
      <c r="K157" s="84">
        <v>0</v>
      </c>
      <c r="L157" s="84">
        <v>-3.105165093715232</v>
      </c>
    </row>
    <row r="158" spans="1:12" x14ac:dyDescent="0.2">
      <c r="A158" s="84">
        <v>156</v>
      </c>
      <c r="B158" s="84">
        <v>12</v>
      </c>
      <c r="C158" s="84">
        <v>1</v>
      </c>
      <c r="D158" s="84">
        <v>1429.2369980325507</v>
      </c>
      <c r="E158" s="84">
        <v>38.089726789507175</v>
      </c>
      <c r="H158" s="84">
        <v>0</v>
      </c>
      <c r="I158" s="84">
        <v>-6.7199315199413396</v>
      </c>
      <c r="J158" s="84">
        <v>0.24475779338351586</v>
      </c>
      <c r="K158" s="84">
        <v>0.69021697734151466</v>
      </c>
      <c r="L158" s="84">
        <v>-0.88739694736452268</v>
      </c>
    </row>
    <row r="159" spans="1:12" x14ac:dyDescent="0.2">
      <c r="A159" s="84">
        <v>157</v>
      </c>
      <c r="B159" s="84">
        <v>12</v>
      </c>
      <c r="C159" s="84">
        <v>1</v>
      </c>
      <c r="D159" s="84">
        <v>1429.2369980325507</v>
      </c>
      <c r="E159" s="84">
        <v>38.225168254470539</v>
      </c>
      <c r="H159" s="84">
        <v>0</v>
      </c>
      <c r="I159" s="84">
        <v>-6.7199315199413396</v>
      </c>
      <c r="J159" s="84">
        <v>0.38441279199853756</v>
      </c>
      <c r="K159" s="84">
        <v>1.0840440734358758</v>
      </c>
      <c r="L159" s="84">
        <v>1.6135574940369168</v>
      </c>
    </row>
    <row r="160" spans="1:12" x14ac:dyDescent="0.2">
      <c r="A160" s="84">
        <v>158</v>
      </c>
      <c r="B160" s="84">
        <v>12</v>
      </c>
      <c r="C160" s="84">
        <v>1</v>
      </c>
      <c r="D160" s="84">
        <v>1429.2369980325507</v>
      </c>
      <c r="E160" s="84">
        <v>38.347068642315634</v>
      </c>
      <c r="H160" s="84">
        <v>0</v>
      </c>
      <c r="I160" s="84">
        <v>-6.7199315199413396</v>
      </c>
      <c r="J160" s="84">
        <v>0.56695746391542701</v>
      </c>
      <c r="K160" s="84">
        <v>1.598820048241504</v>
      </c>
      <c r="L160" s="84">
        <v>4.8431618794333113</v>
      </c>
    </row>
    <row r="161" spans="1:12" x14ac:dyDescent="0.2">
      <c r="A161" s="84">
        <v>159</v>
      </c>
      <c r="B161" s="84">
        <v>16.364583515625021</v>
      </c>
      <c r="C161" s="84">
        <v>1</v>
      </c>
      <c r="D161" s="84">
        <v>1949.0723514937392</v>
      </c>
      <c r="E161" s="84">
        <v>38.438320802256534</v>
      </c>
      <c r="H161" s="84">
        <v>0</v>
      </c>
      <c r="I161" s="84">
        <v>-6.7199315199413396</v>
      </c>
      <c r="J161" s="84">
        <v>1.1109030941380471</v>
      </c>
      <c r="K161" s="84">
        <v>3.1327467254692927</v>
      </c>
      <c r="L161" s="84">
        <v>12.419013469433661</v>
      </c>
    </row>
    <row r="162" spans="1:12" x14ac:dyDescent="0.2">
      <c r="A162" s="84">
        <v>160</v>
      </c>
      <c r="B162" s="84">
        <v>20.526885986328153</v>
      </c>
      <c r="C162" s="84">
        <v>2</v>
      </c>
      <c r="D162" s="84">
        <v>1264.6985805191669</v>
      </c>
      <c r="E162" s="84">
        <v>38.466134611131601</v>
      </c>
      <c r="H162" s="84">
        <v>0</v>
      </c>
      <c r="I162" s="84">
        <v>-6.7199315199413396</v>
      </c>
      <c r="J162" s="84">
        <v>0.79988605021484405</v>
      </c>
      <c r="K162" s="84">
        <v>2.2556786616058599</v>
      </c>
      <c r="L162" s="84">
        <v>9.3688064826396982</v>
      </c>
    </row>
    <row r="163" spans="1:12" x14ac:dyDescent="0.2">
      <c r="A163" s="84">
        <v>161</v>
      </c>
      <c r="B163" s="84">
        <v>23</v>
      </c>
      <c r="C163" s="84">
        <v>2</v>
      </c>
      <c r="D163" s="84">
        <v>1417.0716089773589</v>
      </c>
      <c r="E163" s="84">
        <v>38.5610976758079</v>
      </c>
      <c r="H163" s="84">
        <v>0</v>
      </c>
      <c r="I163" s="84">
        <v>-6.7199315199413396</v>
      </c>
      <c r="J163" s="84">
        <v>0.84686820194764112</v>
      </c>
      <c r="K163" s="84">
        <v>2.3881683294923479</v>
      </c>
      <c r="L163" s="84">
        <v>9.7461663037436939</v>
      </c>
    </row>
    <row r="164" spans="1:12" x14ac:dyDescent="0.2">
      <c r="A164" s="84">
        <v>162</v>
      </c>
      <c r="B164" s="84">
        <v>26</v>
      </c>
      <c r="C164" s="84">
        <v>2</v>
      </c>
      <c r="D164" s="84">
        <v>1601.907036235275</v>
      </c>
      <c r="E164" s="84">
        <v>38.626940687768077</v>
      </c>
      <c r="H164" s="84">
        <v>0</v>
      </c>
      <c r="I164" s="84">
        <v>-6.7199315199413396</v>
      </c>
      <c r="J164" s="84">
        <v>0.9009541264902865</v>
      </c>
      <c r="K164" s="84">
        <v>2.5406906367026076</v>
      </c>
      <c r="L164" s="84">
        <v>10.089432936709793</v>
      </c>
    </row>
    <row r="165" spans="1:12" x14ac:dyDescent="0.2">
      <c r="A165" s="84">
        <v>163</v>
      </c>
      <c r="B165" s="84">
        <v>27.787360259338385</v>
      </c>
      <c r="C165" s="84">
        <v>2</v>
      </c>
      <c r="D165" s="84">
        <v>1712.0295353014853</v>
      </c>
      <c r="E165" s="84">
        <v>38.724350252017111</v>
      </c>
      <c r="H165" s="84">
        <v>0</v>
      </c>
      <c r="I165" s="84">
        <v>-6.7199315199413396</v>
      </c>
      <c r="J165" s="84">
        <v>0.89146243037960204</v>
      </c>
      <c r="K165" s="84">
        <v>2.5139240536704777</v>
      </c>
      <c r="L165" s="84">
        <v>9.5204483379651617</v>
      </c>
    </row>
    <row r="166" spans="1:12" x14ac:dyDescent="0.2">
      <c r="A166" s="84">
        <v>164</v>
      </c>
      <c r="B166" s="84">
        <v>29.890535217651372</v>
      </c>
      <c r="C166" s="84">
        <v>3</v>
      </c>
      <c r="D166" s="84">
        <v>1152.472468276804</v>
      </c>
      <c r="E166" s="84">
        <v>38.814761850574527</v>
      </c>
      <c r="H166" s="84">
        <v>0</v>
      </c>
      <c r="I166" s="84">
        <v>-6.7199315199413396</v>
      </c>
      <c r="J166" s="84">
        <v>0.67639682185199013</v>
      </c>
      <c r="K166" s="84">
        <v>1.907439037622612</v>
      </c>
      <c r="L166" s="84">
        <v>7.5824030994675962</v>
      </c>
    </row>
    <row r="167" spans="1:12" x14ac:dyDescent="0.2">
      <c r="A167" s="84">
        <v>165</v>
      </c>
      <c r="B167" s="84">
        <v>30.676917001373294</v>
      </c>
      <c r="C167" s="84">
        <v>3</v>
      </c>
      <c r="D167" s="84">
        <v>1182.7925461440857</v>
      </c>
      <c r="E167" s="84">
        <v>38.873950456013567</v>
      </c>
      <c r="H167" s="84">
        <v>0</v>
      </c>
      <c r="I167" s="84">
        <v>-6.7199315199413396</v>
      </c>
      <c r="J167" s="84">
        <v>0.61871393996636281</v>
      </c>
      <c r="K167" s="84">
        <v>1.7447733107051431</v>
      </c>
      <c r="L167" s="84">
        <v>6.5275316706524018</v>
      </c>
    </row>
    <row r="168" spans="1:12" x14ac:dyDescent="0.2">
      <c r="A168" s="84">
        <v>166</v>
      </c>
      <c r="B168" s="84">
        <v>32</v>
      </c>
      <c r="C168" s="84">
        <v>3</v>
      </c>
      <c r="D168" s="84">
        <v>1233.8059093394672</v>
      </c>
      <c r="E168" s="84">
        <v>38.932714664308939</v>
      </c>
      <c r="H168" s="84">
        <v>0</v>
      </c>
      <c r="I168" s="84">
        <v>-6.7199315199413396</v>
      </c>
      <c r="J168" s="84">
        <v>0.52272083744658249</v>
      </c>
      <c r="K168" s="84">
        <v>1.4740727615993625</v>
      </c>
      <c r="L168" s="84">
        <v>4.7339839621761559</v>
      </c>
    </row>
    <row r="169" spans="1:12" x14ac:dyDescent="0.2">
      <c r="A169" s="84">
        <v>167</v>
      </c>
      <c r="B169" s="84">
        <v>32</v>
      </c>
      <c r="C169" s="84">
        <v>3</v>
      </c>
      <c r="D169" s="84">
        <v>1233.8059093394672</v>
      </c>
      <c r="E169" s="84">
        <v>39.063254781654869</v>
      </c>
      <c r="H169" s="84">
        <v>0</v>
      </c>
      <c r="I169" s="84">
        <v>-6.7199315199413396</v>
      </c>
      <c r="J169" s="84">
        <v>0.57616816226289869</v>
      </c>
      <c r="K169" s="84">
        <v>1.6247942175813741</v>
      </c>
      <c r="L169" s="84">
        <v>5.6536255975181149</v>
      </c>
    </row>
    <row r="170" spans="1:12" x14ac:dyDescent="0.2">
      <c r="A170" s="84">
        <v>168</v>
      </c>
      <c r="B170" s="84">
        <v>34</v>
      </c>
      <c r="C170" s="84">
        <v>3</v>
      </c>
      <c r="D170" s="84">
        <v>1310.9187786731841</v>
      </c>
      <c r="E170" s="84">
        <v>39.212357216027954</v>
      </c>
      <c r="H170" s="84">
        <v>0</v>
      </c>
      <c r="I170" s="84">
        <v>-6.7199315199413396</v>
      </c>
      <c r="J170" s="84">
        <v>0.98790775136342368</v>
      </c>
      <c r="K170" s="84">
        <v>2.7858998588448545</v>
      </c>
      <c r="L170" s="84">
        <v>12.421072560876926</v>
      </c>
    </row>
    <row r="171" spans="1:12" x14ac:dyDescent="0.2">
      <c r="A171" s="84">
        <v>169</v>
      </c>
      <c r="B171" s="84">
        <v>36</v>
      </c>
      <c r="C171" s="84">
        <v>3</v>
      </c>
      <c r="D171" s="84">
        <v>1388.0316480069009</v>
      </c>
      <c r="E171" s="84">
        <v>39.315823761079947</v>
      </c>
      <c r="H171" s="84">
        <v>0</v>
      </c>
      <c r="I171" s="84">
        <v>-6.7199315199413396</v>
      </c>
      <c r="J171" s="84">
        <v>0.87743789381702142</v>
      </c>
      <c r="K171" s="84">
        <v>2.4743748605640001</v>
      </c>
      <c r="L171" s="84">
        <v>10.359232664118881</v>
      </c>
    </row>
    <row r="172" spans="1:12" x14ac:dyDescent="0.2">
      <c r="A172" s="84">
        <v>170</v>
      </c>
      <c r="B172" s="84">
        <v>37.423126220703146</v>
      </c>
      <c r="C172" s="84">
        <v>3</v>
      </c>
      <c r="D172" s="84">
        <v>1442.9023211581346</v>
      </c>
      <c r="E172" s="84">
        <v>39.444149973589575</v>
      </c>
      <c r="H172" s="84">
        <v>0</v>
      </c>
      <c r="I172" s="84">
        <v>-6.7199315199413396</v>
      </c>
      <c r="J172" s="84">
        <v>0.77482248777573848</v>
      </c>
      <c r="K172" s="84">
        <v>2.1849994155275825</v>
      </c>
      <c r="L172" s="84">
        <v>8.4314938723142863</v>
      </c>
    </row>
    <row r="173" spans="1:12" x14ac:dyDescent="0.2">
      <c r="A173" s="84">
        <v>171</v>
      </c>
      <c r="B173" s="84">
        <v>38</v>
      </c>
      <c r="C173" s="84">
        <v>3</v>
      </c>
      <c r="D173" s="84">
        <v>1465.1445173406175</v>
      </c>
      <c r="E173" s="84">
        <v>39.545078348188987</v>
      </c>
      <c r="H173" s="84">
        <v>0</v>
      </c>
      <c r="I173" s="84">
        <v>-6.7199315199413396</v>
      </c>
      <c r="J173" s="84">
        <v>0.4535056969174977</v>
      </c>
      <c r="K173" s="84">
        <v>1.2788860653073435</v>
      </c>
      <c r="L173" s="84">
        <v>2.7153399280743069</v>
      </c>
    </row>
    <row r="174" spans="1:12" x14ac:dyDescent="0.2">
      <c r="A174" s="84">
        <v>172</v>
      </c>
      <c r="B174" s="84">
        <v>36.589233398437479</v>
      </c>
      <c r="C174" s="84">
        <v>3</v>
      </c>
      <c r="D174" s="84">
        <v>1410.7503870372864</v>
      </c>
      <c r="E174" s="84">
        <v>39.650098901244519</v>
      </c>
      <c r="H174" s="84">
        <v>0</v>
      </c>
      <c r="I174" s="84">
        <v>-6.7199315199413396</v>
      </c>
      <c r="J174" s="84">
        <v>0</v>
      </c>
      <c r="K174" s="84">
        <v>0</v>
      </c>
      <c r="L174" s="84">
        <v>-4.8140441416018724</v>
      </c>
    </row>
    <row r="175" spans="1:12" x14ac:dyDescent="0.2">
      <c r="A175" s="84">
        <v>173</v>
      </c>
      <c r="B175" s="84">
        <v>32.603118896484354</v>
      </c>
      <c r="C175" s="84">
        <v>3</v>
      </c>
      <c r="D175" s="84">
        <v>1257.0600236681139</v>
      </c>
      <c r="E175" s="84">
        <v>39.742462550221973</v>
      </c>
      <c r="H175" s="84">
        <v>0</v>
      </c>
      <c r="I175" s="84">
        <v>-6.7199315199413396</v>
      </c>
      <c r="J175" s="84">
        <v>0</v>
      </c>
      <c r="K175" s="84">
        <v>0</v>
      </c>
      <c r="L175" s="84">
        <v>-4.2212543557394424</v>
      </c>
    </row>
    <row r="176" spans="1:12" x14ac:dyDescent="0.2">
      <c r="A176" s="84">
        <v>174</v>
      </c>
      <c r="B176" s="84">
        <v>28</v>
      </c>
      <c r="C176" s="84">
        <v>3</v>
      </c>
      <c r="D176" s="84">
        <v>1079.580170672034</v>
      </c>
      <c r="E176" s="84">
        <v>39.893534883057406</v>
      </c>
      <c r="H176" s="84">
        <v>0</v>
      </c>
      <c r="I176" s="84">
        <v>-6.7199315199413396</v>
      </c>
      <c r="J176" s="84">
        <v>0</v>
      </c>
      <c r="K176" s="84">
        <v>0</v>
      </c>
      <c r="L176" s="84">
        <v>-3.5659105117072505</v>
      </c>
    </row>
    <row r="177" spans="1:12" x14ac:dyDescent="0.2">
      <c r="A177" s="84">
        <v>175</v>
      </c>
      <c r="B177" s="84">
        <v>26</v>
      </c>
      <c r="C177" s="84">
        <v>2</v>
      </c>
      <c r="D177" s="84">
        <v>1601.907036235275</v>
      </c>
      <c r="E177" s="84">
        <v>39.986547526415613</v>
      </c>
      <c r="H177" s="84">
        <v>0</v>
      </c>
      <c r="I177" s="84">
        <v>-6.7199315199413396</v>
      </c>
      <c r="J177" s="84">
        <v>0.38408774367729404</v>
      </c>
      <c r="K177" s="84">
        <v>1.0831274371699691</v>
      </c>
      <c r="L177" s="84">
        <v>0.92139268674515173</v>
      </c>
    </row>
    <row r="178" spans="1:12" x14ac:dyDescent="0.2">
      <c r="A178" s="84">
        <v>176</v>
      </c>
      <c r="B178" s="84">
        <v>26</v>
      </c>
      <c r="C178" s="84">
        <v>2</v>
      </c>
      <c r="D178" s="84">
        <v>1601.907036235275</v>
      </c>
      <c r="E178" s="84">
        <v>40.106088712276552</v>
      </c>
      <c r="H178" s="84">
        <v>0</v>
      </c>
      <c r="I178" s="84">
        <v>-6.7199315199413396</v>
      </c>
      <c r="J178" s="84">
        <v>0.3264809993882688</v>
      </c>
      <c r="K178" s="84">
        <v>0.92067641827491797</v>
      </c>
      <c r="L178" s="84">
        <v>-0.12028744934206426</v>
      </c>
    </row>
    <row r="179" spans="1:12" x14ac:dyDescent="0.2">
      <c r="A179" s="84">
        <v>177</v>
      </c>
      <c r="B179" s="84">
        <v>25</v>
      </c>
      <c r="C179" s="84">
        <v>2</v>
      </c>
      <c r="D179" s="84">
        <v>1540.2952271493029</v>
      </c>
      <c r="E179" s="84">
        <v>40.225629898137491</v>
      </c>
      <c r="H179" s="84">
        <v>0</v>
      </c>
      <c r="I179" s="84">
        <v>-6.7199315199413396</v>
      </c>
      <c r="J179" s="84">
        <v>0.50567970490388892</v>
      </c>
      <c r="K179" s="84">
        <v>1.4260167678289666</v>
      </c>
      <c r="L179" s="84">
        <v>3.3585699144750536</v>
      </c>
    </row>
    <row r="180" spans="1:12" x14ac:dyDescent="0.2">
      <c r="A180" s="84">
        <v>178</v>
      </c>
      <c r="B180" s="84">
        <v>27</v>
      </c>
      <c r="C180" s="84">
        <v>2</v>
      </c>
      <c r="D180" s="84">
        <v>1663.5188453212472</v>
      </c>
      <c r="E180" s="84">
        <v>40.321564965899185</v>
      </c>
      <c r="H180" s="84">
        <v>0</v>
      </c>
      <c r="I180" s="84">
        <v>-6.7199315199413396</v>
      </c>
      <c r="J180" s="84">
        <v>0.99476775117644378</v>
      </c>
      <c r="K180" s="84">
        <v>2.8052450583175714</v>
      </c>
      <c r="L180" s="84">
        <v>11.528191724538598</v>
      </c>
    </row>
    <row r="181" spans="1:12" x14ac:dyDescent="0.2">
      <c r="A181" s="84">
        <v>179</v>
      </c>
      <c r="B181" s="84">
        <v>29</v>
      </c>
      <c r="C181" s="84">
        <v>3</v>
      </c>
      <c r="D181" s="84">
        <v>1118.1366053388922</v>
      </c>
      <c r="E181" s="84">
        <v>40.401455007863355</v>
      </c>
      <c r="H181" s="84">
        <v>0</v>
      </c>
      <c r="I181" s="84">
        <v>-6.7199315199413396</v>
      </c>
      <c r="J181" s="84">
        <v>0.55328819679159913</v>
      </c>
      <c r="K181" s="84">
        <v>1.5602727149523095</v>
      </c>
      <c r="L181" s="84">
        <v>5.6113448401161428</v>
      </c>
    </row>
    <row r="182" spans="1:12" x14ac:dyDescent="0.2">
      <c r="A182" s="84">
        <v>180</v>
      </c>
      <c r="B182" s="84">
        <v>29</v>
      </c>
      <c r="C182" s="84">
        <v>3</v>
      </c>
      <c r="D182" s="84">
        <v>1118.1366053388922</v>
      </c>
      <c r="E182" s="84">
        <v>40.486484429170986</v>
      </c>
      <c r="H182" s="84">
        <v>0</v>
      </c>
      <c r="I182" s="84">
        <v>-6.7199315199413396</v>
      </c>
      <c r="J182" s="84">
        <v>0.31749258845139688</v>
      </c>
      <c r="K182" s="84">
        <v>0.89532909943293915</v>
      </c>
      <c r="L182" s="84">
        <v>1.579362277616466</v>
      </c>
    </row>
    <row r="183" spans="1:12" x14ac:dyDescent="0.2">
      <c r="A183" s="84">
        <v>181</v>
      </c>
      <c r="B183" s="84">
        <v>29</v>
      </c>
      <c r="C183" s="84">
        <v>3</v>
      </c>
      <c r="D183" s="84">
        <v>1118.1366053388922</v>
      </c>
      <c r="E183" s="84">
        <v>40.578458808452581</v>
      </c>
      <c r="H183" s="84">
        <v>0</v>
      </c>
      <c r="I183" s="84">
        <v>-6.7199315199413396</v>
      </c>
      <c r="J183" s="84">
        <v>0.39040265074411779</v>
      </c>
      <c r="K183" s="84">
        <v>1.1009354750984122</v>
      </c>
      <c r="L183" s="84">
        <v>2.8368670128637175</v>
      </c>
    </row>
    <row r="184" spans="1:12" x14ac:dyDescent="0.2">
      <c r="A184" s="84">
        <v>182</v>
      </c>
      <c r="B184" s="84">
        <v>29</v>
      </c>
      <c r="C184" s="84">
        <v>3</v>
      </c>
      <c r="D184" s="84">
        <v>1118.1366053388922</v>
      </c>
      <c r="E184" s="84">
        <v>40.676218373157198</v>
      </c>
      <c r="H184" s="84">
        <v>0</v>
      </c>
      <c r="I184" s="84">
        <v>-6.7199315199413396</v>
      </c>
      <c r="J184" s="84">
        <v>0.31856008017756654</v>
      </c>
      <c r="K184" s="84">
        <v>0.89833942610073758</v>
      </c>
      <c r="L184" s="84">
        <v>1.5989894029285345</v>
      </c>
    </row>
    <row r="185" spans="1:12" x14ac:dyDescent="0.2">
      <c r="A185" s="84">
        <v>183</v>
      </c>
      <c r="B185" s="84">
        <v>28.229400405364995</v>
      </c>
      <c r="C185" s="84">
        <v>3</v>
      </c>
      <c r="D185" s="84">
        <v>1088.4250324140401</v>
      </c>
      <c r="E185" s="84">
        <v>40.768192752438793</v>
      </c>
      <c r="H185" s="84">
        <v>0</v>
      </c>
      <c r="I185" s="84">
        <v>-6.7199315199413396</v>
      </c>
      <c r="J185" s="84">
        <v>9.7562461834771075E-2</v>
      </c>
      <c r="K185" s="84">
        <v>0.27512614237405442</v>
      </c>
      <c r="L185" s="84">
        <v>-2.1515696505360591</v>
      </c>
    </row>
    <row r="186" spans="1:12" x14ac:dyDescent="0.2">
      <c r="A186" s="84">
        <v>184</v>
      </c>
      <c r="B186" s="84">
        <v>26.232706473022464</v>
      </c>
      <c r="C186" s="84">
        <v>2</v>
      </c>
      <c r="D186" s="84">
        <v>1616.2445030242052</v>
      </c>
      <c r="E186" s="84">
        <v>40.860225607950476</v>
      </c>
      <c r="H186" s="84">
        <v>0</v>
      </c>
      <c r="I186" s="84">
        <v>-6.7199315199413396</v>
      </c>
      <c r="J186" s="84">
        <v>0</v>
      </c>
      <c r="K186" s="84">
        <v>0</v>
      </c>
      <c r="L186" s="84">
        <v>-4.341289421554392</v>
      </c>
    </row>
    <row r="187" spans="1:12" x14ac:dyDescent="0.2">
      <c r="A187" s="84">
        <v>185</v>
      </c>
      <c r="B187" s="84">
        <v>23.805399479522695</v>
      </c>
      <c r="C187" s="84">
        <v>2</v>
      </c>
      <c r="D187" s="84">
        <v>1466.6937279476524</v>
      </c>
      <c r="E187" s="84">
        <v>40.987102845769073</v>
      </c>
      <c r="H187" s="84">
        <v>0</v>
      </c>
      <c r="I187" s="84">
        <v>-6.7199315199413396</v>
      </c>
      <c r="J187" s="84">
        <v>0</v>
      </c>
      <c r="K187" s="84">
        <v>0</v>
      </c>
      <c r="L187" s="84">
        <v>-5.0362486159126503</v>
      </c>
    </row>
    <row r="188" spans="1:12" x14ac:dyDescent="0.2">
      <c r="A188" s="84">
        <v>186</v>
      </c>
      <c r="B188" s="84">
        <v>21</v>
      </c>
      <c r="C188" s="84">
        <v>2</v>
      </c>
      <c r="D188" s="84">
        <v>1293.8479908054146</v>
      </c>
      <c r="E188" s="84">
        <v>41.089644482234604</v>
      </c>
      <c r="H188" s="84">
        <v>0</v>
      </c>
      <c r="I188" s="84">
        <v>-6.7199315199413396</v>
      </c>
      <c r="J188" s="84">
        <v>0</v>
      </c>
      <c r="K188" s="84">
        <v>0</v>
      </c>
      <c r="L188" s="84">
        <v>-3.4429050048010286</v>
      </c>
    </row>
    <row r="189" spans="1:12" x14ac:dyDescent="0.2">
      <c r="A189" s="84">
        <v>187</v>
      </c>
      <c r="B189" s="84">
        <v>19.501749425353974</v>
      </c>
      <c r="C189" s="84">
        <v>2</v>
      </c>
      <c r="D189" s="84">
        <v>1201.5380624373754</v>
      </c>
      <c r="E189" s="84">
        <v>41.210068545713916</v>
      </c>
      <c r="H189" s="84">
        <v>0</v>
      </c>
      <c r="I189" s="84">
        <v>-6.7199315199413396</v>
      </c>
      <c r="J189" s="84">
        <v>0.15110386701224282</v>
      </c>
      <c r="K189" s="84">
        <v>0.42611290497452475</v>
      </c>
      <c r="L189" s="84">
        <v>-1.6345445682310693</v>
      </c>
    </row>
    <row r="190" spans="1:12" x14ac:dyDescent="0.2">
      <c r="A190" s="84">
        <v>188</v>
      </c>
      <c r="B190" s="84">
        <v>18</v>
      </c>
      <c r="C190" s="84">
        <v>2</v>
      </c>
      <c r="D190" s="84">
        <v>1109.0125635474983</v>
      </c>
      <c r="E190" s="84">
        <v>41.321423626551024</v>
      </c>
      <c r="H190" s="84">
        <v>0</v>
      </c>
      <c r="I190" s="84">
        <v>-6.7199315199413396</v>
      </c>
      <c r="J190" s="84">
        <v>0.15633973392357203</v>
      </c>
      <c r="K190" s="84">
        <v>0.44087804966447308</v>
      </c>
      <c r="L190" s="84">
        <v>-1.1918388106894782</v>
      </c>
    </row>
    <row r="191" spans="1:12" x14ac:dyDescent="0.2">
      <c r="A191" s="84">
        <v>189</v>
      </c>
      <c r="B191" s="84">
        <v>16.7530517578125</v>
      </c>
      <c r="C191" s="84">
        <v>2</v>
      </c>
      <c r="D191" s="84">
        <v>1032.1858265097533</v>
      </c>
      <c r="E191" s="84">
        <v>41.406591502565597</v>
      </c>
      <c r="H191" s="84">
        <v>0</v>
      </c>
      <c r="I191" s="84">
        <v>-6.7199315199413396</v>
      </c>
      <c r="J191" s="84">
        <v>8.3846075218449875E-2</v>
      </c>
      <c r="K191" s="84">
        <v>0.23644593211602863</v>
      </c>
      <c r="L191" s="84">
        <v>-2.1767408134129824</v>
      </c>
    </row>
    <row r="192" spans="1:12" x14ac:dyDescent="0.2">
      <c r="A192" s="84">
        <v>190</v>
      </c>
      <c r="B192" s="84">
        <v>14.252898917022705</v>
      </c>
      <c r="C192" s="84">
        <v>1</v>
      </c>
      <c r="D192" s="84">
        <v>1697.5642051189102</v>
      </c>
      <c r="E192" s="84">
        <v>41.495347007458804</v>
      </c>
      <c r="H192" s="84">
        <v>0</v>
      </c>
      <c r="I192" s="84">
        <v>-6.7199315199413396</v>
      </c>
      <c r="J192" s="84">
        <v>0.23204448110489131</v>
      </c>
      <c r="K192" s="84">
        <v>0.6543654367157935</v>
      </c>
      <c r="L192" s="84">
        <v>-2.2595049979643522</v>
      </c>
    </row>
    <row r="193" spans="1:12" x14ac:dyDescent="0.2">
      <c r="A193" s="84">
        <v>191</v>
      </c>
      <c r="B193" s="84">
        <v>13</v>
      </c>
      <c r="C193" s="84">
        <v>1</v>
      </c>
      <c r="D193" s="84">
        <v>1548.3400812019299</v>
      </c>
      <c r="E193" s="84">
        <v>41.63486197101571</v>
      </c>
      <c r="H193" s="84">
        <v>0</v>
      </c>
      <c r="I193" s="84">
        <v>-6.7199315199413396</v>
      </c>
      <c r="J193" s="84">
        <v>0.33065513666313018</v>
      </c>
      <c r="K193" s="84">
        <v>0.93244748539002709</v>
      </c>
      <c r="L193" s="84">
        <v>0.19750456040015854</v>
      </c>
    </row>
    <row r="194" spans="1:12" x14ac:dyDescent="0.2">
      <c r="A194" s="84">
        <v>192</v>
      </c>
      <c r="B194" s="84">
        <v>13</v>
      </c>
      <c r="C194" s="84">
        <v>1</v>
      </c>
      <c r="D194" s="84">
        <v>1548.3400812019299</v>
      </c>
      <c r="E194" s="84">
        <v>41.758682872901446</v>
      </c>
      <c r="H194" s="84">
        <v>0</v>
      </c>
      <c r="I194" s="84">
        <v>-6.7199315199413396</v>
      </c>
      <c r="J194" s="84">
        <v>0.45394202529183286</v>
      </c>
      <c r="K194" s="84">
        <v>1.2801165113229687</v>
      </c>
      <c r="L194" s="84">
        <v>2.4156945601190181</v>
      </c>
    </row>
    <row r="195" spans="1:12" x14ac:dyDescent="0.2">
      <c r="A195" s="84">
        <v>193</v>
      </c>
      <c r="B195" s="84">
        <v>13</v>
      </c>
      <c r="C195" s="84">
        <v>1</v>
      </c>
      <c r="D195" s="84">
        <v>1548.3400812019299</v>
      </c>
      <c r="E195" s="84">
        <v>41.893969285397141</v>
      </c>
      <c r="H195" s="84">
        <v>0</v>
      </c>
      <c r="I195" s="84">
        <v>-6.7199315199413396</v>
      </c>
      <c r="J195" s="84">
        <v>0.31415471420341162</v>
      </c>
      <c r="K195" s="84">
        <v>0.88591629405362071</v>
      </c>
      <c r="L195" s="84">
        <v>-9.8333227754509159E-2</v>
      </c>
    </row>
    <row r="196" spans="1:12" x14ac:dyDescent="0.2">
      <c r="A196" s="84">
        <v>194</v>
      </c>
      <c r="B196" s="84">
        <v>12</v>
      </c>
      <c r="C196" s="84">
        <v>1</v>
      </c>
      <c r="D196" s="84">
        <v>1429.2369980325507</v>
      </c>
      <c r="E196" s="84">
        <v>42.017790187282877</v>
      </c>
      <c r="H196" s="84">
        <v>0</v>
      </c>
      <c r="I196" s="84">
        <v>-6.7199315199413396</v>
      </c>
      <c r="J196" s="84">
        <v>0.28976122714307145</v>
      </c>
      <c r="K196" s="84">
        <v>0.8171266605434615</v>
      </c>
      <c r="L196" s="84">
        <v>-4.7057689012530907E-2</v>
      </c>
    </row>
    <row r="197" spans="1:12" x14ac:dyDescent="0.2">
      <c r="A197" s="84">
        <v>195</v>
      </c>
      <c r="B197" s="84">
        <v>12</v>
      </c>
      <c r="C197" s="84">
        <v>1</v>
      </c>
      <c r="D197" s="84">
        <v>1429.2369980325507</v>
      </c>
      <c r="E197" s="84">
        <v>42.147117608814398</v>
      </c>
      <c r="H197" s="84">
        <v>0</v>
      </c>
      <c r="I197" s="84">
        <v>-6.7199315199413396</v>
      </c>
      <c r="J197" s="84">
        <v>0.40577223306696353</v>
      </c>
      <c r="K197" s="84">
        <v>1.1442776972488371</v>
      </c>
      <c r="L197" s="84">
        <v>2.0254953938224824</v>
      </c>
    </row>
    <row r="198" spans="1:12" x14ac:dyDescent="0.2">
      <c r="A198" s="84">
        <v>196</v>
      </c>
      <c r="B198" s="84">
        <v>12</v>
      </c>
      <c r="C198" s="84">
        <v>1</v>
      </c>
      <c r="D198" s="84">
        <v>1429.2369980325507</v>
      </c>
      <c r="E198" s="84">
        <v>42.287910540955878</v>
      </c>
      <c r="H198" s="84">
        <v>0</v>
      </c>
      <c r="I198" s="84">
        <v>-6.7199315199413396</v>
      </c>
      <c r="J198" s="84">
        <v>0.39196722290942193</v>
      </c>
      <c r="K198" s="84">
        <v>1.1053475686045697</v>
      </c>
      <c r="L198" s="84">
        <v>1.7810592638599214</v>
      </c>
    </row>
    <row r="199" spans="1:12" x14ac:dyDescent="0.2">
      <c r="A199" s="84">
        <v>197</v>
      </c>
      <c r="B199" s="84">
        <v>12</v>
      </c>
      <c r="C199" s="84">
        <v>1</v>
      </c>
      <c r="D199" s="84">
        <v>1429.2369980325507</v>
      </c>
      <c r="E199" s="84">
        <v>42.412005396330436</v>
      </c>
      <c r="H199" s="84">
        <v>0</v>
      </c>
      <c r="I199" s="84">
        <v>-6.7199315199413396</v>
      </c>
      <c r="J199" s="84">
        <v>0.3859034860649091</v>
      </c>
      <c r="K199" s="84">
        <v>1.0882478307030437</v>
      </c>
      <c r="L199" s="84">
        <v>1.674113457732852</v>
      </c>
    </row>
    <row r="200" spans="1:12" x14ac:dyDescent="0.2">
      <c r="A200" s="84">
        <v>198</v>
      </c>
      <c r="B200" s="84">
        <v>12</v>
      </c>
      <c r="C200" s="84">
        <v>1</v>
      </c>
      <c r="D200" s="84">
        <v>1429.2369980325507</v>
      </c>
      <c r="E200" s="84">
        <v>42.532687548630889</v>
      </c>
      <c r="H200" s="84">
        <v>0</v>
      </c>
      <c r="I200" s="84">
        <v>-6.7199315199413396</v>
      </c>
      <c r="J200" s="84">
        <v>0.423917895874178</v>
      </c>
      <c r="K200" s="84">
        <v>1.1954484663651819</v>
      </c>
      <c r="L200" s="84">
        <v>2.3509967823744553</v>
      </c>
    </row>
    <row r="201" spans="1:12" x14ac:dyDescent="0.2">
      <c r="A201" s="84">
        <v>199</v>
      </c>
      <c r="B201" s="84">
        <v>12.715617146362312</v>
      </c>
      <c r="C201" s="84">
        <v>1</v>
      </c>
      <c r="D201" s="84">
        <v>1514.4692065331751</v>
      </c>
      <c r="E201" s="84">
        <v>42.693398764006815</v>
      </c>
      <c r="H201" s="84">
        <v>0</v>
      </c>
      <c r="I201" s="84">
        <v>-6.7199315199413396</v>
      </c>
      <c r="J201" s="84">
        <v>0.47510034868876283</v>
      </c>
      <c r="K201" s="84">
        <v>1.3397829833023112</v>
      </c>
      <c r="L201" s="84">
        <v>2.9359365242210469</v>
      </c>
    </row>
    <row r="202" spans="1:12" x14ac:dyDescent="0.2">
      <c r="A202" s="84">
        <v>200</v>
      </c>
      <c r="B202" s="84">
        <v>13</v>
      </c>
      <c r="C202" s="84">
        <v>1</v>
      </c>
      <c r="D202" s="84">
        <v>1548.3400812019299</v>
      </c>
      <c r="E202" s="84">
        <v>42.788562013598593</v>
      </c>
      <c r="H202" s="84">
        <v>0</v>
      </c>
      <c r="I202" s="84">
        <v>-6.7199315199413396</v>
      </c>
      <c r="J202" s="84">
        <v>0.42300439342545892</v>
      </c>
      <c r="K202" s="84">
        <v>1.1928723894597941</v>
      </c>
      <c r="L202" s="84">
        <v>1.8702163422345588</v>
      </c>
    </row>
    <row r="203" spans="1:12" x14ac:dyDescent="0.2">
      <c r="A203" s="84">
        <v>201</v>
      </c>
      <c r="B203" s="84">
        <v>13</v>
      </c>
      <c r="C203" s="84">
        <v>1</v>
      </c>
      <c r="D203" s="84">
        <v>1548.3400812019299</v>
      </c>
      <c r="E203" s="84">
        <v>42.923655929487708</v>
      </c>
      <c r="H203" s="84">
        <v>0</v>
      </c>
      <c r="I203" s="84">
        <v>-6.7199315199413396</v>
      </c>
      <c r="J203" s="84">
        <v>0.47339857651695039</v>
      </c>
      <c r="K203" s="84">
        <v>1.3349839857778001</v>
      </c>
      <c r="L203" s="84">
        <v>2.7742121230539381</v>
      </c>
    </row>
    <row r="204" spans="1:12" x14ac:dyDescent="0.2">
      <c r="A204" s="84">
        <v>202</v>
      </c>
      <c r="B204" s="84">
        <v>14</v>
      </c>
      <c r="C204" s="84">
        <v>1</v>
      </c>
      <c r="D204" s="84">
        <v>1667.4431643713094</v>
      </c>
      <c r="E204" s="84">
        <v>43.068001591598239</v>
      </c>
      <c r="H204" s="84">
        <v>0</v>
      </c>
      <c r="I204" s="84">
        <v>-6.7199315199413396</v>
      </c>
      <c r="J204" s="84">
        <v>0.56285188197190172</v>
      </c>
      <c r="K204" s="84">
        <v>1.5872423071607629</v>
      </c>
      <c r="L204" s="84">
        <v>3.8944892765502543</v>
      </c>
    </row>
    <row r="205" spans="1:12" x14ac:dyDescent="0.2">
      <c r="A205" s="84">
        <v>203</v>
      </c>
      <c r="B205" s="84">
        <v>15</v>
      </c>
      <c r="C205" s="84">
        <v>1</v>
      </c>
      <c r="D205" s="84">
        <v>1786.5462475406882</v>
      </c>
      <c r="E205" s="84">
        <v>43.176136560821973</v>
      </c>
      <c r="H205" s="84">
        <v>0</v>
      </c>
      <c r="I205" s="84">
        <v>-6.7199315199413396</v>
      </c>
      <c r="J205" s="84">
        <v>0.64625769883556772</v>
      </c>
      <c r="K205" s="84">
        <v>1.8224467107163009</v>
      </c>
      <c r="L205" s="84">
        <v>4.8872004094797115</v>
      </c>
    </row>
    <row r="206" spans="1:12" x14ac:dyDescent="0.2">
      <c r="A206" s="84">
        <v>204</v>
      </c>
      <c r="B206" s="84">
        <v>17.264587534637467</v>
      </c>
      <c r="C206" s="84">
        <v>1</v>
      </c>
      <c r="D206" s="84">
        <v>2056.2656050229539</v>
      </c>
      <c r="E206" s="84">
        <v>43.266957524482088</v>
      </c>
      <c r="H206" s="84">
        <v>0</v>
      </c>
      <c r="I206" s="84">
        <v>-6.7199315199413396</v>
      </c>
      <c r="J206" s="84">
        <v>0.97707502717945627</v>
      </c>
      <c r="K206" s="84">
        <v>2.7553515766460666</v>
      </c>
      <c r="L206" s="84">
        <v>9.5864317383989341</v>
      </c>
    </row>
    <row r="207" spans="1:12" x14ac:dyDescent="0.2">
      <c r="A207" s="84">
        <v>205</v>
      </c>
      <c r="B207" s="84">
        <v>21</v>
      </c>
      <c r="C207" s="84">
        <v>2</v>
      </c>
      <c r="D207" s="84">
        <v>1293.8479908054146</v>
      </c>
      <c r="E207" s="84">
        <v>43.325554272020447</v>
      </c>
      <c r="H207" s="84">
        <v>0</v>
      </c>
      <c r="I207" s="84">
        <v>-6.7199315199413396</v>
      </c>
      <c r="J207" s="84">
        <v>0.89196202944186886</v>
      </c>
      <c r="K207" s="84">
        <v>2.5153329230260701</v>
      </c>
      <c r="L207" s="84">
        <v>10.881775385893206</v>
      </c>
    </row>
    <row r="208" spans="1:12" x14ac:dyDescent="0.2">
      <c r="A208" s="84">
        <v>206</v>
      </c>
      <c r="B208" s="84">
        <v>24</v>
      </c>
      <c r="C208" s="84">
        <v>2</v>
      </c>
      <c r="D208" s="84">
        <v>1478.6834180633309</v>
      </c>
      <c r="E208" s="84">
        <v>43.440670790379571</v>
      </c>
      <c r="H208" s="84">
        <v>0</v>
      </c>
      <c r="I208" s="84">
        <v>-6.7199315199413396</v>
      </c>
      <c r="J208" s="84">
        <v>0.89201515834546596</v>
      </c>
      <c r="K208" s="84">
        <v>2.515482746534214</v>
      </c>
      <c r="L208" s="84">
        <v>10.377973818362962</v>
      </c>
    </row>
    <row r="209" spans="1:12" x14ac:dyDescent="0.2">
      <c r="A209" s="84">
        <v>207</v>
      </c>
      <c r="B209" s="84">
        <v>27</v>
      </c>
      <c r="C209" s="84">
        <v>2</v>
      </c>
      <c r="D209" s="84">
        <v>1663.5188453212472</v>
      </c>
      <c r="E209" s="84">
        <v>43.528948337453869</v>
      </c>
      <c r="H209" s="84">
        <v>0</v>
      </c>
      <c r="I209" s="84">
        <v>-6.7199315199413396</v>
      </c>
      <c r="J209" s="84">
        <v>1.0759963267159638</v>
      </c>
      <c r="K209" s="84">
        <v>3.0343096413390178</v>
      </c>
      <c r="L209" s="84">
        <v>12.973190197622763</v>
      </c>
    </row>
    <row r="210" spans="1:12" x14ac:dyDescent="0.2">
      <c r="A210" s="84">
        <v>208</v>
      </c>
      <c r="B210" s="84">
        <v>30</v>
      </c>
      <c r="C210" s="84">
        <v>3</v>
      </c>
      <c r="D210" s="84">
        <v>1156.6930400057506</v>
      </c>
      <c r="E210" s="84">
        <v>43.67462269055288</v>
      </c>
      <c r="H210" s="84">
        <v>0</v>
      </c>
      <c r="I210" s="84">
        <v>-6.7199315199413396</v>
      </c>
      <c r="J210" s="84">
        <v>0.8707785718155826</v>
      </c>
      <c r="K210" s="84">
        <v>2.4555955725199428</v>
      </c>
      <c r="L210" s="84">
        <v>10.836592295902049</v>
      </c>
    </row>
    <row r="211" spans="1:12" x14ac:dyDescent="0.2">
      <c r="A211" s="84">
        <v>209</v>
      </c>
      <c r="B211" s="84">
        <v>31.785257867889392</v>
      </c>
      <c r="C211" s="84">
        <v>3</v>
      </c>
      <c r="D211" s="84">
        <v>1225.5262183525226</v>
      </c>
      <c r="E211" s="84">
        <v>43.768673029185429</v>
      </c>
      <c r="H211" s="84">
        <v>0</v>
      </c>
      <c r="I211" s="84">
        <v>-6.7199315199413396</v>
      </c>
      <c r="J211" s="84">
        <v>0.77226404153734451</v>
      </c>
      <c r="K211" s="84">
        <v>2.1777845971353114</v>
      </c>
      <c r="L211" s="84">
        <v>9.0398314481818307</v>
      </c>
    </row>
    <row r="212" spans="1:12" x14ac:dyDescent="0.2">
      <c r="A212" s="84">
        <v>210</v>
      </c>
      <c r="B212" s="84">
        <v>34</v>
      </c>
      <c r="C212" s="84">
        <v>3</v>
      </c>
      <c r="D212" s="84">
        <v>1310.9187786731841</v>
      </c>
      <c r="E212" s="84">
        <v>43.902257279551392</v>
      </c>
      <c r="H212" s="84">
        <v>0</v>
      </c>
      <c r="I212" s="84">
        <v>-6.7199315199413396</v>
      </c>
      <c r="J212" s="84">
        <v>1.0814462820759967</v>
      </c>
      <c r="K212" s="84">
        <v>3.0496785154543105</v>
      </c>
      <c r="L212" s="84">
        <v>14.013338858555883</v>
      </c>
    </row>
    <row r="213" spans="1:12" x14ac:dyDescent="0.2">
      <c r="A213" s="84">
        <v>211</v>
      </c>
      <c r="B213" s="84">
        <v>37</v>
      </c>
      <c r="C213" s="84">
        <v>3</v>
      </c>
      <c r="D213" s="84">
        <v>1426.5880826737591</v>
      </c>
      <c r="E213" s="84">
        <v>44.049818579976467</v>
      </c>
      <c r="H213" s="84">
        <v>0</v>
      </c>
      <c r="I213" s="84">
        <v>-6.7199315199413396</v>
      </c>
      <c r="J213" s="84">
        <v>1.1708305611115979</v>
      </c>
      <c r="K213" s="84">
        <v>3.301742182334706</v>
      </c>
      <c r="L213" s="84">
        <v>15.261066372315502</v>
      </c>
    </row>
    <row r="214" spans="1:12" x14ac:dyDescent="0.2">
      <c r="A214" s="84">
        <v>212</v>
      </c>
      <c r="B214" s="84">
        <v>39</v>
      </c>
      <c r="C214" s="84">
        <v>3</v>
      </c>
      <c r="D214" s="84">
        <v>1503.700952007476</v>
      </c>
      <c r="E214" s="84">
        <v>44.243055365098812</v>
      </c>
      <c r="H214" s="84">
        <v>0</v>
      </c>
      <c r="I214" s="84">
        <v>-6.7199315199413396</v>
      </c>
      <c r="J214" s="84">
        <v>0.81725901979041105</v>
      </c>
      <c r="K214" s="84">
        <v>2.3046704358089589</v>
      </c>
      <c r="L214" s="84">
        <v>9.0118363111353688</v>
      </c>
    </row>
    <row r="215" spans="1:12" x14ac:dyDescent="0.2">
      <c r="A215" s="84">
        <v>213</v>
      </c>
      <c r="B215" s="84">
        <v>40</v>
      </c>
      <c r="C215" s="84">
        <v>3</v>
      </c>
      <c r="D215" s="84">
        <v>1542.2573866743339</v>
      </c>
      <c r="E215" s="84">
        <v>44.353926358636976</v>
      </c>
      <c r="H215" s="84">
        <v>0</v>
      </c>
      <c r="I215" s="84">
        <v>-6.7199315199413396</v>
      </c>
      <c r="J215" s="84">
        <v>0.9515380936000879</v>
      </c>
      <c r="K215" s="84">
        <v>2.6833374239522478</v>
      </c>
      <c r="L215" s="84">
        <v>11.217145834960442</v>
      </c>
    </row>
    <row r="216" spans="1:12" x14ac:dyDescent="0.2">
      <c r="A216" s="84">
        <v>214</v>
      </c>
      <c r="B216" s="84">
        <v>41.796813964843793</v>
      </c>
      <c r="C216" s="84">
        <v>3</v>
      </c>
      <c r="D216" s="84">
        <v>1611.5361269183327</v>
      </c>
      <c r="E216" s="84">
        <v>44.454714799719305</v>
      </c>
      <c r="H216" s="84">
        <v>0</v>
      </c>
      <c r="I216" s="84">
        <v>-6.7199315199413396</v>
      </c>
      <c r="J216" s="84">
        <v>0.81274891342594746</v>
      </c>
      <c r="K216" s="84">
        <v>2.2919519358611717</v>
      </c>
      <c r="L216" s="84">
        <v>8.5645263433268735</v>
      </c>
    </row>
    <row r="217" spans="1:12" x14ac:dyDescent="0.2">
      <c r="A217" s="84">
        <v>215</v>
      </c>
      <c r="B217" s="84">
        <v>42.014709472656307</v>
      </c>
      <c r="C217" s="84">
        <v>3</v>
      </c>
      <c r="D217" s="84">
        <v>1619.9374008295074</v>
      </c>
      <c r="E217" s="84">
        <v>44.604366580222184</v>
      </c>
      <c r="H217" s="84">
        <v>0</v>
      </c>
      <c r="I217" s="84">
        <v>-6.7199315199413396</v>
      </c>
      <c r="J217" s="84">
        <v>0.80448161750735547</v>
      </c>
      <c r="K217" s="84">
        <v>2.2686381613707423</v>
      </c>
      <c r="L217" s="84">
        <v>8.3900284688301738</v>
      </c>
    </row>
    <row r="218" spans="1:12" x14ac:dyDescent="0.2">
      <c r="A218" s="84">
        <v>216</v>
      </c>
      <c r="B218" s="84">
        <v>44</v>
      </c>
      <c r="C218" s="84">
        <v>3</v>
      </c>
      <c r="D218" s="84">
        <v>1696.4831253417676</v>
      </c>
      <c r="E218" s="84">
        <v>44.754018360725063</v>
      </c>
      <c r="H218" s="84">
        <v>0</v>
      </c>
      <c r="I218" s="84">
        <v>-6.7199315199413396</v>
      </c>
      <c r="J218" s="84">
        <v>1.2726259022533211</v>
      </c>
      <c r="K218" s="84">
        <v>3.5888050443543653</v>
      </c>
      <c r="L218" s="84">
        <v>16.275393296123781</v>
      </c>
    </row>
    <row r="219" spans="1:12" x14ac:dyDescent="0.2">
      <c r="A219" s="84">
        <v>217</v>
      </c>
      <c r="B219" s="84">
        <v>46</v>
      </c>
      <c r="C219" s="84">
        <v>4</v>
      </c>
      <c r="D219" s="84">
        <v>1307.2560808931262</v>
      </c>
      <c r="E219" s="84">
        <v>44.908034355008873</v>
      </c>
      <c r="H219" s="84">
        <v>0</v>
      </c>
      <c r="I219" s="84">
        <v>-6.7199315199413396</v>
      </c>
      <c r="J219" s="84">
        <v>1.1230024508081415</v>
      </c>
      <c r="K219" s="84">
        <v>3.1668669112789591</v>
      </c>
      <c r="L219" s="84">
        <v>14.715564634590965</v>
      </c>
    </row>
    <row r="220" spans="1:12" x14ac:dyDescent="0.2">
      <c r="A220" s="84">
        <v>218</v>
      </c>
      <c r="B220" s="84">
        <v>48</v>
      </c>
      <c r="C220" s="84">
        <v>4</v>
      </c>
      <c r="D220" s="84">
        <v>1364.093301801523</v>
      </c>
      <c r="E220" s="84">
        <v>45.066639985465834</v>
      </c>
      <c r="H220" s="84">
        <v>0</v>
      </c>
      <c r="I220" s="84">
        <v>-6.7199315199413396</v>
      </c>
      <c r="J220" s="84">
        <v>1.1787165954222139</v>
      </c>
      <c r="K220" s="84">
        <v>3.3239807990906427</v>
      </c>
      <c r="L220" s="84">
        <v>15.530974760199992</v>
      </c>
    </row>
    <row r="221" spans="1:12" x14ac:dyDescent="0.2">
      <c r="A221" s="84">
        <v>219</v>
      </c>
      <c r="B221" s="84">
        <v>50</v>
      </c>
      <c r="C221" s="84">
        <v>4</v>
      </c>
      <c r="D221" s="84">
        <v>1420.9305227099196</v>
      </c>
      <c r="E221" s="84">
        <v>45.249996445880313</v>
      </c>
      <c r="H221" s="84">
        <v>0</v>
      </c>
      <c r="I221" s="84">
        <v>-6.7199315199413396</v>
      </c>
      <c r="J221" s="84">
        <v>1.3289919914186434</v>
      </c>
      <c r="K221" s="84">
        <v>3.7477574158005744</v>
      </c>
      <c r="L221" s="84">
        <v>17.914924278749311</v>
      </c>
    </row>
    <row r="222" spans="1:12" x14ac:dyDescent="0.2">
      <c r="A222" s="84">
        <v>220</v>
      </c>
      <c r="B222" s="84">
        <v>52</v>
      </c>
      <c r="C222" s="84">
        <v>4</v>
      </c>
      <c r="D222" s="84">
        <v>1477.7677436183164</v>
      </c>
      <c r="E222" s="84">
        <v>45.444806096987499</v>
      </c>
      <c r="H222" s="84">
        <v>0</v>
      </c>
      <c r="I222" s="84">
        <v>-6.7199315199413396</v>
      </c>
      <c r="J222" s="84">
        <v>0.99199799480025252</v>
      </c>
      <c r="K222" s="84">
        <v>2.7974343453367121</v>
      </c>
      <c r="L222" s="84">
        <v>12.114251773722165</v>
      </c>
    </row>
    <row r="223" spans="1:12" x14ac:dyDescent="0.2">
      <c r="A223" s="84">
        <v>221</v>
      </c>
      <c r="B223" s="84">
        <v>52.369709971313441</v>
      </c>
      <c r="C223" s="84">
        <v>4</v>
      </c>
      <c r="D223" s="84">
        <v>1488.2743872741062</v>
      </c>
      <c r="E223" s="84">
        <v>45.530509903526109</v>
      </c>
      <c r="H223" s="84">
        <v>0</v>
      </c>
      <c r="I223" s="84">
        <v>-6.7199315199413396</v>
      </c>
      <c r="J223" s="84">
        <v>0.75569597520568332</v>
      </c>
      <c r="K223" s="84">
        <v>2.1310626500800267</v>
      </c>
      <c r="L223" s="84">
        <v>8.0018781620241857</v>
      </c>
    </row>
    <row r="224" spans="1:12" x14ac:dyDescent="0.2">
      <c r="A224" s="84">
        <v>222</v>
      </c>
      <c r="B224" s="84">
        <v>53</v>
      </c>
      <c r="C224" s="84">
        <v>4</v>
      </c>
      <c r="D224" s="84">
        <v>1506.1863540725149</v>
      </c>
      <c r="E224" s="84">
        <v>45.66395065792527</v>
      </c>
      <c r="H224" s="84">
        <v>0</v>
      </c>
      <c r="I224" s="84">
        <v>-6.7199315199413396</v>
      </c>
      <c r="J224" s="84">
        <v>0.70186213159308042</v>
      </c>
      <c r="K224" s="84">
        <v>1.9792512110924867</v>
      </c>
      <c r="L224" s="84">
        <v>7.0010828865846468</v>
      </c>
    </row>
    <row r="225" spans="1:12" x14ac:dyDescent="0.2">
      <c r="A225" s="84">
        <v>223</v>
      </c>
      <c r="B225" s="84">
        <v>53</v>
      </c>
      <c r="C225" s="84">
        <v>4</v>
      </c>
      <c r="D225" s="84">
        <v>1506.1863540725149</v>
      </c>
      <c r="E225" s="84">
        <v>45.769304035866689</v>
      </c>
      <c r="H225" s="84">
        <v>0</v>
      </c>
      <c r="I225" s="84">
        <v>-6.7199315199413396</v>
      </c>
      <c r="J225" s="84">
        <v>0.82324754585112758</v>
      </c>
      <c r="K225" s="84">
        <v>2.3215580793001798</v>
      </c>
      <c r="L225" s="84">
        <v>9.120732939376385</v>
      </c>
    </row>
    <row r="226" spans="1:12" x14ac:dyDescent="0.2">
      <c r="A226" s="84">
        <v>224</v>
      </c>
      <c r="B226" s="84">
        <v>54</v>
      </c>
      <c r="C226" s="84">
        <v>4</v>
      </c>
      <c r="D226" s="84">
        <v>1534.6049645267133</v>
      </c>
      <c r="E226" s="84">
        <v>45.884040401265871</v>
      </c>
      <c r="H226" s="84">
        <v>0</v>
      </c>
      <c r="I226" s="84">
        <v>-6.7199315199413396</v>
      </c>
      <c r="J226" s="84">
        <v>0.81097575153629953</v>
      </c>
      <c r="K226" s="84">
        <v>2.2869516193323647</v>
      </c>
      <c r="L226" s="84">
        <v>8.814150554753331</v>
      </c>
    </row>
    <row r="227" spans="1:12" x14ac:dyDescent="0.2">
      <c r="A227" s="84">
        <v>225</v>
      </c>
      <c r="B227" s="84">
        <v>54</v>
      </c>
      <c r="C227" s="84">
        <v>4</v>
      </c>
      <c r="D227" s="84">
        <v>1534.6049645267133</v>
      </c>
      <c r="E227" s="84">
        <v>46.023485171574272</v>
      </c>
      <c r="H227" s="84">
        <v>0</v>
      </c>
      <c r="I227" s="84">
        <v>-6.7199315199413396</v>
      </c>
      <c r="J227" s="84">
        <v>0.82106166016633553</v>
      </c>
      <c r="K227" s="84">
        <v>2.315393881669066</v>
      </c>
      <c r="L227" s="84">
        <v>8.9912524672925276</v>
      </c>
    </row>
    <row r="228" spans="1:12" x14ac:dyDescent="0.2">
      <c r="A228" s="84">
        <v>226</v>
      </c>
      <c r="B228" s="84">
        <v>55</v>
      </c>
      <c r="C228" s="84">
        <v>5</v>
      </c>
      <c r="D228" s="84">
        <v>1268.0455930512574</v>
      </c>
      <c r="E228" s="84">
        <v>46.162929941882673</v>
      </c>
      <c r="H228" s="84">
        <v>0</v>
      </c>
      <c r="I228" s="84">
        <v>-6.7199315199413396</v>
      </c>
      <c r="J228" s="84">
        <v>0.77439571769429016</v>
      </c>
      <c r="K228" s="84">
        <v>2.1837959238978981</v>
      </c>
      <c r="L228" s="84">
        <v>8.9828495507628627</v>
      </c>
    </row>
    <row r="229" spans="1:12" x14ac:dyDescent="0.2">
      <c r="A229" s="84">
        <v>227</v>
      </c>
      <c r="B229" s="84">
        <v>55</v>
      </c>
      <c r="C229" s="84">
        <v>5</v>
      </c>
      <c r="D229" s="84">
        <v>1268.0455930512574</v>
      </c>
      <c r="E229" s="84">
        <v>46.338230014556409</v>
      </c>
      <c r="H229" s="84">
        <v>0</v>
      </c>
      <c r="I229" s="84">
        <v>-6.7199315199413396</v>
      </c>
      <c r="J229" s="84">
        <v>0.7434027823773619</v>
      </c>
      <c r="K229" s="84">
        <v>2.0963958463041603</v>
      </c>
      <c r="L229" s="84">
        <v>8.4586190152666934</v>
      </c>
    </row>
    <row r="230" spans="1:12" x14ac:dyDescent="0.2">
      <c r="A230" s="84">
        <v>228</v>
      </c>
      <c r="B230" s="84">
        <v>56</v>
      </c>
      <c r="C230" s="84">
        <v>5</v>
      </c>
      <c r="D230" s="84">
        <v>1291.1009674703712</v>
      </c>
      <c r="E230" s="84">
        <v>46.524389120849754</v>
      </c>
      <c r="H230" s="84">
        <v>0</v>
      </c>
      <c r="I230" s="84">
        <v>-6.7199315199413396</v>
      </c>
      <c r="J230" s="84">
        <v>0.8688494649095283</v>
      </c>
      <c r="K230" s="84">
        <v>2.4501554910448697</v>
      </c>
      <c r="L230" s="84">
        <v>10.522000476801757</v>
      </c>
    </row>
    <row r="231" spans="1:12" x14ac:dyDescent="0.2">
      <c r="A231" s="84">
        <v>229</v>
      </c>
      <c r="B231" s="84">
        <v>56</v>
      </c>
      <c r="C231" s="84">
        <v>5</v>
      </c>
      <c r="D231" s="84">
        <v>1291.1009674703712</v>
      </c>
      <c r="E231" s="84">
        <v>46.632483903454045</v>
      </c>
      <c r="H231" s="84">
        <v>0</v>
      </c>
      <c r="I231" s="84">
        <v>-6.7199315199413396</v>
      </c>
      <c r="J231" s="84">
        <v>0.47304602555903597</v>
      </c>
      <c r="K231" s="84">
        <v>1.3339897920764814</v>
      </c>
      <c r="L231" s="84">
        <v>3.7395485438316234</v>
      </c>
    </row>
    <row r="232" spans="1:12" x14ac:dyDescent="0.2">
      <c r="A232" s="84">
        <v>230</v>
      </c>
      <c r="B232" s="84">
        <v>56</v>
      </c>
      <c r="C232" s="84">
        <v>5</v>
      </c>
      <c r="D232" s="84">
        <v>1291.1009674703712</v>
      </c>
      <c r="E232" s="84">
        <v>46.706097568967174</v>
      </c>
      <c r="H232" s="84">
        <v>0</v>
      </c>
      <c r="I232" s="84">
        <v>-6.7199315199413396</v>
      </c>
      <c r="J232" s="84">
        <v>0.82057851905162393</v>
      </c>
      <c r="K232" s="84">
        <v>2.3140314237255795</v>
      </c>
      <c r="L232" s="84">
        <v>9.708317393266622</v>
      </c>
    </row>
    <row r="233" spans="1:12" x14ac:dyDescent="0.2">
      <c r="A233" s="84">
        <v>231</v>
      </c>
      <c r="B233" s="84">
        <v>57</v>
      </c>
      <c r="C233" s="84">
        <v>5</v>
      </c>
      <c r="D233" s="84">
        <v>1314.1563418894848</v>
      </c>
      <c r="E233" s="84">
        <v>46.814192351571464</v>
      </c>
      <c r="H233" s="84">
        <v>0</v>
      </c>
      <c r="I233" s="84">
        <v>-6.7199315199413396</v>
      </c>
      <c r="J233" s="84">
        <v>0.97595093622618634</v>
      </c>
      <c r="K233" s="84">
        <v>2.7521816401578452</v>
      </c>
      <c r="L233" s="84">
        <v>12.268757508926553</v>
      </c>
    </row>
    <row r="234" spans="1:12" x14ac:dyDescent="0.2">
      <c r="A234" s="84">
        <v>232</v>
      </c>
      <c r="B234" s="84">
        <v>57</v>
      </c>
      <c r="C234" s="84">
        <v>5</v>
      </c>
      <c r="D234" s="84">
        <v>1314.1563418894848</v>
      </c>
      <c r="E234" s="84">
        <v>46.903166326399074</v>
      </c>
      <c r="H234" s="84">
        <v>0</v>
      </c>
      <c r="I234" s="84">
        <v>-6.7199315199413396</v>
      </c>
      <c r="J234" s="84">
        <v>0.14912806968671674</v>
      </c>
      <c r="K234" s="84">
        <v>0.42054115651654117</v>
      </c>
      <c r="L234" s="84">
        <v>-2.0724889348519606</v>
      </c>
    </row>
    <row r="235" spans="1:12" x14ac:dyDescent="0.2">
      <c r="A235" s="84">
        <v>233</v>
      </c>
      <c r="B235" s="84">
        <v>55</v>
      </c>
      <c r="C235" s="84">
        <v>5</v>
      </c>
      <c r="D235" s="84">
        <v>1268.0455930512574</v>
      </c>
      <c r="E235" s="84">
        <v>46.994682319507888</v>
      </c>
      <c r="H235" s="84">
        <v>0</v>
      </c>
      <c r="I235" s="84">
        <v>-6.7199315199413396</v>
      </c>
      <c r="J235" s="84">
        <v>0.11275955706690285</v>
      </c>
      <c r="K235" s="84">
        <v>0.31798195092866605</v>
      </c>
      <c r="L235" s="84">
        <v>-2.5399968284641057</v>
      </c>
    </row>
    <row r="236" spans="1:12" x14ac:dyDescent="0.2">
      <c r="A236" s="84">
        <v>234</v>
      </c>
      <c r="B236" s="84">
        <v>54</v>
      </c>
      <c r="C236" s="84">
        <v>4</v>
      </c>
      <c r="D236" s="84">
        <v>1534.6049645267133</v>
      </c>
      <c r="E236" s="84">
        <v>47.086198312616702</v>
      </c>
      <c r="H236" s="84">
        <v>0</v>
      </c>
      <c r="I236" s="84">
        <v>-6.7199315199413396</v>
      </c>
      <c r="J236" s="84">
        <v>0</v>
      </c>
      <c r="K236" s="84">
        <v>0</v>
      </c>
      <c r="L236" s="84">
        <v>-4.989076040500664</v>
      </c>
    </row>
    <row r="237" spans="1:12" x14ac:dyDescent="0.2">
      <c r="A237" s="84">
        <v>235</v>
      </c>
      <c r="B237" s="84">
        <v>51</v>
      </c>
      <c r="C237" s="84">
        <v>4</v>
      </c>
      <c r="D237" s="84">
        <v>1449.349133164118</v>
      </c>
      <c r="E237" s="84">
        <v>47.096114831379118</v>
      </c>
      <c r="H237" s="84">
        <v>0</v>
      </c>
      <c r="I237" s="84">
        <v>-6.7199315199413396</v>
      </c>
      <c r="J237" s="84">
        <v>0</v>
      </c>
      <c r="K237" s="84">
        <v>0</v>
      </c>
      <c r="L237" s="84">
        <v>-4.9669725915085792</v>
      </c>
    </row>
    <row r="238" spans="1:12" x14ac:dyDescent="0.2">
      <c r="A238" s="84">
        <v>236</v>
      </c>
      <c r="B238" s="84">
        <v>49</v>
      </c>
      <c r="C238" s="84">
        <v>4</v>
      </c>
      <c r="D238" s="84">
        <v>1392.5119122557212</v>
      </c>
      <c r="E238" s="84">
        <v>47.17951171071568</v>
      </c>
      <c r="H238" s="84">
        <v>0</v>
      </c>
      <c r="I238" s="84">
        <v>-6.7199315199413396</v>
      </c>
      <c r="J238" s="84">
        <v>0.35615020696518346</v>
      </c>
      <c r="K238" s="84">
        <v>1.0043435836418173</v>
      </c>
      <c r="L238" s="84">
        <v>1.322236836623756</v>
      </c>
    </row>
    <row r="239" spans="1:12" x14ac:dyDescent="0.2">
      <c r="A239" s="84">
        <v>237</v>
      </c>
      <c r="B239" s="84">
        <v>49</v>
      </c>
      <c r="C239" s="84">
        <v>4</v>
      </c>
      <c r="D239" s="84">
        <v>1392.5119122557212</v>
      </c>
      <c r="E239" s="84">
        <v>47.282760188355411</v>
      </c>
      <c r="H239" s="84">
        <v>0</v>
      </c>
      <c r="I239" s="84">
        <v>-6.7199315199413396</v>
      </c>
      <c r="J239" s="84">
        <v>0.44145071362917299</v>
      </c>
      <c r="K239" s="84">
        <v>1.2448910124342678</v>
      </c>
      <c r="L239" s="84">
        <v>2.8350138174164816</v>
      </c>
    </row>
    <row r="240" spans="1:12" x14ac:dyDescent="0.2">
      <c r="A240" s="84">
        <v>238</v>
      </c>
      <c r="B240" s="84">
        <v>48</v>
      </c>
      <c r="C240" s="84">
        <v>4</v>
      </c>
      <c r="D240" s="84">
        <v>1364.093301801523</v>
      </c>
      <c r="E240" s="84">
        <v>47.386008665995142</v>
      </c>
      <c r="H240" s="84">
        <v>0</v>
      </c>
      <c r="I240" s="84">
        <v>-6.7199315199413396</v>
      </c>
      <c r="J240" s="84">
        <v>0.266435114286587</v>
      </c>
      <c r="K240" s="84">
        <v>0.75134702228817529</v>
      </c>
      <c r="L240" s="84">
        <v>-0.16596124390679959</v>
      </c>
    </row>
    <row r="241" spans="1:12" x14ac:dyDescent="0.2">
      <c r="A241" s="84">
        <v>239</v>
      </c>
      <c r="B241" s="84">
        <v>47.20318603515598</v>
      </c>
      <c r="C241" s="84">
        <v>4</v>
      </c>
      <c r="D241" s="84">
        <v>1341.4489561301552</v>
      </c>
      <c r="E241" s="84">
        <v>47.474104540778924</v>
      </c>
      <c r="H241" s="84">
        <v>0</v>
      </c>
      <c r="I241" s="84">
        <v>-6.7199315199413396</v>
      </c>
      <c r="J241" s="84">
        <v>0.1567822121882029</v>
      </c>
      <c r="K241" s="84">
        <v>0.44212583837073216</v>
      </c>
      <c r="L241" s="84">
        <v>-2.0403504104648968</v>
      </c>
    </row>
    <row r="242" spans="1:12" x14ac:dyDescent="0.2">
      <c r="A242" s="84">
        <v>240</v>
      </c>
      <c r="B242" s="84">
        <v>45</v>
      </c>
      <c r="C242" s="84">
        <v>4</v>
      </c>
      <c r="D242" s="84">
        <v>1278.8374704389278</v>
      </c>
      <c r="E242" s="84">
        <v>47.567939216979724</v>
      </c>
      <c r="H242" s="84">
        <v>0</v>
      </c>
      <c r="I242" s="84">
        <v>-6.7199315199413396</v>
      </c>
      <c r="J242" s="84">
        <v>0</v>
      </c>
      <c r="K242" s="84">
        <v>0</v>
      </c>
      <c r="L242" s="84">
        <v>-4.3037476147855829</v>
      </c>
    </row>
    <row r="243" spans="1:12" x14ac:dyDescent="0.2">
      <c r="A243" s="84">
        <v>241</v>
      </c>
      <c r="B243" s="84">
        <v>42</v>
      </c>
      <c r="C243" s="84">
        <v>4</v>
      </c>
      <c r="D243" s="84">
        <v>1193.5816390763325</v>
      </c>
      <c r="E243" s="84">
        <v>47.675170433607633</v>
      </c>
      <c r="H243" s="84">
        <v>0</v>
      </c>
      <c r="I243" s="84">
        <v>-6.7199315199413396</v>
      </c>
      <c r="J243" s="84">
        <v>0</v>
      </c>
      <c r="K243" s="84">
        <v>0</v>
      </c>
      <c r="L243" s="84">
        <v>-3.9834734450598552</v>
      </c>
    </row>
    <row r="244" spans="1:12" x14ac:dyDescent="0.2">
      <c r="A244" s="84">
        <v>242</v>
      </c>
      <c r="B244" s="84">
        <v>39.495442456054519</v>
      </c>
      <c r="C244" s="84">
        <v>3</v>
      </c>
      <c r="D244" s="84">
        <v>1522.8034466955296</v>
      </c>
      <c r="E244" s="84">
        <v>47.758467474436856</v>
      </c>
      <c r="H244" s="84">
        <v>0</v>
      </c>
      <c r="I244" s="84">
        <v>-6.7199315199413396</v>
      </c>
      <c r="J244" s="84">
        <v>0</v>
      </c>
      <c r="K244" s="84">
        <v>0</v>
      </c>
      <c r="L244" s="84">
        <v>-5.2627819937847136</v>
      </c>
    </row>
    <row r="245" spans="1:12" x14ac:dyDescent="0.2">
      <c r="A245" s="84">
        <v>243</v>
      </c>
      <c r="B245" s="84">
        <v>37</v>
      </c>
      <c r="C245" s="84">
        <v>3</v>
      </c>
      <c r="D245" s="84">
        <v>1426.5880826737591</v>
      </c>
      <c r="E245" s="84">
        <v>47.81630220252314</v>
      </c>
      <c r="H245" s="84">
        <v>0</v>
      </c>
      <c r="I245" s="84">
        <v>-6.7199315199413396</v>
      </c>
      <c r="J245" s="84">
        <v>0</v>
      </c>
      <c r="K245" s="84">
        <v>0</v>
      </c>
      <c r="L245" s="84">
        <v>-4.591427176197751</v>
      </c>
    </row>
    <row r="246" spans="1:12" x14ac:dyDescent="0.2">
      <c r="A246" s="84">
        <v>244</v>
      </c>
      <c r="B246" s="84">
        <v>35.084564124420083</v>
      </c>
      <c r="C246" s="84">
        <v>3</v>
      </c>
      <c r="D246" s="84">
        <v>1352.7357044784053</v>
      </c>
      <c r="E246" s="84">
        <v>47.891628434271936</v>
      </c>
      <c r="H246" s="84">
        <v>0</v>
      </c>
      <c r="I246" s="84">
        <v>-6.7199315199413396</v>
      </c>
      <c r="J246" s="84">
        <v>0</v>
      </c>
      <c r="K246" s="84">
        <v>0</v>
      </c>
      <c r="L246" s="84">
        <v>-4.5873203832876825</v>
      </c>
    </row>
    <row r="247" spans="1:12" x14ac:dyDescent="0.2">
      <c r="A247" s="84">
        <v>245</v>
      </c>
      <c r="B247" s="84">
        <v>31.273071289062251</v>
      </c>
      <c r="C247" s="84">
        <v>3</v>
      </c>
      <c r="D247" s="84">
        <v>1205.7781299887324</v>
      </c>
      <c r="E247" s="84">
        <v>48.001178333991838</v>
      </c>
      <c r="H247" s="84">
        <v>0</v>
      </c>
      <c r="I247" s="84">
        <v>-6.7199315199413396</v>
      </c>
      <c r="J247" s="84">
        <v>0</v>
      </c>
      <c r="K247" s="84">
        <v>0</v>
      </c>
      <c r="L247" s="84">
        <v>-4.0288565319964151</v>
      </c>
    </row>
    <row r="248" spans="1:12" x14ac:dyDescent="0.2">
      <c r="A248" s="84">
        <v>246</v>
      </c>
      <c r="B248" s="84">
        <v>28.735951647155559</v>
      </c>
      <c r="C248" s="84">
        <v>3</v>
      </c>
      <c r="D248" s="84">
        <v>1107.955842273554</v>
      </c>
      <c r="E248" s="84">
        <v>48.086827792956917</v>
      </c>
      <c r="H248" s="84">
        <v>0</v>
      </c>
      <c r="I248" s="84">
        <v>-6.7199315199413396</v>
      </c>
      <c r="J248" s="84">
        <v>0</v>
      </c>
      <c r="K248" s="84">
        <v>0</v>
      </c>
      <c r="L248" s="84">
        <v>-3.6687553103742583</v>
      </c>
    </row>
    <row r="249" spans="1:12" x14ac:dyDescent="0.2">
      <c r="A249" s="84">
        <v>247</v>
      </c>
      <c r="B249" s="84">
        <v>26</v>
      </c>
      <c r="C249" s="84">
        <v>2</v>
      </c>
      <c r="D249" s="84">
        <v>1601.907036235275</v>
      </c>
      <c r="E249" s="84">
        <v>48.153155026596572</v>
      </c>
      <c r="H249" s="84">
        <v>0</v>
      </c>
      <c r="I249" s="84">
        <v>-6.7199315199413396</v>
      </c>
      <c r="J249" s="84">
        <v>0</v>
      </c>
      <c r="K249" s="84">
        <v>0</v>
      </c>
      <c r="L249" s="84">
        <v>-5.5886603473501228</v>
      </c>
    </row>
    <row r="250" spans="1:12" x14ac:dyDescent="0.2">
      <c r="A250" s="84">
        <v>248</v>
      </c>
      <c r="B250" s="84">
        <v>23</v>
      </c>
      <c r="C250" s="84">
        <v>2</v>
      </c>
      <c r="D250" s="84">
        <v>1417.0716089773589</v>
      </c>
      <c r="E250" s="84">
        <v>48.258062896742658</v>
      </c>
      <c r="H250" s="84">
        <v>0</v>
      </c>
      <c r="I250" s="84">
        <v>-6.7199315199413396</v>
      </c>
      <c r="J250" s="84">
        <v>0</v>
      </c>
      <c r="K250" s="84">
        <v>0</v>
      </c>
      <c r="L250" s="84">
        <v>-4.1953712291337721</v>
      </c>
    </row>
    <row r="251" spans="1:12" x14ac:dyDescent="0.2">
      <c r="A251" s="84">
        <v>249</v>
      </c>
      <c r="B251" s="84">
        <v>21.541320571441492</v>
      </c>
      <c r="C251" s="84">
        <v>2</v>
      </c>
      <c r="D251" s="84">
        <v>1327.1997305073771</v>
      </c>
      <c r="E251" s="84">
        <v>48.322910844049133</v>
      </c>
      <c r="H251" s="84">
        <v>0</v>
      </c>
      <c r="I251" s="84">
        <v>-6.7199315199413396</v>
      </c>
      <c r="J251" s="84">
        <v>0.24095957675458321</v>
      </c>
      <c r="K251" s="84">
        <v>0.67950600644792458</v>
      </c>
      <c r="L251" s="84">
        <v>-0.47099233029884841</v>
      </c>
    </row>
    <row r="252" spans="1:12" x14ac:dyDescent="0.2">
      <c r="A252" s="84">
        <v>250</v>
      </c>
      <c r="B252" s="84">
        <v>21</v>
      </c>
      <c r="C252" s="84">
        <v>2</v>
      </c>
      <c r="D252" s="84">
        <v>1293.8479908054146</v>
      </c>
      <c r="E252" s="84">
        <v>48.433258187852381</v>
      </c>
      <c r="H252" s="84">
        <v>0</v>
      </c>
      <c r="I252" s="84">
        <v>-6.7199315199413396</v>
      </c>
      <c r="J252" s="84">
        <v>0.32862378732279207</v>
      </c>
      <c r="K252" s="84">
        <v>0.92671908025027361</v>
      </c>
      <c r="L252" s="84">
        <v>1.2098143806292168</v>
      </c>
    </row>
    <row r="253" spans="1:12" x14ac:dyDescent="0.2">
      <c r="A253" s="84">
        <v>251</v>
      </c>
      <c r="B253" s="84">
        <v>20.333190917968523</v>
      </c>
      <c r="C253" s="84">
        <v>2</v>
      </c>
      <c r="D253" s="84">
        <v>1252.7646769464989</v>
      </c>
      <c r="E253" s="84">
        <v>48.543605531655629</v>
      </c>
      <c r="H253" s="84">
        <v>0</v>
      </c>
      <c r="I253" s="84">
        <v>-6.7199315199413396</v>
      </c>
      <c r="J253" s="84">
        <v>0.15448553585491734</v>
      </c>
      <c r="K253" s="84">
        <v>0.43564921111086685</v>
      </c>
      <c r="L253" s="84">
        <v>-1.7236162425429837</v>
      </c>
    </row>
    <row r="254" spans="1:12" x14ac:dyDescent="0.2">
      <c r="A254" s="84">
        <v>252</v>
      </c>
      <c r="B254" s="84">
        <v>18.341735839843526</v>
      </c>
      <c r="C254" s="84">
        <v>2</v>
      </c>
      <c r="D254" s="84">
        <v>1130.0675268697717</v>
      </c>
      <c r="E254" s="84">
        <v>48.659691676875894</v>
      </c>
      <c r="H254" s="84">
        <v>0</v>
      </c>
      <c r="I254" s="84">
        <v>-6.7199315199413396</v>
      </c>
      <c r="J254" s="84">
        <v>7.0089348350156164E-2</v>
      </c>
      <c r="K254" s="84">
        <v>0.19765196234744037</v>
      </c>
      <c r="L254" s="84">
        <v>-2.7498039174698228</v>
      </c>
    </row>
    <row r="255" spans="1:12" x14ac:dyDescent="0.2">
      <c r="A255" s="84">
        <v>253</v>
      </c>
      <c r="B255" s="84">
        <v>17</v>
      </c>
      <c r="C255" s="84">
        <v>2</v>
      </c>
      <c r="D255" s="84">
        <v>1047.4007544615263</v>
      </c>
      <c r="E255" s="84">
        <v>48.731596488489437</v>
      </c>
      <c r="H255" s="84">
        <v>0</v>
      </c>
      <c r="I255" s="84">
        <v>-6.7199315199413396</v>
      </c>
      <c r="J255" s="84">
        <v>0.21004288549192002</v>
      </c>
      <c r="K255" s="84">
        <v>0.59232093708721445</v>
      </c>
      <c r="L255" s="84">
        <v>8.347103304627318E-3</v>
      </c>
    </row>
    <row r="256" spans="1:12" x14ac:dyDescent="0.2">
      <c r="A256" s="84">
        <v>254</v>
      </c>
      <c r="B256" s="84">
        <v>17</v>
      </c>
      <c r="C256" s="84">
        <v>2</v>
      </c>
      <c r="D256" s="84">
        <v>1047.4007544615263</v>
      </c>
      <c r="E256" s="84">
        <v>48.801039849304431</v>
      </c>
      <c r="H256" s="84">
        <v>0</v>
      </c>
      <c r="I256" s="84">
        <v>-6.7199315199413396</v>
      </c>
      <c r="J256" s="84">
        <v>0.33279267123327622</v>
      </c>
      <c r="K256" s="84">
        <v>0.93847533287783891</v>
      </c>
      <c r="L256" s="84">
        <v>2.1225115501642136</v>
      </c>
    </row>
    <row r="257" spans="1:12" x14ac:dyDescent="0.2">
      <c r="A257" s="84">
        <v>255</v>
      </c>
      <c r="B257" s="84">
        <v>17</v>
      </c>
      <c r="C257" s="84">
        <v>2</v>
      </c>
      <c r="D257" s="84">
        <v>1047.4007544615263</v>
      </c>
      <c r="E257" s="84">
        <v>48.881948720729383</v>
      </c>
      <c r="H257" s="84">
        <v>0</v>
      </c>
      <c r="I257" s="84">
        <v>-6.7199315199413396</v>
      </c>
      <c r="J257" s="84">
        <v>0.21074427190201808</v>
      </c>
      <c r="K257" s="84">
        <v>0.59429884676369094</v>
      </c>
      <c r="L257" s="84">
        <v>2.1324325627120808E-2</v>
      </c>
    </row>
    <row r="258" spans="1:12" x14ac:dyDescent="0.2">
      <c r="A258" s="84">
        <v>256</v>
      </c>
      <c r="B258" s="84">
        <v>16</v>
      </c>
      <c r="C258" s="84">
        <v>2</v>
      </c>
      <c r="D258" s="84">
        <v>985.78894537555379</v>
      </c>
      <c r="E258" s="84">
        <v>48.951392081544377</v>
      </c>
      <c r="H258" s="84">
        <v>0</v>
      </c>
      <c r="I258" s="84">
        <v>-6.7199315199413396</v>
      </c>
      <c r="J258" s="84">
        <v>0.17869411632335824</v>
      </c>
      <c r="K258" s="84">
        <v>0.50391740803187024</v>
      </c>
      <c r="L258" s="84">
        <v>-0.32003651840476505</v>
      </c>
    </row>
    <row r="259" spans="1:12" x14ac:dyDescent="0.2">
      <c r="A259" s="84">
        <v>257</v>
      </c>
      <c r="B259" s="84">
        <v>15</v>
      </c>
      <c r="C259" s="84">
        <v>1</v>
      </c>
      <c r="D259" s="84">
        <v>1786.5462475406882</v>
      </c>
      <c r="E259" s="84">
        <v>49.009524644233423</v>
      </c>
      <c r="H259" s="84">
        <v>0</v>
      </c>
      <c r="I259" s="84">
        <v>-6.7199315199413396</v>
      </c>
      <c r="J259" s="84">
        <v>0.32502582324984786</v>
      </c>
      <c r="K259" s="84">
        <v>0.91657282156457087</v>
      </c>
      <c r="L259" s="84">
        <v>-0.89166107383172111</v>
      </c>
    </row>
    <row r="260" spans="1:12" x14ac:dyDescent="0.2">
      <c r="A260" s="84">
        <v>258</v>
      </c>
      <c r="B260" s="84">
        <v>14</v>
      </c>
      <c r="C260" s="84">
        <v>1</v>
      </c>
      <c r="D260" s="84">
        <v>1667.4431643713094</v>
      </c>
      <c r="E260" s="84">
        <v>49.14680739555876</v>
      </c>
      <c r="H260" s="84">
        <v>0</v>
      </c>
      <c r="I260" s="84">
        <v>-6.7199315199413396</v>
      </c>
      <c r="J260" s="84">
        <v>0.50989404428386198</v>
      </c>
      <c r="K260" s="84">
        <v>1.4379012048804907</v>
      </c>
      <c r="L260" s="84">
        <v>3.0003742719312929</v>
      </c>
    </row>
    <row r="261" spans="1:12" x14ac:dyDescent="0.2">
      <c r="A261" s="84">
        <v>259</v>
      </c>
      <c r="B261" s="84">
        <v>16</v>
      </c>
      <c r="C261" s="84">
        <v>1</v>
      </c>
      <c r="D261" s="84">
        <v>1905.6493307100675</v>
      </c>
      <c r="E261" s="84">
        <v>49.254376221874246</v>
      </c>
      <c r="H261" s="84">
        <v>0</v>
      </c>
      <c r="I261" s="84">
        <v>-6.7199315199413396</v>
      </c>
      <c r="J261" s="84">
        <v>0.78476358838901228</v>
      </c>
      <c r="K261" s="84">
        <v>2.2130333192570144</v>
      </c>
      <c r="L261" s="84">
        <v>6.9151769008948323</v>
      </c>
    </row>
    <row r="262" spans="1:12" x14ac:dyDescent="0.2">
      <c r="A262" s="84">
        <v>260</v>
      </c>
      <c r="B262" s="84">
        <v>18</v>
      </c>
      <c r="C262" s="84">
        <v>1</v>
      </c>
      <c r="D262" s="84">
        <v>2143.8554970488262</v>
      </c>
      <c r="E262" s="84">
        <v>49.309541324957799</v>
      </c>
      <c r="H262" s="84">
        <v>0</v>
      </c>
      <c r="I262" s="84">
        <v>-6.7199315199413396</v>
      </c>
      <c r="J262" s="84">
        <v>0.92081916730311963</v>
      </c>
      <c r="K262" s="84">
        <v>2.5967100517947972</v>
      </c>
      <c r="L262" s="84">
        <v>8.2027631210884788</v>
      </c>
    </row>
    <row r="263" spans="1:12" x14ac:dyDescent="0.2">
      <c r="A263" s="84">
        <v>261</v>
      </c>
      <c r="B263" s="84">
        <v>21</v>
      </c>
      <c r="C263" s="84">
        <v>1</v>
      </c>
      <c r="D263" s="84">
        <v>2501.164746556964</v>
      </c>
      <c r="E263" s="84">
        <v>49.34822407625542</v>
      </c>
      <c r="H263" s="84">
        <v>0</v>
      </c>
      <c r="I263" s="84">
        <v>-6.7199315199413396</v>
      </c>
      <c r="J263" s="84">
        <v>1.2350813548667152</v>
      </c>
      <c r="K263" s="84">
        <v>3.4829294207241368</v>
      </c>
      <c r="L263" s="84">
        <v>11.755820502439228</v>
      </c>
    </row>
    <row r="264" spans="1:12" x14ac:dyDescent="0.2">
      <c r="A264" s="84">
        <v>262</v>
      </c>
      <c r="B264" s="84">
        <v>24</v>
      </c>
      <c r="C264" s="84">
        <v>2</v>
      </c>
      <c r="D264" s="84">
        <v>1478.6834180633309</v>
      </c>
      <c r="E264" s="84">
        <v>49.533121937231698</v>
      </c>
      <c r="H264" s="84">
        <v>0</v>
      </c>
      <c r="I264" s="84">
        <v>-6.7199315199413396</v>
      </c>
      <c r="J264" s="84">
        <v>0.91686566950729165</v>
      </c>
      <c r="K264" s="84">
        <v>2.5855611880105625</v>
      </c>
      <c r="L264" s="84">
        <v>10.856030653967402</v>
      </c>
    </row>
    <row r="265" spans="1:12" x14ac:dyDescent="0.2">
      <c r="A265" s="84">
        <v>263</v>
      </c>
      <c r="B265" s="84">
        <v>27</v>
      </c>
      <c r="C265" s="84">
        <v>2</v>
      </c>
      <c r="D265" s="84">
        <v>1663.5188453212472</v>
      </c>
      <c r="E265" s="84">
        <v>49.580612204287029</v>
      </c>
      <c r="H265" s="84">
        <v>0</v>
      </c>
      <c r="I265" s="84">
        <v>-6.7199315199413396</v>
      </c>
      <c r="J265" s="84">
        <v>1.1110065687421713</v>
      </c>
      <c r="K265" s="84">
        <v>3.1330385238529228</v>
      </c>
      <c r="L265" s="84">
        <v>13.637749279831352</v>
      </c>
    </row>
    <row r="266" spans="1:12" x14ac:dyDescent="0.2">
      <c r="A266" s="84">
        <v>264</v>
      </c>
      <c r="B266" s="84">
        <v>31</v>
      </c>
      <c r="C266" s="84">
        <v>3</v>
      </c>
      <c r="D266" s="84">
        <v>1195.249474672609</v>
      </c>
      <c r="E266" s="84">
        <v>49.662983864334279</v>
      </c>
      <c r="H266" s="84">
        <v>0</v>
      </c>
      <c r="I266" s="84">
        <v>-6.7199315199413396</v>
      </c>
      <c r="J266" s="84">
        <v>1.3377150158668696</v>
      </c>
      <c r="K266" s="84">
        <v>3.7723563447445718</v>
      </c>
      <c r="L266" s="84">
        <v>18.368538649545254</v>
      </c>
    </row>
    <row r="267" spans="1:12" x14ac:dyDescent="0.2">
      <c r="A267" s="84">
        <v>265</v>
      </c>
      <c r="B267" s="84">
        <v>35</v>
      </c>
      <c r="C267" s="84">
        <v>3</v>
      </c>
      <c r="D267" s="84">
        <v>1349.4752133400423</v>
      </c>
      <c r="E267" s="84">
        <v>49.771890043004909</v>
      </c>
      <c r="H267" s="84">
        <v>0</v>
      </c>
      <c r="I267" s="84">
        <v>-6.7199315199413396</v>
      </c>
      <c r="J267" s="84">
        <v>1.1599038653946403</v>
      </c>
      <c r="K267" s="84">
        <v>3.2709289004128856</v>
      </c>
      <c r="L267" s="84">
        <v>15.28185686402294</v>
      </c>
    </row>
    <row r="268" spans="1:12" x14ac:dyDescent="0.2">
      <c r="A268" s="84">
        <v>266</v>
      </c>
      <c r="B268" s="84">
        <v>37.344645354614372</v>
      </c>
      <c r="C268" s="84">
        <v>3</v>
      </c>
      <c r="D268" s="84">
        <v>1439.8763787721844</v>
      </c>
      <c r="E268" s="84">
        <v>49.928547150256527</v>
      </c>
      <c r="H268" s="84">
        <v>0</v>
      </c>
      <c r="I268" s="84">
        <v>-6.7199315199413396</v>
      </c>
      <c r="J268" s="84">
        <v>1.1478092887880498</v>
      </c>
      <c r="K268" s="84">
        <v>3.2368221943823001</v>
      </c>
      <c r="L268" s="84">
        <v>14.890881265132469</v>
      </c>
    </row>
    <row r="269" spans="1:12" x14ac:dyDescent="0.2">
      <c r="A269" s="84">
        <v>267</v>
      </c>
      <c r="B269" s="84">
        <v>40.337931484069941</v>
      </c>
      <c r="C269" s="84">
        <v>3</v>
      </c>
      <c r="D269" s="84">
        <v>1555.2868198617514</v>
      </c>
      <c r="E269" s="84">
        <v>50.005851049658617</v>
      </c>
      <c r="H269" s="84">
        <v>0</v>
      </c>
      <c r="I269" s="84">
        <v>-6.7199315199413396</v>
      </c>
      <c r="J269" s="84">
        <v>1.1857150396773191</v>
      </c>
      <c r="K269" s="84">
        <v>3.3437164118900395</v>
      </c>
      <c r="L269" s="84">
        <v>15.246011466504648</v>
      </c>
    </row>
    <row r="270" spans="1:12" x14ac:dyDescent="0.2">
      <c r="A270" s="84">
        <v>268</v>
      </c>
      <c r="B270" s="84">
        <v>42</v>
      </c>
      <c r="C270" s="84">
        <v>3</v>
      </c>
      <c r="D270" s="84">
        <v>1619.3702560080508</v>
      </c>
      <c r="E270" s="84">
        <v>50.165961704032775</v>
      </c>
      <c r="H270" s="84">
        <v>0</v>
      </c>
      <c r="I270" s="84">
        <v>-6.7199315199413396</v>
      </c>
      <c r="J270" s="84">
        <v>1.0056408664351473</v>
      </c>
      <c r="K270" s="84">
        <v>2.8359072433471151</v>
      </c>
      <c r="L270" s="84">
        <v>11.959630309931034</v>
      </c>
    </row>
    <row r="271" spans="1:12" x14ac:dyDescent="0.2">
      <c r="A271" s="84">
        <v>269</v>
      </c>
      <c r="B271" s="84">
        <v>44</v>
      </c>
      <c r="C271" s="84">
        <v>3</v>
      </c>
      <c r="D271" s="84">
        <v>1696.4831253417676</v>
      </c>
      <c r="E271" s="84">
        <v>50.238969385172645</v>
      </c>
      <c r="H271" s="84">
        <v>0</v>
      </c>
      <c r="I271" s="84">
        <v>-6.7199315199413396</v>
      </c>
      <c r="J271" s="84">
        <v>1.2262047229316313</v>
      </c>
      <c r="K271" s="84">
        <v>3.4578973186672002</v>
      </c>
      <c r="L271" s="84">
        <v>15.529131516418756</v>
      </c>
    </row>
    <row r="272" spans="1:12" x14ac:dyDescent="0.2">
      <c r="A272" s="84">
        <v>270</v>
      </c>
      <c r="B272" s="84">
        <v>46</v>
      </c>
      <c r="C272" s="84">
        <v>4</v>
      </c>
      <c r="D272" s="84">
        <v>1307.2560808931262</v>
      </c>
      <c r="E272" s="84">
        <v>50.364843761929222</v>
      </c>
      <c r="H272" s="84">
        <v>0</v>
      </c>
      <c r="I272" s="84">
        <v>-6.7199315199413396</v>
      </c>
      <c r="J272" s="84">
        <v>1.0705031104652447</v>
      </c>
      <c r="K272" s="84">
        <v>3.0188187715119899</v>
      </c>
      <c r="L272" s="84">
        <v>13.884880582559619</v>
      </c>
    </row>
    <row r="273" spans="1:12" x14ac:dyDescent="0.2">
      <c r="A273" s="84">
        <v>271</v>
      </c>
      <c r="B273" s="84">
        <v>47</v>
      </c>
      <c r="C273" s="84">
        <v>4</v>
      </c>
      <c r="D273" s="84">
        <v>1335.6746913473246</v>
      </c>
      <c r="E273" s="84">
        <v>50.488771307305655</v>
      </c>
      <c r="H273" s="84">
        <v>0</v>
      </c>
      <c r="I273" s="84">
        <v>-6.7199315199413396</v>
      </c>
      <c r="J273" s="84">
        <v>0.43268317479268514</v>
      </c>
      <c r="K273" s="84">
        <v>1.220166552915372</v>
      </c>
      <c r="L273" s="84">
        <v>2.9073378669483958</v>
      </c>
    </row>
    <row r="274" spans="1:12" x14ac:dyDescent="0.2">
      <c r="A274" s="84">
        <v>272</v>
      </c>
      <c r="B274" s="84">
        <v>46</v>
      </c>
      <c r="C274" s="84">
        <v>4</v>
      </c>
      <c r="D274" s="84">
        <v>1307.2560808931262</v>
      </c>
      <c r="E274" s="84">
        <v>50.601437334200888</v>
      </c>
      <c r="H274" s="84">
        <v>0</v>
      </c>
      <c r="I274" s="84">
        <v>-6.7199315199413396</v>
      </c>
      <c r="J274" s="84">
        <v>0.33351141252313132</v>
      </c>
      <c r="K274" s="84">
        <v>0.94050218331523028</v>
      </c>
      <c r="L274" s="84">
        <v>1.2624478306192075</v>
      </c>
    </row>
    <row r="275" spans="1:12" x14ac:dyDescent="0.2">
      <c r="A275" s="84">
        <v>273</v>
      </c>
      <c r="B275" s="84">
        <v>46</v>
      </c>
      <c r="C275" s="84">
        <v>4</v>
      </c>
      <c r="D275" s="84">
        <v>1307.2560808931262</v>
      </c>
      <c r="E275" s="84">
        <v>50.725996782492601</v>
      </c>
      <c r="H275" s="84">
        <v>0</v>
      </c>
      <c r="I275" s="84">
        <v>-6.7199315199413396</v>
      </c>
      <c r="J275" s="84">
        <v>0.43051401164407521</v>
      </c>
      <c r="K275" s="84">
        <v>1.214049512836292</v>
      </c>
      <c r="L275" s="84">
        <v>2.9698636035884363</v>
      </c>
    </row>
    <row r="276" spans="1:12" x14ac:dyDescent="0.2">
      <c r="A276" s="84">
        <v>274</v>
      </c>
      <c r="B276" s="84">
        <v>44.708658708495996</v>
      </c>
      <c r="C276" s="84">
        <v>4</v>
      </c>
      <c r="D276" s="84">
        <v>1270.5579557664526</v>
      </c>
      <c r="E276" s="84">
        <v>50.85623655597125</v>
      </c>
      <c r="H276" s="84">
        <v>0</v>
      </c>
      <c r="I276" s="84">
        <v>-6.7199315199413396</v>
      </c>
      <c r="J276" s="84">
        <v>0</v>
      </c>
      <c r="K276" s="84">
        <v>0</v>
      </c>
      <c r="L276" s="84">
        <v>-4.2723283012580922</v>
      </c>
    </row>
    <row r="277" spans="1:12" x14ac:dyDescent="0.2">
      <c r="A277" s="84">
        <v>275</v>
      </c>
      <c r="B277" s="84">
        <v>42</v>
      </c>
      <c r="C277" s="84">
        <v>4</v>
      </c>
      <c r="D277" s="84">
        <v>1193.5816390763325</v>
      </c>
      <c r="E277" s="84">
        <v>50.977679877087631</v>
      </c>
      <c r="H277" s="84">
        <v>0</v>
      </c>
      <c r="I277" s="84">
        <v>-6.7199315199413396</v>
      </c>
      <c r="J277" s="84">
        <v>0</v>
      </c>
      <c r="K277" s="84">
        <v>0</v>
      </c>
      <c r="L277" s="84">
        <v>-3.9834734450598552</v>
      </c>
    </row>
    <row r="278" spans="1:12" x14ac:dyDescent="0.2">
      <c r="A278" s="84">
        <v>276</v>
      </c>
      <c r="B278" s="84">
        <v>39</v>
      </c>
      <c r="C278" s="84">
        <v>3</v>
      </c>
      <c r="D278" s="84">
        <v>1503.700952007476</v>
      </c>
      <c r="E278" s="84">
        <v>51.075189022405326</v>
      </c>
      <c r="H278" s="84">
        <v>0</v>
      </c>
      <c r="I278" s="84">
        <v>-6.7199315199413396</v>
      </c>
      <c r="J278" s="84">
        <v>0</v>
      </c>
      <c r="K278" s="84">
        <v>0</v>
      </c>
      <c r="L278" s="84">
        <v>-5.1852378008576734</v>
      </c>
    </row>
    <row r="279" spans="1:12" x14ac:dyDescent="0.2">
      <c r="A279" s="84">
        <v>277</v>
      </c>
      <c r="B279" s="84">
        <v>35</v>
      </c>
      <c r="C279" s="84">
        <v>3</v>
      </c>
      <c r="D279" s="84">
        <v>1349.4752133400423</v>
      </c>
      <c r="E279" s="84">
        <v>51.159321600405889</v>
      </c>
      <c r="H279" s="84">
        <v>0</v>
      </c>
      <c r="I279" s="84">
        <v>-6.7199315199413396</v>
      </c>
      <c r="J279" s="84">
        <v>0</v>
      </c>
      <c r="K279" s="84">
        <v>0</v>
      </c>
      <c r="L279" s="84">
        <v>-4.5746871982804089</v>
      </c>
    </row>
    <row r="280" spans="1:12" x14ac:dyDescent="0.2">
      <c r="A280" s="84">
        <v>278</v>
      </c>
      <c r="B280" s="84">
        <v>32</v>
      </c>
      <c r="C280" s="84">
        <v>3</v>
      </c>
      <c r="D280" s="84">
        <v>1233.8059093394672</v>
      </c>
      <c r="E280" s="84">
        <v>51.283083604614262</v>
      </c>
      <c r="H280" s="84">
        <v>0</v>
      </c>
      <c r="I280" s="84">
        <v>-6.7199315199413396</v>
      </c>
      <c r="J280" s="84">
        <v>0</v>
      </c>
      <c r="K280" s="84">
        <v>0</v>
      </c>
      <c r="L280" s="84">
        <v>-4.1336908452814924</v>
      </c>
    </row>
    <row r="281" spans="1:12" x14ac:dyDescent="0.2">
      <c r="A281" s="84">
        <v>279</v>
      </c>
      <c r="B281" s="84">
        <v>27.47102877807599</v>
      </c>
      <c r="C281" s="84">
        <v>2</v>
      </c>
      <c r="D281" s="84">
        <v>1692.5397804700638</v>
      </c>
      <c r="E281" s="84">
        <v>51.404526925730643</v>
      </c>
      <c r="H281" s="84">
        <v>0</v>
      </c>
      <c r="I281" s="84">
        <v>-6.7199315199413396</v>
      </c>
      <c r="J281" s="84">
        <v>0</v>
      </c>
      <c r="K281" s="84">
        <v>0</v>
      </c>
      <c r="L281" s="84">
        <v>-5.971860214298478</v>
      </c>
    </row>
    <row r="282" spans="1:12" x14ac:dyDescent="0.2">
      <c r="A282" s="84">
        <v>280</v>
      </c>
      <c r="B282" s="84">
        <v>23</v>
      </c>
      <c r="C282" s="84">
        <v>2</v>
      </c>
      <c r="D282" s="84">
        <v>1417.0716089773589</v>
      </c>
      <c r="E282" s="84">
        <v>51.544423330179718</v>
      </c>
      <c r="H282" s="84">
        <v>0</v>
      </c>
      <c r="I282" s="84">
        <v>-6.7199315199413396</v>
      </c>
      <c r="J282" s="84">
        <v>0</v>
      </c>
      <c r="K282" s="84">
        <v>0</v>
      </c>
      <c r="L282" s="84">
        <v>-4.838973152778177</v>
      </c>
    </row>
    <row r="283" spans="1:12" x14ac:dyDescent="0.2">
      <c r="A283" s="84">
        <v>281</v>
      </c>
      <c r="B283" s="84">
        <v>20</v>
      </c>
      <c r="C283" s="84">
        <v>2</v>
      </c>
      <c r="D283" s="84">
        <v>1232.2361817194424</v>
      </c>
      <c r="E283" s="84">
        <v>51.616634121109698</v>
      </c>
      <c r="H283" s="84">
        <v>0</v>
      </c>
      <c r="I283" s="84">
        <v>-6.7199315199413396</v>
      </c>
      <c r="J283" s="84">
        <v>0.26711820255753826</v>
      </c>
      <c r="K283" s="84">
        <v>0.75327333121225781</v>
      </c>
      <c r="L283" s="84">
        <v>0.37008780933934099</v>
      </c>
    </row>
    <row r="284" spans="1:12" x14ac:dyDescent="0.2">
      <c r="A284" s="84">
        <v>282</v>
      </c>
      <c r="B284" s="84">
        <v>22</v>
      </c>
      <c r="C284" s="84">
        <v>2</v>
      </c>
      <c r="D284" s="84">
        <v>1355.4597998913866</v>
      </c>
      <c r="E284" s="84">
        <v>51.723098861695355</v>
      </c>
      <c r="H284" s="84">
        <v>0</v>
      </c>
      <c r="I284" s="84">
        <v>-6.7199315199413396</v>
      </c>
      <c r="J284" s="84">
        <v>0.83750685749763365</v>
      </c>
      <c r="K284" s="84">
        <v>2.3617693381433269</v>
      </c>
      <c r="L284" s="84">
        <v>9.8615749387539751</v>
      </c>
    </row>
    <row r="285" spans="1:12" x14ac:dyDescent="0.2">
      <c r="A285" s="84">
        <v>283</v>
      </c>
      <c r="B285" s="84">
        <v>25</v>
      </c>
      <c r="C285" s="84">
        <v>2</v>
      </c>
      <c r="D285" s="84">
        <v>1540.2952271493029</v>
      </c>
      <c r="E285" s="84">
        <v>51.820848518962684</v>
      </c>
      <c r="H285" s="84">
        <v>0</v>
      </c>
      <c r="I285" s="84">
        <v>-6.7199315199413396</v>
      </c>
      <c r="J285" s="84">
        <v>1.0128377833669877</v>
      </c>
      <c r="K285" s="84">
        <v>2.8562025490949052</v>
      </c>
      <c r="L285" s="84">
        <v>12.344503397895821</v>
      </c>
    </row>
    <row r="286" spans="1:12" x14ac:dyDescent="0.2">
      <c r="A286" s="84">
        <v>284</v>
      </c>
      <c r="B286" s="84">
        <v>29</v>
      </c>
      <c r="C286" s="84">
        <v>3</v>
      </c>
      <c r="D286" s="84">
        <v>1118.1366053388922</v>
      </c>
      <c r="E286" s="84">
        <v>51.845084104840126</v>
      </c>
      <c r="H286" s="84">
        <v>0</v>
      </c>
      <c r="I286" s="84">
        <v>-6.7199315199413396</v>
      </c>
      <c r="J286" s="84">
        <v>1.2671902392239935</v>
      </c>
      <c r="K286" s="84">
        <v>3.5734764746116614</v>
      </c>
      <c r="L286" s="84">
        <v>17.314209707813013</v>
      </c>
    </row>
    <row r="287" spans="1:12" x14ac:dyDescent="0.2">
      <c r="A287" s="84">
        <v>285</v>
      </c>
      <c r="B287" s="84">
        <v>33.21789561676033</v>
      </c>
      <c r="C287" s="84">
        <v>3</v>
      </c>
      <c r="D287" s="84">
        <v>1280.7636221181401</v>
      </c>
      <c r="E287" s="84">
        <v>51.933254380987727</v>
      </c>
      <c r="H287" s="84">
        <v>0</v>
      </c>
      <c r="I287" s="84">
        <v>-6.7199315199413396</v>
      </c>
      <c r="J287" s="84">
        <v>1.2001503465412142</v>
      </c>
      <c r="K287" s="84">
        <v>3.3844239772462239</v>
      </c>
      <c r="L287" s="84">
        <v>16.076120975973588</v>
      </c>
    </row>
    <row r="288" spans="1:12" x14ac:dyDescent="0.2">
      <c r="A288" s="84">
        <v>286</v>
      </c>
      <c r="B288" s="84">
        <v>36</v>
      </c>
      <c r="C288" s="84">
        <v>3</v>
      </c>
      <c r="D288" s="84">
        <v>1388.0316480069009</v>
      </c>
      <c r="E288" s="84">
        <v>52.049961753968709</v>
      </c>
      <c r="H288" s="84">
        <v>0</v>
      </c>
      <c r="I288" s="84">
        <v>-6.7199315199413396</v>
      </c>
      <c r="J288" s="84">
        <v>1.1447239233727518</v>
      </c>
      <c r="K288" s="84">
        <v>3.2281214639111599</v>
      </c>
      <c r="L288" s="84">
        <v>14.969045538258232</v>
      </c>
    </row>
    <row r="289" spans="1:12" x14ac:dyDescent="0.2">
      <c r="A289" s="84">
        <v>287</v>
      </c>
      <c r="B289" s="84">
        <v>39</v>
      </c>
      <c r="C289" s="84">
        <v>3</v>
      </c>
      <c r="D289" s="84">
        <v>1503.700952007476</v>
      </c>
      <c r="E289" s="84">
        <v>52.139409376493518</v>
      </c>
      <c r="H289" s="84">
        <v>0</v>
      </c>
      <c r="I289" s="84">
        <v>-6.7199315199413396</v>
      </c>
      <c r="J289" s="84">
        <v>1.204500329145644</v>
      </c>
      <c r="K289" s="84">
        <v>3.3966909281907158</v>
      </c>
      <c r="L289" s="84">
        <v>15.713912575243031</v>
      </c>
    </row>
    <row r="290" spans="1:12" x14ac:dyDescent="0.2">
      <c r="A290" s="84">
        <v>288</v>
      </c>
      <c r="B290" s="84">
        <v>42</v>
      </c>
      <c r="C290" s="84">
        <v>3</v>
      </c>
      <c r="D290" s="84">
        <v>1619.3702560080508</v>
      </c>
      <c r="E290" s="84">
        <v>52.239572500347414</v>
      </c>
      <c r="H290" s="84">
        <v>0</v>
      </c>
      <c r="I290" s="84">
        <v>-6.7199315199413396</v>
      </c>
      <c r="J290" s="84">
        <v>1.8442721106971252</v>
      </c>
      <c r="K290" s="84">
        <v>5.2008473521658924</v>
      </c>
      <c r="L290" s="84">
        <v>26.129214667143735</v>
      </c>
    </row>
    <row r="291" spans="1:12" x14ac:dyDescent="0.2">
      <c r="A291" s="84">
        <v>289</v>
      </c>
      <c r="B291" s="84">
        <v>46.812215075378354</v>
      </c>
      <c r="C291" s="84">
        <v>4</v>
      </c>
      <c r="D291" s="84">
        <v>1330.338104725331</v>
      </c>
      <c r="E291" s="84">
        <v>52.340508920568936</v>
      </c>
      <c r="H291" s="84">
        <v>0</v>
      </c>
      <c r="I291" s="84">
        <v>-6.7199315199413396</v>
      </c>
      <c r="J291" s="84">
        <v>1.3681658488683894</v>
      </c>
      <c r="K291" s="84">
        <v>3.8582276938088578</v>
      </c>
      <c r="L291" s="84">
        <v>18.747263212888139</v>
      </c>
    </row>
    <row r="292" spans="1:12" x14ac:dyDescent="0.2">
      <c r="A292" s="84">
        <v>290</v>
      </c>
      <c r="B292" s="84">
        <v>47.191243585205143</v>
      </c>
      <c r="C292" s="84">
        <v>4</v>
      </c>
      <c r="D292" s="84">
        <v>1341.1095682971338</v>
      </c>
      <c r="E292" s="84">
        <v>52.464640416779197</v>
      </c>
      <c r="H292" s="84">
        <v>0</v>
      </c>
      <c r="I292" s="84">
        <v>-6.7199315199413396</v>
      </c>
      <c r="J292" s="84">
        <v>0.67363185085412769</v>
      </c>
      <c r="K292" s="84">
        <v>1.89964181940864</v>
      </c>
      <c r="L292" s="84">
        <v>7.0983946847455437</v>
      </c>
    </row>
    <row r="293" spans="1:12" x14ac:dyDescent="0.2">
      <c r="A293" s="84">
        <v>291</v>
      </c>
      <c r="B293" s="84">
        <v>49</v>
      </c>
      <c r="C293" s="84">
        <v>4</v>
      </c>
      <c r="D293" s="84">
        <v>1392.5119122557212</v>
      </c>
      <c r="E293" s="84">
        <v>52.588827369931572</v>
      </c>
      <c r="H293" s="84">
        <v>0</v>
      </c>
      <c r="I293" s="84">
        <v>-6.7199315199413396</v>
      </c>
      <c r="J293" s="84">
        <v>1.220527737781129</v>
      </c>
      <c r="K293" s="84">
        <v>3.4418882205427836</v>
      </c>
      <c r="L293" s="84">
        <v>16.226519833908</v>
      </c>
    </row>
    <row r="294" spans="1:12" x14ac:dyDescent="0.2">
      <c r="A294" s="84">
        <v>292</v>
      </c>
      <c r="B294" s="84">
        <v>50</v>
      </c>
      <c r="C294" s="84">
        <v>4</v>
      </c>
      <c r="D294" s="84">
        <v>1420.9305227099196</v>
      </c>
      <c r="E294" s="84">
        <v>52.74842938267151</v>
      </c>
      <c r="H294" s="84">
        <v>0</v>
      </c>
      <c r="I294" s="84">
        <v>-6.7199315199413396</v>
      </c>
      <c r="J294" s="84">
        <v>0.52529708840024614</v>
      </c>
      <c r="K294" s="84">
        <v>1.4813377892886941</v>
      </c>
      <c r="L294" s="84">
        <v>4.2537185598540797</v>
      </c>
    </row>
    <row r="295" spans="1:12" x14ac:dyDescent="0.2">
      <c r="A295" s="84">
        <v>293</v>
      </c>
      <c r="B295" s="84">
        <v>48.838460205688421</v>
      </c>
      <c r="C295" s="84">
        <v>4</v>
      </c>
      <c r="D295" s="84">
        <v>1387.9211757683292</v>
      </c>
      <c r="E295" s="84">
        <v>52.89212136182131</v>
      </c>
      <c r="H295" s="84">
        <v>0</v>
      </c>
      <c r="I295" s="84">
        <v>-6.7199315199413396</v>
      </c>
      <c r="J295" s="84">
        <v>0</v>
      </c>
      <c r="K295" s="84">
        <v>0</v>
      </c>
      <c r="L295" s="84">
        <v>-4.7243845209866997</v>
      </c>
    </row>
    <row r="296" spans="1:12" x14ac:dyDescent="0.2">
      <c r="A296" s="84">
        <v>294</v>
      </c>
      <c r="B296" s="84">
        <v>47</v>
      </c>
      <c r="C296" s="84">
        <v>4</v>
      </c>
      <c r="D296" s="84">
        <v>1335.6746913473246</v>
      </c>
      <c r="E296" s="84">
        <v>52.968207464699276</v>
      </c>
      <c r="H296" s="84">
        <v>0</v>
      </c>
      <c r="I296" s="84">
        <v>-6.7199315199413396</v>
      </c>
      <c r="J296" s="84">
        <v>0.25250823163580294</v>
      </c>
      <c r="K296" s="84">
        <v>0.71207321321296424</v>
      </c>
      <c r="L296" s="84">
        <v>-0.2645148699039318</v>
      </c>
    </row>
    <row r="297" spans="1:12" x14ac:dyDescent="0.2">
      <c r="A297" s="84">
        <v>295</v>
      </c>
      <c r="B297" s="84">
        <v>47</v>
      </c>
      <c r="C297" s="84">
        <v>4</v>
      </c>
      <c r="D297" s="84">
        <v>1335.6746913473246</v>
      </c>
      <c r="E297" s="84">
        <v>53.038005450765773</v>
      </c>
      <c r="H297" s="84">
        <v>0</v>
      </c>
      <c r="I297" s="84">
        <v>-6.7199315199413396</v>
      </c>
      <c r="J297" s="84">
        <v>0.58211049652750591</v>
      </c>
      <c r="K297" s="84">
        <v>1.6415516002075665</v>
      </c>
      <c r="L297" s="84">
        <v>5.5357341617173379</v>
      </c>
    </row>
    <row r="298" spans="1:12" x14ac:dyDescent="0.2">
      <c r="A298" s="84">
        <v>296</v>
      </c>
      <c r="B298" s="84">
        <v>47</v>
      </c>
      <c r="C298" s="84">
        <v>4</v>
      </c>
      <c r="D298" s="84">
        <v>1335.6746913473246</v>
      </c>
      <c r="E298" s="84">
        <v>53.127838264707684</v>
      </c>
      <c r="H298" s="84">
        <v>0</v>
      </c>
      <c r="I298" s="84">
        <v>-6.7199315199413396</v>
      </c>
      <c r="J298" s="84">
        <v>0.56723080034564566</v>
      </c>
      <c r="K298" s="84">
        <v>1.5995908569747206</v>
      </c>
      <c r="L298" s="84">
        <v>5.2778627392117974</v>
      </c>
    </row>
    <row r="299" spans="1:12" x14ac:dyDescent="0.2">
      <c r="A299" s="84">
        <v>297</v>
      </c>
      <c r="B299" s="84">
        <v>47</v>
      </c>
      <c r="C299" s="84">
        <v>4</v>
      </c>
      <c r="D299" s="84">
        <v>1335.6746913473246</v>
      </c>
      <c r="E299" s="84">
        <v>53.213685222595828</v>
      </c>
      <c r="H299" s="84">
        <v>0</v>
      </c>
      <c r="I299" s="84">
        <v>-6.7199315199413396</v>
      </c>
      <c r="J299" s="84">
        <v>0.29257900450589813</v>
      </c>
      <c r="K299" s="84">
        <v>0.8250727927066327</v>
      </c>
      <c r="L299" s="84">
        <v>0.45053979046901999</v>
      </c>
    </row>
    <row r="300" spans="1:12" x14ac:dyDescent="0.2">
      <c r="A300" s="84">
        <v>298</v>
      </c>
      <c r="B300" s="84">
        <v>46</v>
      </c>
      <c r="C300" s="84">
        <v>4</v>
      </c>
      <c r="D300" s="84">
        <v>1307.2560808931262</v>
      </c>
      <c r="E300" s="84">
        <v>53.283483208662325</v>
      </c>
      <c r="H300" s="84">
        <v>0</v>
      </c>
      <c r="I300" s="84">
        <v>-6.7199315199413396</v>
      </c>
      <c r="J300" s="84">
        <v>0.50851757273064446</v>
      </c>
      <c r="K300" s="84">
        <v>1.4340195551004173</v>
      </c>
      <c r="L300" s="84">
        <v>4.3499916210444995</v>
      </c>
    </row>
    <row r="301" spans="1:12" x14ac:dyDescent="0.2">
      <c r="A301" s="84">
        <v>299</v>
      </c>
      <c r="B301" s="84">
        <v>47</v>
      </c>
      <c r="C301" s="84">
        <v>4</v>
      </c>
      <c r="D301" s="84">
        <v>1335.6746913473246</v>
      </c>
      <c r="E301" s="84">
        <v>53.344059712618161</v>
      </c>
      <c r="H301" s="84">
        <v>0</v>
      </c>
      <c r="I301" s="84">
        <v>-6.7199315199413396</v>
      </c>
      <c r="J301" s="84">
        <v>0.75837512486369796</v>
      </c>
      <c r="K301" s="84">
        <v>2.1386178521156283</v>
      </c>
      <c r="L301" s="84">
        <v>8.5762719966692273</v>
      </c>
    </row>
    <row r="302" spans="1:12" x14ac:dyDescent="0.2">
      <c r="A302" s="84">
        <v>300</v>
      </c>
      <c r="B302" s="84">
        <v>47</v>
      </c>
      <c r="C302" s="84">
        <v>4</v>
      </c>
      <c r="D302" s="84">
        <v>1335.6746913473246</v>
      </c>
      <c r="E302" s="84">
        <v>53.436175289597159</v>
      </c>
      <c r="H302" s="84">
        <v>0</v>
      </c>
      <c r="I302" s="84">
        <v>-6.7199315199413396</v>
      </c>
      <c r="J302" s="84">
        <v>0.50870458920512718</v>
      </c>
      <c r="K302" s="84">
        <v>1.4345469415584586</v>
      </c>
      <c r="L302" s="84">
        <v>4.2602128602585347</v>
      </c>
    </row>
    <row r="303" spans="1:12" x14ac:dyDescent="0.2">
      <c r="A303" s="84">
        <v>301</v>
      </c>
      <c r="B303" s="84">
        <v>47</v>
      </c>
      <c r="C303" s="84">
        <v>4</v>
      </c>
      <c r="D303" s="84">
        <v>1335.6746913473246</v>
      </c>
      <c r="E303" s="84">
        <v>53.505324170718382</v>
      </c>
      <c r="H303" s="84">
        <v>0</v>
      </c>
      <c r="I303" s="84">
        <v>-6.7199315199413396</v>
      </c>
      <c r="J303" s="84">
        <v>0.3361893843334961</v>
      </c>
      <c r="K303" s="84">
        <v>0.94805406382045898</v>
      </c>
      <c r="L303" s="84">
        <v>1.2263412086333747</v>
      </c>
    </row>
    <row r="304" spans="1:12" x14ac:dyDescent="0.2">
      <c r="A304" s="84">
        <v>302</v>
      </c>
      <c r="B304" s="84">
        <v>46</v>
      </c>
      <c r="C304" s="84">
        <v>4</v>
      </c>
      <c r="D304" s="84">
        <v>1307.2560808931262</v>
      </c>
      <c r="E304" s="84">
        <v>53.575122156784879</v>
      </c>
      <c r="H304" s="84">
        <v>0</v>
      </c>
      <c r="I304" s="84">
        <v>-6.7199315199413396</v>
      </c>
      <c r="J304" s="84">
        <v>0.33684205030090397</v>
      </c>
      <c r="K304" s="84">
        <v>0.94989458184854914</v>
      </c>
      <c r="L304" s="84">
        <v>1.3418595720092974</v>
      </c>
    </row>
    <row r="305" spans="1:12" x14ac:dyDescent="0.2">
      <c r="A305" s="84">
        <v>303</v>
      </c>
      <c r="B305" s="84">
        <v>46</v>
      </c>
      <c r="C305" s="84">
        <v>4</v>
      </c>
      <c r="D305" s="84">
        <v>1307.2560808931262</v>
      </c>
      <c r="E305" s="84">
        <v>53.642601459759383</v>
      </c>
      <c r="H305" s="84">
        <v>0</v>
      </c>
      <c r="I305" s="84">
        <v>-6.7199315199413396</v>
      </c>
      <c r="J305" s="84">
        <v>0.45745010233101419</v>
      </c>
      <c r="K305" s="84">
        <v>1.29000928857346</v>
      </c>
      <c r="L305" s="84">
        <v>3.4615130832256717</v>
      </c>
    </row>
    <row r="306" spans="1:12" x14ac:dyDescent="0.2">
      <c r="A306" s="84">
        <v>304</v>
      </c>
      <c r="B306" s="84">
        <v>45</v>
      </c>
      <c r="C306" s="84">
        <v>4</v>
      </c>
      <c r="D306" s="84">
        <v>1278.8374704389278</v>
      </c>
      <c r="E306" s="84">
        <v>53.706672032552326</v>
      </c>
      <c r="H306" s="84">
        <v>0</v>
      </c>
      <c r="I306" s="84">
        <v>-6.7199315199413396</v>
      </c>
      <c r="J306" s="84">
        <v>0</v>
      </c>
      <c r="K306" s="84">
        <v>0</v>
      </c>
      <c r="L306" s="84">
        <v>-4.3037476147855829</v>
      </c>
    </row>
    <row r="307" spans="1:12" x14ac:dyDescent="0.2">
      <c r="A307" s="84">
        <v>305</v>
      </c>
      <c r="B307" s="84">
        <v>43</v>
      </c>
      <c r="C307" s="84">
        <v>4</v>
      </c>
      <c r="D307" s="84">
        <v>1222.0002495305309</v>
      </c>
      <c r="E307" s="84">
        <v>53.741019142528636</v>
      </c>
      <c r="H307" s="84">
        <v>0</v>
      </c>
      <c r="I307" s="84">
        <v>-6.7199315199413396</v>
      </c>
      <c r="J307" s="84">
        <v>0</v>
      </c>
      <c r="K307" s="84">
        <v>0</v>
      </c>
      <c r="L307" s="84">
        <v>-3.7431230961878041</v>
      </c>
    </row>
    <row r="308" spans="1:12" x14ac:dyDescent="0.2">
      <c r="A308" s="84">
        <v>306</v>
      </c>
      <c r="B308" s="84">
        <v>42</v>
      </c>
      <c r="C308" s="84">
        <v>4</v>
      </c>
      <c r="D308" s="84">
        <v>1193.5816390763325</v>
      </c>
      <c r="E308" s="84">
        <v>53.787091942054758</v>
      </c>
      <c r="H308" s="84">
        <v>0</v>
      </c>
      <c r="I308" s="84">
        <v>-6.7199315199413396</v>
      </c>
      <c r="J308" s="84">
        <v>0.27814675968252256</v>
      </c>
      <c r="K308" s="84">
        <v>0.78437386230471362</v>
      </c>
      <c r="L308" s="84">
        <v>0.71558775541055464</v>
      </c>
    </row>
    <row r="309" spans="1:12" x14ac:dyDescent="0.2">
      <c r="A309" s="84">
        <v>307</v>
      </c>
      <c r="B309" s="84">
        <v>41</v>
      </c>
      <c r="C309" s="84">
        <v>4</v>
      </c>
      <c r="D309" s="84">
        <v>1165.1630286221341</v>
      </c>
      <c r="E309" s="84">
        <v>53.852218826893399</v>
      </c>
      <c r="H309" s="84">
        <v>0</v>
      </c>
      <c r="I309" s="84">
        <v>-6.7199315199413396</v>
      </c>
      <c r="J309" s="84">
        <v>0</v>
      </c>
      <c r="K309" s="84">
        <v>0</v>
      </c>
      <c r="L309" s="84">
        <v>-3.878273418313253</v>
      </c>
    </row>
    <row r="310" spans="1:12" x14ac:dyDescent="0.2">
      <c r="A310" s="84">
        <v>308</v>
      </c>
      <c r="B310" s="84">
        <v>39</v>
      </c>
      <c r="C310" s="84">
        <v>3</v>
      </c>
      <c r="D310" s="84">
        <v>1503.700952007476</v>
      </c>
      <c r="E310" s="84">
        <v>53.846384155315455</v>
      </c>
      <c r="H310" s="84">
        <v>0</v>
      </c>
      <c r="I310" s="84">
        <v>-6.7199315199413396</v>
      </c>
      <c r="J310" s="84">
        <v>0.18162123201930055</v>
      </c>
      <c r="K310" s="84">
        <v>0.51217187429442756</v>
      </c>
      <c r="L310" s="84">
        <v>-2.2112148767209683</v>
      </c>
    </row>
    <row r="311" spans="1:12" x14ac:dyDescent="0.2">
      <c r="A311" s="84">
        <v>309</v>
      </c>
      <c r="B311" s="84">
        <v>39</v>
      </c>
      <c r="C311" s="84">
        <v>3</v>
      </c>
      <c r="D311" s="84">
        <v>1503.700952007476</v>
      </c>
      <c r="E311" s="84">
        <v>53.896482393929723</v>
      </c>
      <c r="H311" s="84">
        <v>0</v>
      </c>
      <c r="I311" s="84">
        <v>-6.7199315199413396</v>
      </c>
      <c r="J311" s="84">
        <v>0.78296898330917819</v>
      </c>
      <c r="K311" s="84">
        <v>2.2079725329318824</v>
      </c>
      <c r="L311" s="84">
        <v>8.49512850999397</v>
      </c>
    </row>
    <row r="312" spans="1:12" x14ac:dyDescent="0.2">
      <c r="A312" s="84">
        <v>310</v>
      </c>
      <c r="B312" s="84">
        <v>40</v>
      </c>
      <c r="C312" s="84">
        <v>3</v>
      </c>
      <c r="D312" s="84">
        <v>1542.2573866743339</v>
      </c>
      <c r="E312" s="84">
        <v>53.924315783869638</v>
      </c>
      <c r="H312" s="84">
        <v>0</v>
      </c>
      <c r="I312" s="84">
        <v>-6.7199315199413396</v>
      </c>
      <c r="J312" s="84">
        <v>0.54091602634360503</v>
      </c>
      <c r="K312" s="84">
        <v>1.5253831942889662</v>
      </c>
      <c r="L312" s="84">
        <v>4.0967713852568748</v>
      </c>
    </row>
    <row r="313" spans="1:12" x14ac:dyDescent="0.2">
      <c r="A313" s="84">
        <v>311</v>
      </c>
      <c r="B313" s="84">
        <v>39</v>
      </c>
      <c r="C313" s="84">
        <v>3</v>
      </c>
      <c r="D313" s="84">
        <v>1503.700952007476</v>
      </c>
      <c r="E313" s="84">
        <v>53.965115578734611</v>
      </c>
      <c r="H313" s="84">
        <v>0</v>
      </c>
      <c r="I313" s="84">
        <v>-6.7199315199413396</v>
      </c>
      <c r="J313" s="84">
        <v>0.18687895639698385</v>
      </c>
      <c r="K313" s="84">
        <v>0.52699865703949444</v>
      </c>
      <c r="L313" s="84">
        <v>-2.1146738302997163</v>
      </c>
    </row>
    <row r="314" spans="1:12" x14ac:dyDescent="0.2">
      <c r="A314" s="84">
        <v>312</v>
      </c>
      <c r="B314" s="84">
        <v>38</v>
      </c>
      <c r="C314" s="84">
        <v>3</v>
      </c>
      <c r="D314" s="84">
        <v>1465.1445173406175</v>
      </c>
      <c r="E314" s="84">
        <v>54.015213817348879</v>
      </c>
      <c r="H314" s="84">
        <v>0</v>
      </c>
      <c r="I314" s="84">
        <v>-6.7199315199413396</v>
      </c>
      <c r="J314" s="84">
        <v>0.2607493189077249</v>
      </c>
      <c r="K314" s="84">
        <v>0.73531307931978418</v>
      </c>
      <c r="L314" s="84">
        <v>-0.61776829253082011</v>
      </c>
    </row>
    <row r="315" spans="1:12" x14ac:dyDescent="0.2">
      <c r="A315" s="84">
        <v>313</v>
      </c>
      <c r="B315" s="84">
        <v>37</v>
      </c>
      <c r="C315" s="84">
        <v>3</v>
      </c>
      <c r="D315" s="84">
        <v>1426.5880826737591</v>
      </c>
      <c r="E315" s="84">
        <v>54.04598462570231</v>
      </c>
      <c r="H315" s="84">
        <v>0</v>
      </c>
      <c r="I315" s="84">
        <v>-6.7199315199413396</v>
      </c>
      <c r="J315" s="84">
        <v>0.22230826487940575</v>
      </c>
      <c r="K315" s="84">
        <v>0.6269093069599242</v>
      </c>
      <c r="L315" s="84">
        <v>-1.1547565794772001</v>
      </c>
    </row>
    <row r="316" spans="1:12" x14ac:dyDescent="0.2">
      <c r="A316" s="84">
        <v>314</v>
      </c>
      <c r="B316" s="84">
        <v>36</v>
      </c>
      <c r="C316" s="84">
        <v>3</v>
      </c>
      <c r="D316" s="84">
        <v>1388.0316480069009</v>
      </c>
      <c r="E316" s="84">
        <v>54.104707811012354</v>
      </c>
      <c r="H316" s="84">
        <v>0</v>
      </c>
      <c r="I316" s="84">
        <v>-6.7199315199413396</v>
      </c>
      <c r="J316" s="84">
        <v>0.24377823856782985</v>
      </c>
      <c r="K316" s="84">
        <v>0.68745463276128016</v>
      </c>
      <c r="L316" s="84">
        <v>-0.61512648100052991</v>
      </c>
    </row>
    <row r="317" spans="1:12" x14ac:dyDescent="0.2">
      <c r="A317" s="84">
        <v>315</v>
      </c>
      <c r="B317" s="84">
        <v>35</v>
      </c>
      <c r="C317" s="84">
        <v>3</v>
      </c>
      <c r="D317" s="84">
        <v>1349.4752133400423</v>
      </c>
      <c r="E317" s="84">
        <v>54.183910041065651</v>
      </c>
      <c r="H317" s="84">
        <v>0</v>
      </c>
      <c r="I317" s="84">
        <v>-6.7199315199413396</v>
      </c>
      <c r="J317" s="84">
        <v>0.14071066554652939</v>
      </c>
      <c r="K317" s="84">
        <v>0.39680407684121288</v>
      </c>
      <c r="L317" s="84">
        <v>-2.3134730586906067</v>
      </c>
    </row>
    <row r="318" spans="1:12" x14ac:dyDescent="0.2">
      <c r="A318" s="84">
        <v>316</v>
      </c>
      <c r="B318" s="84">
        <v>33.331685052429087</v>
      </c>
      <c r="C318" s="84">
        <v>3</v>
      </c>
      <c r="D318" s="84">
        <v>1285.1509370602814</v>
      </c>
      <c r="E318" s="84">
        <v>54.259446828549166</v>
      </c>
      <c r="H318" s="84">
        <v>0</v>
      </c>
      <c r="I318" s="84">
        <v>-6.7199315199413396</v>
      </c>
      <c r="J318" s="84">
        <v>0</v>
      </c>
      <c r="K318" s="84">
        <v>0</v>
      </c>
      <c r="L318" s="84">
        <v>-3.5619143001795672</v>
      </c>
    </row>
    <row r="319" spans="1:12" x14ac:dyDescent="0.2">
      <c r="A319" s="84">
        <v>317</v>
      </c>
      <c r="B319" s="84">
        <v>32</v>
      </c>
      <c r="C319" s="84">
        <v>3</v>
      </c>
      <c r="D319" s="84">
        <v>1233.8059093394672</v>
      </c>
      <c r="E319" s="84">
        <v>54.304162398219191</v>
      </c>
      <c r="H319" s="84">
        <v>0</v>
      </c>
      <c r="I319" s="84">
        <v>-6.7199315199413396</v>
      </c>
      <c r="J319" s="84">
        <v>0.22367717416160815</v>
      </c>
      <c r="K319" s="84">
        <v>0.63076963113573492</v>
      </c>
      <c r="L319" s="84">
        <v>-0.38527180325173377</v>
      </c>
    </row>
    <row r="320" spans="1:12" x14ac:dyDescent="0.2">
      <c r="A320" s="84">
        <v>318</v>
      </c>
      <c r="B320" s="84">
        <v>31</v>
      </c>
      <c r="C320" s="84">
        <v>3</v>
      </c>
      <c r="D320" s="84">
        <v>1195.249474672609</v>
      </c>
      <c r="E320" s="84">
        <v>54.371641701193695</v>
      </c>
      <c r="H320" s="84">
        <v>0</v>
      </c>
      <c r="I320" s="84">
        <v>-6.7199315199413396</v>
      </c>
      <c r="J320" s="84">
        <v>0</v>
      </c>
      <c r="K320" s="84">
        <v>0</v>
      </c>
      <c r="L320" s="84">
        <v>-3.9896710846601739</v>
      </c>
    </row>
    <row r="321" spans="1:12" x14ac:dyDescent="0.2">
      <c r="A321" s="84">
        <v>319</v>
      </c>
      <c r="B321" s="84">
        <v>28.03320312499967</v>
      </c>
      <c r="C321" s="84">
        <v>3</v>
      </c>
      <c r="D321" s="84">
        <v>1080.8603647918192</v>
      </c>
      <c r="E321" s="84">
        <v>54.436004876992861</v>
      </c>
      <c r="H321" s="84">
        <v>0</v>
      </c>
      <c r="I321" s="84">
        <v>-6.7199315199413396</v>
      </c>
      <c r="J321" s="84">
        <v>0</v>
      </c>
      <c r="K321" s="84">
        <v>0</v>
      </c>
      <c r="L321" s="84">
        <v>-3.5705354163493257</v>
      </c>
    </row>
    <row r="322" spans="1:12" x14ac:dyDescent="0.2">
      <c r="A322" s="84">
        <v>320</v>
      </c>
      <c r="B322" s="84">
        <v>26</v>
      </c>
      <c r="C322" s="84">
        <v>2</v>
      </c>
      <c r="D322" s="84">
        <v>1601.907036235275</v>
      </c>
      <c r="E322" s="84">
        <v>54.481045827466602</v>
      </c>
      <c r="H322" s="84">
        <v>0</v>
      </c>
      <c r="I322" s="84">
        <v>-6.7199315199413396</v>
      </c>
      <c r="J322" s="84">
        <v>0.23593101722794121</v>
      </c>
      <c r="K322" s="84">
        <v>0.66532546858279418</v>
      </c>
      <c r="L322" s="84">
        <v>-1.6374837466212433</v>
      </c>
    </row>
    <row r="323" spans="1:12" x14ac:dyDescent="0.2">
      <c r="A323" s="84">
        <v>321</v>
      </c>
      <c r="B323" s="84">
        <v>25</v>
      </c>
      <c r="C323" s="84">
        <v>2</v>
      </c>
      <c r="D323" s="84">
        <v>1540.2952271493029</v>
      </c>
      <c r="E323" s="84">
        <v>54.546607080636157</v>
      </c>
      <c r="H323" s="84">
        <v>0</v>
      </c>
      <c r="I323" s="84">
        <v>-6.7199315199413396</v>
      </c>
      <c r="J323" s="84">
        <v>0.25785930726409795</v>
      </c>
      <c r="K323" s="84">
        <v>0.72716324648475616</v>
      </c>
      <c r="L323" s="84">
        <v>-0.975090976485539</v>
      </c>
    </row>
    <row r="324" spans="1:12" x14ac:dyDescent="0.2">
      <c r="A324" s="84">
        <v>322</v>
      </c>
      <c r="B324" s="84">
        <v>24.053039550780927</v>
      </c>
      <c r="C324" s="84">
        <v>2</v>
      </c>
      <c r="D324" s="84">
        <v>1481.9512807400513</v>
      </c>
      <c r="E324" s="84">
        <v>54.571357903679484</v>
      </c>
      <c r="H324" s="84">
        <v>0</v>
      </c>
      <c r="I324" s="84">
        <v>-6.7199315199413396</v>
      </c>
      <c r="J324" s="84">
        <v>0.31345792408515616</v>
      </c>
      <c r="K324" s="84">
        <v>0.88395134592014035</v>
      </c>
      <c r="L324" s="84">
        <v>0.26809997047770823</v>
      </c>
    </row>
    <row r="325" spans="1:12" x14ac:dyDescent="0.2">
      <c r="A325" s="84">
        <v>323</v>
      </c>
      <c r="B325" s="84">
        <v>24</v>
      </c>
      <c r="C325" s="84">
        <v>2</v>
      </c>
      <c r="D325" s="84">
        <v>1478.6834180633309</v>
      </c>
      <c r="E325" s="84">
        <v>54.602128712032915</v>
      </c>
      <c r="H325" s="84">
        <v>0</v>
      </c>
      <c r="I325" s="84">
        <v>-6.7199315199413396</v>
      </c>
      <c r="J325" s="84">
        <v>0.4483123859190985</v>
      </c>
      <c r="K325" s="84">
        <v>1.2642409282918576</v>
      </c>
      <c r="L325" s="84">
        <v>2.6942342508247386</v>
      </c>
    </row>
    <row r="326" spans="1:12" x14ac:dyDescent="0.2">
      <c r="A326" s="84">
        <v>324</v>
      </c>
      <c r="B326" s="84">
        <v>24</v>
      </c>
      <c r="C326" s="84">
        <v>2</v>
      </c>
      <c r="D326" s="84">
        <v>1478.6834180633309</v>
      </c>
      <c r="E326" s="84">
        <v>54.644365030996305</v>
      </c>
      <c r="H326" s="84">
        <v>0</v>
      </c>
      <c r="I326" s="84">
        <v>-6.7199315199413396</v>
      </c>
      <c r="J326" s="84">
        <v>0.42191258680346738</v>
      </c>
      <c r="K326" s="84">
        <v>1.189793494785778</v>
      </c>
      <c r="L326" s="84">
        <v>2.2240503259533129</v>
      </c>
    </row>
    <row r="327" spans="1:12" x14ac:dyDescent="0.2">
      <c r="A327" s="84">
        <v>325</v>
      </c>
      <c r="B327" s="84">
        <v>24</v>
      </c>
      <c r="C327" s="84">
        <v>2</v>
      </c>
      <c r="D327" s="84">
        <v>1478.6834180633309</v>
      </c>
      <c r="E327" s="84">
        <v>54.666490570118668</v>
      </c>
      <c r="H327" s="84">
        <v>0</v>
      </c>
      <c r="I327" s="84">
        <v>-6.7199315199413396</v>
      </c>
      <c r="J327" s="84">
        <v>0.45387445040957231</v>
      </c>
      <c r="K327" s="84">
        <v>1.2799259501549938</v>
      </c>
      <c r="L327" s="84">
        <v>2.7937617719997747</v>
      </c>
    </row>
    <row r="328" spans="1:12" x14ac:dyDescent="0.2">
      <c r="A328" s="84">
        <v>326</v>
      </c>
      <c r="B328" s="84">
        <v>24</v>
      </c>
      <c r="C328" s="84">
        <v>2</v>
      </c>
      <c r="D328" s="84">
        <v>1478.6834180633309</v>
      </c>
      <c r="E328" s="84">
        <v>54.708726889082058</v>
      </c>
      <c r="H328" s="84">
        <v>0</v>
      </c>
      <c r="I328" s="84">
        <v>-6.7199315199413396</v>
      </c>
      <c r="J328" s="84">
        <v>0.31453141258712219</v>
      </c>
      <c r="K328" s="84">
        <v>0.88697858349568459</v>
      </c>
      <c r="L328" s="84">
        <v>0.30152651588964957</v>
      </c>
    </row>
    <row r="329" spans="1:12" x14ac:dyDescent="0.2">
      <c r="A329" s="84">
        <v>327</v>
      </c>
      <c r="B329" s="84">
        <v>23</v>
      </c>
      <c r="C329" s="84">
        <v>2</v>
      </c>
      <c r="D329" s="84">
        <v>1417.0716089773589</v>
      </c>
      <c r="E329" s="84">
        <v>54.739497697435489</v>
      </c>
      <c r="H329" s="84">
        <v>0</v>
      </c>
      <c r="I329" s="84">
        <v>-6.7199315199413396</v>
      </c>
      <c r="J329" s="84">
        <v>0.21910694682128312</v>
      </c>
      <c r="K329" s="84">
        <v>0.61788159003601839</v>
      </c>
      <c r="L329" s="84">
        <v>-1.1689260708151981</v>
      </c>
    </row>
    <row r="330" spans="1:12" x14ac:dyDescent="0.2">
      <c r="A330" s="84">
        <v>328</v>
      </c>
      <c r="B330" s="84">
        <v>22.122314453124702</v>
      </c>
      <c r="C330" s="84">
        <v>2</v>
      </c>
      <c r="D330" s="84">
        <v>1362.9958146257609</v>
      </c>
      <c r="E330" s="84">
        <v>54.77224407382959</v>
      </c>
      <c r="H330" s="84">
        <v>0</v>
      </c>
      <c r="I330" s="84">
        <v>-6.7199315199413396</v>
      </c>
      <c r="J330" s="84">
        <v>0.25685713642611474</v>
      </c>
      <c r="K330" s="84">
        <v>0.72433712472164358</v>
      </c>
      <c r="L330" s="84">
        <v>-0.27883590640474909</v>
      </c>
    </row>
    <row r="331" spans="1:12" x14ac:dyDescent="0.2">
      <c r="A331" s="84">
        <v>329</v>
      </c>
      <c r="B331" s="84">
        <v>21.131774902343455</v>
      </c>
      <c r="C331" s="84">
        <v>2</v>
      </c>
      <c r="D331" s="84">
        <v>1301.9668809309219</v>
      </c>
      <c r="E331" s="84">
        <v>54.842042059896087</v>
      </c>
      <c r="H331" s="84">
        <v>0</v>
      </c>
      <c r="I331" s="84">
        <v>-6.7199315199413396</v>
      </c>
      <c r="J331" s="84">
        <v>0.13765943178595935</v>
      </c>
      <c r="K331" s="84">
        <v>0.38819959763640532</v>
      </c>
      <c r="L331" s="84">
        <v>-2.174514345358987</v>
      </c>
    </row>
    <row r="332" spans="1:12" x14ac:dyDescent="0.2">
      <c r="A332" s="84">
        <v>330</v>
      </c>
      <c r="B332" s="84">
        <v>19</v>
      </c>
      <c r="C332" s="84">
        <v>2</v>
      </c>
      <c r="D332" s="84">
        <v>1170.6243726334703</v>
      </c>
      <c r="E332" s="84">
        <v>54.902468958217206</v>
      </c>
      <c r="H332" s="84">
        <v>0</v>
      </c>
      <c r="I332" s="84">
        <v>-6.7199315199413396</v>
      </c>
      <c r="J332" s="84">
        <v>0</v>
      </c>
      <c r="K332" s="84">
        <v>0</v>
      </c>
      <c r="L332" s="84">
        <v>-3.5072217037242504</v>
      </c>
    </row>
    <row r="333" spans="1:12" x14ac:dyDescent="0.2">
      <c r="A333" s="84">
        <v>331</v>
      </c>
      <c r="B333" s="84">
        <v>17</v>
      </c>
      <c r="C333" s="84">
        <v>2</v>
      </c>
      <c r="D333" s="84">
        <v>1047.4007544615263</v>
      </c>
      <c r="E333" s="84">
        <v>54.938733387869839</v>
      </c>
      <c r="H333" s="84">
        <v>0</v>
      </c>
      <c r="I333" s="84">
        <v>-6.7199315199413396</v>
      </c>
      <c r="J333" s="84">
        <v>0.11264164612985075</v>
      </c>
      <c r="K333" s="84">
        <v>0.31764944208617912</v>
      </c>
      <c r="L333" s="84">
        <v>-1.6548546623142544</v>
      </c>
    </row>
    <row r="334" spans="1:12" x14ac:dyDescent="0.2">
      <c r="A334" s="84">
        <v>332</v>
      </c>
      <c r="B334" s="84">
        <v>16.163208007812216</v>
      </c>
      <c r="C334" s="84">
        <v>2</v>
      </c>
      <c r="D334" s="84">
        <v>995.84448599418192</v>
      </c>
      <c r="E334" s="84">
        <v>54.992629266935943</v>
      </c>
      <c r="H334" s="84">
        <v>0</v>
      </c>
      <c r="I334" s="84">
        <v>-6.7199315199413396</v>
      </c>
      <c r="J334" s="84">
        <v>0.25790245191309075</v>
      </c>
      <c r="K334" s="84">
        <v>0.72728491439491583</v>
      </c>
      <c r="L334" s="84">
        <v>1.0382968979976361</v>
      </c>
    </row>
    <row r="335" spans="1:12" x14ac:dyDescent="0.2">
      <c r="A335" s="84">
        <v>333</v>
      </c>
      <c r="B335" s="84">
        <v>16</v>
      </c>
      <c r="C335" s="84">
        <v>2</v>
      </c>
      <c r="D335" s="84">
        <v>985.78894537555379</v>
      </c>
      <c r="E335" s="84">
        <v>55.044006557052782</v>
      </c>
      <c r="H335" s="84">
        <v>0</v>
      </c>
      <c r="I335" s="84">
        <v>-6.7199315199413396</v>
      </c>
      <c r="J335" s="84">
        <v>0.18690561406139694</v>
      </c>
      <c r="K335" s="84">
        <v>0.52707383165313937</v>
      </c>
      <c r="L335" s="84">
        <v>-0.14775421286356188</v>
      </c>
    </row>
    <row r="336" spans="1:12" x14ac:dyDescent="0.2">
      <c r="A336" s="84">
        <v>334</v>
      </c>
      <c r="B336" s="84">
        <v>15</v>
      </c>
      <c r="C336" s="84">
        <v>2</v>
      </c>
      <c r="D336" s="84">
        <v>924.17713628958177</v>
      </c>
      <c r="E336" s="84">
        <v>55.080852836575914</v>
      </c>
      <c r="H336" s="84">
        <v>0</v>
      </c>
      <c r="I336" s="84">
        <v>-6.7199315199413396</v>
      </c>
      <c r="J336" s="84">
        <v>0.17253614538174408</v>
      </c>
      <c r="K336" s="84">
        <v>0.4865519299765183</v>
      </c>
      <c r="L336" s="84">
        <v>-0.18713275797495896</v>
      </c>
    </row>
    <row r="337" spans="1:12" x14ac:dyDescent="0.2">
      <c r="A337" s="84">
        <v>335</v>
      </c>
      <c r="B337" s="84">
        <v>15</v>
      </c>
      <c r="C337" s="84">
        <v>2</v>
      </c>
      <c r="D337" s="84">
        <v>924.17713628958177</v>
      </c>
      <c r="E337" s="84">
        <v>55.113083922192558</v>
      </c>
      <c r="H337" s="84">
        <v>0</v>
      </c>
      <c r="I337" s="84">
        <v>-6.7199315199413396</v>
      </c>
      <c r="J337" s="84">
        <v>0.33088514264226815</v>
      </c>
      <c r="K337" s="84">
        <v>0.9330961022511961</v>
      </c>
      <c r="L337" s="84">
        <v>2.4977997269788688</v>
      </c>
    </row>
    <row r="338" spans="1:12" x14ac:dyDescent="0.2">
      <c r="A338" s="84">
        <v>336</v>
      </c>
      <c r="B338" s="84">
        <v>15</v>
      </c>
      <c r="C338" s="84">
        <v>1</v>
      </c>
      <c r="D338" s="84">
        <v>1786.5462475406882</v>
      </c>
      <c r="E338" s="84">
        <v>55.156780518419161</v>
      </c>
      <c r="H338" s="84">
        <v>0</v>
      </c>
      <c r="I338" s="84">
        <v>-6.7199315199413396</v>
      </c>
      <c r="J338" s="84">
        <v>0.38455654808577761</v>
      </c>
      <c r="K338" s="84">
        <v>1.0844494656018928</v>
      </c>
      <c r="L338" s="84">
        <v>0.26113506309420403</v>
      </c>
    </row>
    <row r="339" spans="1:12" x14ac:dyDescent="0.2">
      <c r="A339" s="84">
        <v>337</v>
      </c>
      <c r="B339" s="84">
        <v>14</v>
      </c>
      <c r="C339" s="84">
        <v>1</v>
      </c>
      <c r="D339" s="84">
        <v>1667.4431643713094</v>
      </c>
      <c r="E339" s="84">
        <v>55.25232140699584</v>
      </c>
      <c r="H339" s="84">
        <v>0</v>
      </c>
      <c r="I339" s="84">
        <v>-6.7199315199413396</v>
      </c>
      <c r="J339" s="84">
        <v>0.34327806782843062</v>
      </c>
      <c r="K339" s="84">
        <v>0.96804415127617427</v>
      </c>
      <c r="L339" s="84">
        <v>4.0624443263154487E-2</v>
      </c>
    </row>
    <row r="340" spans="1:12" x14ac:dyDescent="0.2">
      <c r="A340" s="84">
        <v>338</v>
      </c>
      <c r="B340" s="84">
        <v>14</v>
      </c>
      <c r="C340" s="84">
        <v>1</v>
      </c>
      <c r="D340" s="84">
        <v>1667.4431643713094</v>
      </c>
      <c r="E340" s="84">
        <v>55.332920288562889</v>
      </c>
      <c r="H340" s="84">
        <v>0</v>
      </c>
      <c r="I340" s="84">
        <v>-6.7199315199413396</v>
      </c>
      <c r="J340" s="84">
        <v>0.44866461959666182</v>
      </c>
      <c r="K340" s="84">
        <v>1.2652342272625863</v>
      </c>
      <c r="L340" s="84">
        <v>1.9529553604630574</v>
      </c>
    </row>
    <row r="341" spans="1:12" x14ac:dyDescent="0.2">
      <c r="A341" s="84">
        <v>339</v>
      </c>
      <c r="B341" s="84">
        <v>14</v>
      </c>
      <c r="C341" s="84">
        <v>1</v>
      </c>
      <c r="D341" s="84">
        <v>1667.4431643713094</v>
      </c>
      <c r="E341" s="84">
        <v>55.392122130304415</v>
      </c>
      <c r="H341" s="84">
        <v>0</v>
      </c>
      <c r="I341" s="84">
        <v>-6.7199315199413396</v>
      </c>
      <c r="J341" s="84">
        <v>0.53603055824317181</v>
      </c>
      <c r="K341" s="84">
        <v>1.5116061742457445</v>
      </c>
      <c r="L341" s="84">
        <v>3.5286530833057941</v>
      </c>
    </row>
    <row r="342" spans="1:12" x14ac:dyDescent="0.2">
      <c r="A342" s="84">
        <v>340</v>
      </c>
      <c r="B342" s="84">
        <v>16</v>
      </c>
      <c r="C342" s="84">
        <v>1</v>
      </c>
      <c r="D342" s="84">
        <v>1905.6493307100675</v>
      </c>
      <c r="E342" s="84">
        <v>55.452216202741113</v>
      </c>
      <c r="H342" s="84">
        <v>0</v>
      </c>
      <c r="I342" s="84">
        <v>-6.7199315199413396</v>
      </c>
      <c r="J342" s="84">
        <v>0.81092489908255572</v>
      </c>
      <c r="K342" s="84">
        <v>2.2868082154128069</v>
      </c>
      <c r="L342" s="84">
        <v>7.4539797249247064</v>
      </c>
    </row>
    <row r="343" spans="1:12" x14ac:dyDescent="0.2">
      <c r="A343" s="84">
        <v>341</v>
      </c>
      <c r="B343" s="84">
        <v>19</v>
      </c>
      <c r="C343" s="84">
        <v>2</v>
      </c>
      <c r="D343" s="84">
        <v>1170.6243726334703</v>
      </c>
      <c r="E343" s="84">
        <v>55.448608282832772</v>
      </c>
      <c r="H343" s="84">
        <v>0</v>
      </c>
      <c r="I343" s="84">
        <v>-6.7199315199413396</v>
      </c>
      <c r="J343" s="84">
        <v>0.82712073454868984</v>
      </c>
      <c r="K343" s="84">
        <v>2.3324804714273051</v>
      </c>
      <c r="L343" s="84">
        <v>10.157938098573926</v>
      </c>
    </row>
    <row r="344" spans="1:12" x14ac:dyDescent="0.2">
      <c r="A344" s="84">
        <v>342</v>
      </c>
      <c r="B344" s="84">
        <v>22.736999511719002</v>
      </c>
      <c r="C344" s="84">
        <v>2</v>
      </c>
      <c r="D344" s="84">
        <v>1400.8676731038724</v>
      </c>
      <c r="E344" s="84">
        <v>55.460747255018759</v>
      </c>
      <c r="H344" s="84">
        <v>0</v>
      </c>
      <c r="I344" s="84">
        <v>-6.7199315199413396</v>
      </c>
      <c r="J344" s="84">
        <v>0.80343710582500494</v>
      </c>
      <c r="K344" s="84">
        <v>2.2656926384265139</v>
      </c>
      <c r="L344" s="84">
        <v>9.1783605688132717</v>
      </c>
    </row>
    <row r="345" spans="1:12" x14ac:dyDescent="0.2">
      <c r="A345" s="84">
        <v>343</v>
      </c>
      <c r="B345" s="84">
        <v>24</v>
      </c>
      <c r="C345" s="84">
        <v>2</v>
      </c>
      <c r="D345" s="84">
        <v>1478.6834180633309</v>
      </c>
      <c r="E345" s="84">
        <v>55.503018961441512</v>
      </c>
      <c r="H345" s="84">
        <v>0</v>
      </c>
      <c r="I345" s="84">
        <v>-6.7199315199413396</v>
      </c>
      <c r="J345" s="84">
        <v>0.54708602307553189</v>
      </c>
      <c r="K345" s="84">
        <v>1.5427825850729999</v>
      </c>
      <c r="L345" s="84">
        <v>4.4538617312056443</v>
      </c>
    </row>
    <row r="346" spans="1:12" x14ac:dyDescent="0.2">
      <c r="A346" s="84">
        <v>344</v>
      </c>
      <c r="B346" s="84">
        <v>25</v>
      </c>
      <c r="C346" s="84">
        <v>2</v>
      </c>
      <c r="D346" s="84">
        <v>1540.2952271493029</v>
      </c>
      <c r="E346" s="84">
        <v>55.53713185005796</v>
      </c>
      <c r="H346" s="84">
        <v>0</v>
      </c>
      <c r="I346" s="84">
        <v>-6.7199315199413396</v>
      </c>
      <c r="J346" s="84">
        <v>0.64613611607252375</v>
      </c>
      <c r="K346" s="84">
        <v>1.8221038473245168</v>
      </c>
      <c r="L346" s="84">
        <v>5.9825316708213965</v>
      </c>
    </row>
    <row r="347" spans="1:12" x14ac:dyDescent="0.2">
      <c r="A347" s="84">
        <v>345</v>
      </c>
      <c r="B347" s="84">
        <v>26</v>
      </c>
      <c r="C347" s="84">
        <v>2</v>
      </c>
      <c r="D347" s="84">
        <v>1601.907036235275</v>
      </c>
      <c r="E347" s="84">
        <v>55.52974925399878</v>
      </c>
      <c r="H347" s="84">
        <v>0</v>
      </c>
      <c r="I347" s="84">
        <v>-6.7199315199413396</v>
      </c>
      <c r="J347" s="84">
        <v>0.55251909138900601</v>
      </c>
      <c r="K347" s="84">
        <v>1.5581038377169969</v>
      </c>
      <c r="L347" s="84">
        <v>4.0879604524344177</v>
      </c>
    </row>
    <row r="348" spans="1:12" x14ac:dyDescent="0.2">
      <c r="A348" s="84">
        <v>346</v>
      </c>
      <c r="B348" s="84">
        <v>26</v>
      </c>
      <c r="C348" s="84">
        <v>2</v>
      </c>
      <c r="D348" s="84">
        <v>1601.907036235275</v>
      </c>
      <c r="E348" s="84">
        <v>55.600193934083869</v>
      </c>
      <c r="H348" s="84">
        <v>0</v>
      </c>
      <c r="I348" s="84">
        <v>-6.7199315199413396</v>
      </c>
      <c r="J348" s="84">
        <v>0.45803250967408488</v>
      </c>
      <c r="K348" s="84">
        <v>1.2916516772809192</v>
      </c>
      <c r="L348" s="84">
        <v>2.3949330930288912</v>
      </c>
    </row>
    <row r="349" spans="1:12" x14ac:dyDescent="0.2">
      <c r="A349" s="84">
        <v>347</v>
      </c>
      <c r="B349" s="84">
        <v>26</v>
      </c>
      <c r="C349" s="84">
        <v>2</v>
      </c>
      <c r="D349" s="84">
        <v>1601.907036235275</v>
      </c>
      <c r="E349" s="84">
        <v>55.647849317653431</v>
      </c>
      <c r="H349" s="84">
        <v>0</v>
      </c>
      <c r="I349" s="84">
        <v>-6.7199315199413396</v>
      </c>
      <c r="J349" s="84">
        <v>0.45466050321194129</v>
      </c>
      <c r="K349" s="84">
        <v>1.2821426190576743</v>
      </c>
      <c r="L349" s="84">
        <v>2.3347103194622711</v>
      </c>
    </row>
    <row r="350" spans="1:12" x14ac:dyDescent="0.2">
      <c r="A350" s="84">
        <v>348</v>
      </c>
      <c r="B350" s="84">
        <v>26</v>
      </c>
      <c r="C350" s="84">
        <v>2</v>
      </c>
      <c r="D350" s="84">
        <v>1601.907036235275</v>
      </c>
      <c r="E350" s="84">
        <v>55.686579414789662</v>
      </c>
      <c r="H350" s="84">
        <v>0</v>
      </c>
      <c r="I350" s="84">
        <v>-6.7199315199413396</v>
      </c>
      <c r="J350" s="84">
        <v>0.56240828125852893</v>
      </c>
      <c r="K350" s="84">
        <v>1.5859913531490515</v>
      </c>
      <c r="L350" s="84">
        <v>4.2659744155704935</v>
      </c>
    </row>
    <row r="351" spans="1:12" x14ac:dyDescent="0.2">
      <c r="A351" s="84">
        <v>349</v>
      </c>
      <c r="B351" s="84">
        <v>27</v>
      </c>
      <c r="C351" s="84">
        <v>2</v>
      </c>
      <c r="D351" s="84">
        <v>1663.5188453212472</v>
      </c>
      <c r="E351" s="84">
        <v>55.744317203316122</v>
      </c>
      <c r="H351" s="84">
        <v>0</v>
      </c>
      <c r="I351" s="84">
        <v>-6.7199315199413396</v>
      </c>
      <c r="J351" s="84">
        <v>0.66481164050563679</v>
      </c>
      <c r="K351" s="84">
        <v>1.8747688262258957</v>
      </c>
      <c r="L351" s="84">
        <v>5.8532850857655951</v>
      </c>
    </row>
    <row r="352" spans="1:12" x14ac:dyDescent="0.2">
      <c r="A352" s="84">
        <v>350</v>
      </c>
      <c r="B352" s="84">
        <v>27.638427734375217</v>
      </c>
      <c r="C352" s="84">
        <v>2</v>
      </c>
      <c r="D352" s="84">
        <v>1702.8535330067627</v>
      </c>
      <c r="E352" s="84">
        <v>55.8265490160355</v>
      </c>
      <c r="H352" s="84">
        <v>0</v>
      </c>
      <c r="I352" s="84">
        <v>-6.7199315199413396</v>
      </c>
      <c r="J352" s="84">
        <v>0.59352419424339997</v>
      </c>
      <c r="K352" s="84">
        <v>1.6737382277663879</v>
      </c>
      <c r="L352" s="84">
        <v>4.420330704715342</v>
      </c>
    </row>
    <row r="353" spans="1:12" x14ac:dyDescent="0.2">
      <c r="A353" s="84">
        <v>351</v>
      </c>
      <c r="B353" s="84">
        <v>28</v>
      </c>
      <c r="C353" s="84">
        <v>2</v>
      </c>
      <c r="D353" s="84">
        <v>1725.1306544072195</v>
      </c>
      <c r="E353" s="84">
        <v>55.899942546635309</v>
      </c>
      <c r="H353" s="84">
        <v>0</v>
      </c>
      <c r="I353" s="84">
        <v>-6.7199315199413396</v>
      </c>
      <c r="J353" s="84">
        <v>0.53888473869404108</v>
      </c>
      <c r="K353" s="84">
        <v>1.5196549631171958</v>
      </c>
      <c r="L353" s="84">
        <v>3.3439542463827774</v>
      </c>
    </row>
    <row r="354" spans="1:12" x14ac:dyDescent="0.2">
      <c r="A354" s="84">
        <v>352</v>
      </c>
      <c r="B354" s="84">
        <v>28</v>
      </c>
      <c r="C354" s="84">
        <v>2</v>
      </c>
      <c r="D354" s="84">
        <v>1725.1306544072195</v>
      </c>
      <c r="E354" s="84">
        <v>55.939916659847476</v>
      </c>
      <c r="H354" s="84">
        <v>0</v>
      </c>
      <c r="I354" s="84">
        <v>-6.7199315199413396</v>
      </c>
      <c r="J354" s="84">
        <v>0.54028897340340287</v>
      </c>
      <c r="K354" s="84">
        <v>1.523614904997596</v>
      </c>
      <c r="L354" s="84">
        <v>3.3696812150896593</v>
      </c>
    </row>
    <row r="355" spans="1:12" x14ac:dyDescent="0.2">
      <c r="A355" s="84">
        <v>353</v>
      </c>
      <c r="B355" s="84">
        <v>28</v>
      </c>
      <c r="C355" s="84">
        <v>2</v>
      </c>
      <c r="D355" s="84">
        <v>1725.1306544072195</v>
      </c>
      <c r="E355" s="84">
        <v>55.979890773059644</v>
      </c>
      <c r="H355" s="84">
        <v>0</v>
      </c>
      <c r="I355" s="84">
        <v>-6.7199315199413396</v>
      </c>
      <c r="J355" s="84">
        <v>0.35962369784538356</v>
      </c>
      <c r="K355" s="84">
        <v>1.0141388279239816</v>
      </c>
      <c r="L355" s="84">
        <v>9.1325005023001407E-2</v>
      </c>
    </row>
    <row r="356" spans="1:12" x14ac:dyDescent="0.2">
      <c r="A356" s="84">
        <v>354</v>
      </c>
      <c r="B356" s="84">
        <v>27</v>
      </c>
      <c r="C356" s="84">
        <v>2</v>
      </c>
      <c r="D356" s="84">
        <v>1663.5188453212472</v>
      </c>
      <c r="E356" s="84">
        <v>56.023056090793496</v>
      </c>
      <c r="H356" s="84">
        <v>0</v>
      </c>
      <c r="I356" s="84">
        <v>-6.7199315199413396</v>
      </c>
      <c r="J356" s="84">
        <v>0.34944588476905025</v>
      </c>
      <c r="K356" s="84">
        <v>0.98543739504872163</v>
      </c>
      <c r="L356" s="84">
        <v>0.17689079160132834</v>
      </c>
    </row>
    <row r="357" spans="1:12" x14ac:dyDescent="0.2">
      <c r="A357" s="84">
        <v>355</v>
      </c>
      <c r="B357" s="84">
        <v>27</v>
      </c>
      <c r="C357" s="84">
        <v>2</v>
      </c>
      <c r="D357" s="84">
        <v>1663.5188453212472</v>
      </c>
      <c r="E357" s="84">
        <v>56.103654972360545</v>
      </c>
      <c r="H357" s="84">
        <v>0</v>
      </c>
      <c r="I357" s="84">
        <v>-6.7199315199413396</v>
      </c>
      <c r="J357" s="84">
        <v>0.49583988444154886</v>
      </c>
      <c r="K357" s="84">
        <v>1.3982684741251676</v>
      </c>
      <c r="L357" s="84">
        <v>2.8278870106186194</v>
      </c>
    </row>
    <row r="358" spans="1:12" x14ac:dyDescent="0.2">
      <c r="A358" s="84">
        <v>356</v>
      </c>
      <c r="B358" s="84">
        <v>27</v>
      </c>
      <c r="C358" s="84">
        <v>2</v>
      </c>
      <c r="D358" s="84">
        <v>1663.5188453212472</v>
      </c>
      <c r="E358" s="84">
        <v>56.158110878565601</v>
      </c>
      <c r="H358" s="84">
        <v>0</v>
      </c>
      <c r="I358" s="84">
        <v>-6.7199315199413396</v>
      </c>
      <c r="J358" s="84">
        <v>0.59258312527254953</v>
      </c>
      <c r="K358" s="84">
        <v>1.6710844132685896</v>
      </c>
      <c r="L358" s="84">
        <v>4.5663964428776813</v>
      </c>
    </row>
    <row r="359" spans="1:12" x14ac:dyDescent="0.2">
      <c r="A359" s="84">
        <v>357</v>
      </c>
      <c r="B359" s="84">
        <v>28</v>
      </c>
      <c r="C359" s="84">
        <v>2</v>
      </c>
      <c r="D359" s="84">
        <v>1725.1306544072195</v>
      </c>
      <c r="E359" s="84">
        <v>56.227395125264032</v>
      </c>
      <c r="H359" s="84">
        <v>0</v>
      </c>
      <c r="I359" s="84">
        <v>-6.7199315199413396</v>
      </c>
      <c r="J359" s="84">
        <v>0.6482111784401533</v>
      </c>
      <c r="K359" s="84">
        <v>1.8279555232012321</v>
      </c>
      <c r="L359" s="84">
        <v>5.313908820789357</v>
      </c>
    </row>
    <row r="360" spans="1:12" x14ac:dyDescent="0.2">
      <c r="A360" s="84">
        <v>358</v>
      </c>
      <c r="B360" s="84">
        <v>28</v>
      </c>
      <c r="C360" s="84">
        <v>2</v>
      </c>
      <c r="D360" s="84">
        <v>1725.1306544072195</v>
      </c>
      <c r="E360" s="84">
        <v>56.259245808129258</v>
      </c>
      <c r="H360" s="84">
        <v>0</v>
      </c>
      <c r="I360" s="84">
        <v>-6.7199315199413396</v>
      </c>
      <c r="J360" s="84">
        <v>0.38293368343550932</v>
      </c>
      <c r="K360" s="84">
        <v>1.0798729872881363</v>
      </c>
      <c r="L360" s="84">
        <v>0.51903063296108787</v>
      </c>
    </row>
    <row r="361" spans="1:12" x14ac:dyDescent="0.2">
      <c r="A361" s="84">
        <v>359</v>
      </c>
      <c r="B361" s="84">
        <v>27</v>
      </c>
      <c r="C361" s="84">
        <v>2</v>
      </c>
      <c r="D361" s="84">
        <v>1663.5188453212472</v>
      </c>
      <c r="E361" s="84">
        <v>56.302411125863109</v>
      </c>
      <c r="H361" s="84">
        <v>0</v>
      </c>
      <c r="I361" s="84">
        <v>-6.7199315199413396</v>
      </c>
      <c r="J361" s="84">
        <v>0</v>
      </c>
      <c r="K361" s="84">
        <v>0</v>
      </c>
      <c r="L361" s="84">
        <v>-3.1997056388358196</v>
      </c>
    </row>
    <row r="362" spans="1:12" x14ac:dyDescent="0.2">
      <c r="A362" s="84">
        <v>360</v>
      </c>
      <c r="B362" s="84">
        <v>25</v>
      </c>
      <c r="C362" s="84">
        <v>2</v>
      </c>
      <c r="D362" s="84">
        <v>1540.2952271493029</v>
      </c>
      <c r="E362" s="84">
        <v>56.341035963985711</v>
      </c>
      <c r="H362" s="84">
        <v>0</v>
      </c>
      <c r="I362" s="84">
        <v>-6.7199315199413396</v>
      </c>
      <c r="J362" s="84">
        <v>0.19367610826431378</v>
      </c>
      <c r="K362" s="84">
        <v>0.54616662530536486</v>
      </c>
      <c r="L362" s="84">
        <v>-2.1268177450531538</v>
      </c>
    </row>
    <row r="363" spans="1:12" x14ac:dyDescent="0.2">
      <c r="A363" s="84">
        <v>361</v>
      </c>
      <c r="B363" s="84">
        <v>24</v>
      </c>
      <c r="C363" s="84">
        <v>2</v>
      </c>
      <c r="D363" s="84">
        <v>1478.6834180633309</v>
      </c>
      <c r="E363" s="84">
        <v>56.371525588446062</v>
      </c>
      <c r="H363" s="84">
        <v>0</v>
      </c>
      <c r="I363" s="84">
        <v>-6.7199315199413396</v>
      </c>
      <c r="J363" s="84">
        <v>0.17669053199362186</v>
      </c>
      <c r="K363" s="84">
        <v>0.49826730022201365</v>
      </c>
      <c r="L363" s="84">
        <v>-2.1755241108761876</v>
      </c>
    </row>
    <row r="364" spans="1:12" x14ac:dyDescent="0.2">
      <c r="A364" s="84">
        <v>362</v>
      </c>
      <c r="B364" s="84">
        <v>22</v>
      </c>
      <c r="C364" s="84">
        <v>2</v>
      </c>
      <c r="D364" s="84">
        <v>1355.4597998913866</v>
      </c>
      <c r="E364" s="84">
        <v>56.40803519821651</v>
      </c>
      <c r="H364" s="84">
        <v>0</v>
      </c>
      <c r="I364" s="84">
        <v>-6.7199315199413396</v>
      </c>
      <c r="J364" s="84">
        <v>0.13613318472065974</v>
      </c>
      <c r="K364" s="84">
        <v>0.38389558091226045</v>
      </c>
      <c r="L364" s="84">
        <v>-2.4042269258848674</v>
      </c>
    </row>
    <row r="365" spans="1:12" x14ac:dyDescent="0.2">
      <c r="A365" s="84">
        <v>363</v>
      </c>
      <c r="B365" s="84">
        <v>21</v>
      </c>
      <c r="C365" s="84">
        <v>2</v>
      </c>
      <c r="D365" s="84">
        <v>1293.8479908054146</v>
      </c>
      <c r="E365" s="84">
        <v>56.470780779629621</v>
      </c>
      <c r="H365" s="84">
        <v>0</v>
      </c>
      <c r="I365" s="84">
        <v>-6.7199315199413396</v>
      </c>
      <c r="J365" s="84">
        <v>0.21129206428857289</v>
      </c>
      <c r="K365" s="84">
        <v>0.59584362129377555</v>
      </c>
      <c r="L365" s="84">
        <v>-0.81569250357823742</v>
      </c>
    </row>
    <row r="366" spans="1:12" x14ac:dyDescent="0.2">
      <c r="A366" s="84">
        <v>364</v>
      </c>
      <c r="B366" s="84">
        <v>20</v>
      </c>
      <c r="C366" s="84">
        <v>2</v>
      </c>
      <c r="D366" s="84">
        <v>1232.2361817194424</v>
      </c>
      <c r="E366" s="84">
        <v>56.538260082604126</v>
      </c>
      <c r="H366" s="84">
        <v>0</v>
      </c>
      <c r="I366" s="84">
        <v>-6.7199315199413396</v>
      </c>
      <c r="J366" s="84">
        <v>0.25594627954675103</v>
      </c>
      <c r="K366" s="84">
        <v>0.72176850832183792</v>
      </c>
      <c r="L366" s="84">
        <v>0.20468481492377855</v>
      </c>
    </row>
    <row r="367" spans="1:12" x14ac:dyDescent="0.2">
      <c r="A367" s="84">
        <v>365</v>
      </c>
      <c r="B367" s="84">
        <v>20</v>
      </c>
      <c r="C367" s="84">
        <v>2</v>
      </c>
      <c r="D367" s="84">
        <v>1232.2361817194424</v>
      </c>
      <c r="E367" s="84">
        <v>56.60573938557863</v>
      </c>
      <c r="H367" s="84">
        <v>0</v>
      </c>
      <c r="I367" s="84">
        <v>-6.7199315199413396</v>
      </c>
      <c r="J367" s="84">
        <v>0.34423102188814586</v>
      </c>
      <c r="K367" s="84">
        <v>0.97073148172457124</v>
      </c>
      <c r="L367" s="84">
        <v>1.7562197336443457</v>
      </c>
    </row>
    <row r="368" spans="1:12" x14ac:dyDescent="0.2">
      <c r="A368" s="84">
        <v>366</v>
      </c>
      <c r="B368" s="84">
        <v>20</v>
      </c>
      <c r="C368" s="84">
        <v>2</v>
      </c>
      <c r="D368" s="84">
        <v>1232.2361817194424</v>
      </c>
      <c r="E368" s="84">
        <v>56.664573419322068</v>
      </c>
      <c r="H368" s="84">
        <v>0</v>
      </c>
      <c r="I368" s="84">
        <v>-6.7199315199413396</v>
      </c>
      <c r="J368" s="84">
        <v>0.44188316209901712</v>
      </c>
      <c r="K368" s="84">
        <v>1.2461105171192282</v>
      </c>
      <c r="L368" s="84">
        <v>3.4583255676760505</v>
      </c>
    </row>
    <row r="369" spans="1:12" x14ac:dyDescent="0.2">
      <c r="A369" s="84">
        <v>367</v>
      </c>
      <c r="B369" s="84">
        <v>21</v>
      </c>
      <c r="C369" s="84">
        <v>2</v>
      </c>
      <c r="D369" s="84">
        <v>1293.8479908054146</v>
      </c>
      <c r="E369" s="84">
        <v>56.730811341347902</v>
      </c>
      <c r="H369" s="84">
        <v>0</v>
      </c>
      <c r="I369" s="84">
        <v>-6.7199315199413396</v>
      </c>
      <c r="J369" s="84">
        <v>0.40977549722729789</v>
      </c>
      <c r="K369" s="84">
        <v>1.15556690218098</v>
      </c>
      <c r="L369" s="84">
        <v>2.6935748672799193</v>
      </c>
    </row>
    <row r="370" spans="1:12" x14ac:dyDescent="0.2">
      <c r="A370" s="84">
        <v>368</v>
      </c>
      <c r="B370" s="84">
        <v>21</v>
      </c>
      <c r="C370" s="84">
        <v>2</v>
      </c>
      <c r="D370" s="84">
        <v>1293.8479908054146</v>
      </c>
      <c r="E370" s="84">
        <v>56.809756154932366</v>
      </c>
      <c r="H370" s="84">
        <v>0</v>
      </c>
      <c r="I370" s="84">
        <v>-6.7199315199413396</v>
      </c>
      <c r="J370" s="84">
        <v>0.52967599022712586</v>
      </c>
      <c r="K370" s="84">
        <v>1.4936862924404948</v>
      </c>
      <c r="L370" s="84">
        <v>4.7850004514106415</v>
      </c>
    </row>
    <row r="371" spans="1:12" x14ac:dyDescent="0.2">
      <c r="A371" s="84">
        <v>369</v>
      </c>
      <c r="B371" s="84">
        <v>23</v>
      </c>
      <c r="C371" s="84">
        <v>2</v>
      </c>
      <c r="D371" s="84">
        <v>1417.0716089773589</v>
      </c>
      <c r="E371" s="84">
        <v>56.845102038804363</v>
      </c>
      <c r="H371" s="84">
        <v>0</v>
      </c>
      <c r="I371" s="84">
        <v>-6.7199315199413396</v>
      </c>
      <c r="J371" s="84">
        <v>0.57576679652995</v>
      </c>
      <c r="K371" s="84">
        <v>1.6236623662144589</v>
      </c>
      <c r="L371" s="84">
        <v>5.1845978371761223</v>
      </c>
    </row>
    <row r="372" spans="1:12" x14ac:dyDescent="0.2">
      <c r="A372" s="84">
        <v>370</v>
      </c>
      <c r="B372" s="84">
        <v>23</v>
      </c>
      <c r="C372" s="84">
        <v>2</v>
      </c>
      <c r="D372" s="84">
        <v>1417.0716089773589</v>
      </c>
      <c r="E372" s="84">
        <v>56.838327110065606</v>
      </c>
      <c r="H372" s="84">
        <v>0</v>
      </c>
      <c r="I372" s="84">
        <v>-6.7199315199413396</v>
      </c>
      <c r="J372" s="84">
        <v>0.47310069339000088</v>
      </c>
      <c r="K372" s="84">
        <v>1.3341439553598025</v>
      </c>
      <c r="L372" s="84">
        <v>3.3776214377152769</v>
      </c>
    </row>
    <row r="373" spans="1:12" x14ac:dyDescent="0.2">
      <c r="A373" s="84">
        <v>371</v>
      </c>
      <c r="B373" s="84">
        <v>24</v>
      </c>
      <c r="C373" s="84">
        <v>2</v>
      </c>
      <c r="D373" s="84">
        <v>1478.6834180633309</v>
      </c>
      <c r="E373" s="84">
        <v>56.883665175149751</v>
      </c>
      <c r="H373" s="84">
        <v>0</v>
      </c>
      <c r="I373" s="84">
        <v>-6.7199315199413396</v>
      </c>
      <c r="J373" s="84">
        <v>0.4585465538828476</v>
      </c>
      <c r="K373" s="84">
        <v>1.2931012819496301</v>
      </c>
      <c r="L373" s="84">
        <v>2.8943766762851295</v>
      </c>
    </row>
    <row r="374" spans="1:12" x14ac:dyDescent="0.2">
      <c r="A374" s="84">
        <v>372</v>
      </c>
      <c r="B374" s="84">
        <v>23</v>
      </c>
      <c r="C374" s="84">
        <v>2</v>
      </c>
      <c r="D374" s="84">
        <v>1417.0716089773589</v>
      </c>
      <c r="E374" s="84">
        <v>56.925901494113141</v>
      </c>
      <c r="H374" s="84">
        <v>0</v>
      </c>
      <c r="I374" s="84">
        <v>-6.7199315199413396</v>
      </c>
      <c r="J374" s="84">
        <v>0.20702543430037759</v>
      </c>
      <c r="K374" s="84">
        <v>0.58381172472706477</v>
      </c>
      <c r="L374" s="84">
        <v>-1.3702207752898901</v>
      </c>
    </row>
    <row r="375" spans="1:12" x14ac:dyDescent="0.2">
      <c r="A375" s="84">
        <v>373</v>
      </c>
      <c r="B375" s="84">
        <v>22</v>
      </c>
      <c r="C375" s="84">
        <v>2</v>
      </c>
      <c r="D375" s="84">
        <v>1355.4597998913866</v>
      </c>
      <c r="E375" s="84">
        <v>56.958647870507242</v>
      </c>
      <c r="H375" s="84">
        <v>0</v>
      </c>
      <c r="I375" s="84">
        <v>-6.7199315199413396</v>
      </c>
      <c r="J375" s="84">
        <v>0.1564023185167214</v>
      </c>
      <c r="K375" s="84">
        <v>0.44105453821715435</v>
      </c>
      <c r="L375" s="84">
        <v>-2.0352452043733709</v>
      </c>
    </row>
    <row r="376" spans="1:12" x14ac:dyDescent="0.2">
      <c r="A376" s="84">
        <v>374</v>
      </c>
      <c r="B376" s="84">
        <v>19.611206054687369</v>
      </c>
      <c r="C376" s="84">
        <v>2</v>
      </c>
      <c r="D376" s="84">
        <v>1208.2818833870588</v>
      </c>
      <c r="E376" s="84">
        <v>57.034184657990757</v>
      </c>
      <c r="H376" s="84">
        <v>0</v>
      </c>
      <c r="I376" s="84">
        <v>-6.7199315199413396</v>
      </c>
      <c r="J376" s="84">
        <v>0</v>
      </c>
      <c r="K376" s="84">
        <v>0</v>
      </c>
      <c r="L376" s="84">
        <v>-4.0381905919779797</v>
      </c>
    </row>
    <row r="377" spans="1:12" x14ac:dyDescent="0.2">
      <c r="A377" s="84">
        <v>375</v>
      </c>
      <c r="B377" s="84">
        <v>16</v>
      </c>
      <c r="C377" s="84">
        <v>2</v>
      </c>
      <c r="D377" s="84">
        <v>985.78894537555379</v>
      </c>
      <c r="E377" s="84">
        <v>57.098547833789922</v>
      </c>
      <c r="H377" s="84">
        <v>0</v>
      </c>
      <c r="I377" s="84">
        <v>-6.7199315199413396</v>
      </c>
      <c r="J377" s="84">
        <v>0</v>
      </c>
      <c r="K377" s="84">
        <v>0</v>
      </c>
      <c r="L377" s="84">
        <v>-3.2307944408484075</v>
      </c>
    </row>
    <row r="378" spans="1:12" x14ac:dyDescent="0.2">
      <c r="A378" s="84">
        <v>376</v>
      </c>
      <c r="B378" s="84">
        <v>12</v>
      </c>
      <c r="C378" s="84">
        <v>1</v>
      </c>
      <c r="D378" s="84">
        <v>1429.2369980325507</v>
      </c>
      <c r="E378" s="84">
        <v>57.132277986137723</v>
      </c>
      <c r="H378" s="84">
        <v>0</v>
      </c>
      <c r="I378" s="84">
        <v>-6.7199315199413396</v>
      </c>
      <c r="J378" s="84">
        <v>0.14625302716964575</v>
      </c>
      <c r="K378" s="84">
        <v>0.41243353661840099</v>
      </c>
      <c r="L378" s="84">
        <v>-2.5165963920625893</v>
      </c>
    </row>
    <row r="379" spans="1:12" x14ac:dyDescent="0.2">
      <c r="A379" s="84">
        <v>377</v>
      </c>
      <c r="B379" s="84">
        <v>11</v>
      </c>
      <c r="C379" s="84">
        <v>1</v>
      </c>
      <c r="D379" s="84">
        <v>1310.1339148631716</v>
      </c>
      <c r="E379" s="84">
        <v>57.200329820854527</v>
      </c>
      <c r="H379" s="84">
        <v>0</v>
      </c>
      <c r="I379" s="84">
        <v>-6.7199315199413396</v>
      </c>
      <c r="J379" s="84">
        <v>0.27458976763202536</v>
      </c>
      <c r="K379" s="84">
        <v>0.77434314472231147</v>
      </c>
      <c r="L379" s="84">
        <v>0.25384663443656108</v>
      </c>
    </row>
    <row r="380" spans="1:12" x14ac:dyDescent="0.2">
      <c r="A380" s="84">
        <v>378</v>
      </c>
      <c r="B380" s="84">
        <v>10</v>
      </c>
      <c r="C380" s="84">
        <v>1</v>
      </c>
      <c r="D380" s="84">
        <v>1191.0308316937922</v>
      </c>
      <c r="E380" s="84">
        <v>57.267809123829032</v>
      </c>
      <c r="H380" s="84">
        <v>0</v>
      </c>
      <c r="I380" s="84">
        <v>-6.7199315199413396</v>
      </c>
      <c r="J380" s="84">
        <v>0.15843528726166786</v>
      </c>
      <c r="K380" s="84">
        <v>0.44678751007790335</v>
      </c>
      <c r="L380" s="84">
        <v>-1.3630261148740486</v>
      </c>
    </row>
    <row r="381" spans="1:12" x14ac:dyDescent="0.2">
      <c r="A381" s="84">
        <v>379</v>
      </c>
      <c r="B381" s="84">
        <v>8</v>
      </c>
      <c r="C381" s="84">
        <v>1</v>
      </c>
      <c r="D381" s="84">
        <v>952.82466535503374</v>
      </c>
      <c r="E381" s="84">
        <v>57.281546606956702</v>
      </c>
      <c r="H381" s="84">
        <v>0</v>
      </c>
      <c r="I381" s="84">
        <v>-6.7199315199413396</v>
      </c>
      <c r="J381" s="84">
        <v>0.16943741407494306</v>
      </c>
      <c r="K381" s="84">
        <v>0.4778135076913394</v>
      </c>
      <c r="L381" s="84">
        <v>-0.3261465007397974</v>
      </c>
    </row>
    <row r="382" spans="1:12" x14ac:dyDescent="0.2">
      <c r="A382" s="84">
        <v>380</v>
      </c>
      <c r="B382" s="84">
        <v>8</v>
      </c>
      <c r="C382" s="84">
        <v>1</v>
      </c>
      <c r="D382" s="84">
        <v>952.82466535503374</v>
      </c>
      <c r="E382" s="84">
        <v>57.313777692573346</v>
      </c>
      <c r="H382" s="84">
        <v>0</v>
      </c>
      <c r="I382" s="84">
        <v>-6.7199315199413396</v>
      </c>
      <c r="J382" s="84">
        <v>0.23814361302592507</v>
      </c>
      <c r="K382" s="84">
        <v>0.67156498873310866</v>
      </c>
      <c r="L382" s="84">
        <v>0.85049283440556711</v>
      </c>
    </row>
    <row r="383" spans="1:12" x14ac:dyDescent="0.2">
      <c r="A383" s="84">
        <v>381</v>
      </c>
      <c r="B383" s="84">
        <v>7</v>
      </c>
      <c r="C383" s="84">
        <v>1</v>
      </c>
      <c r="D383" s="84">
        <v>833.72158218565471</v>
      </c>
      <c r="E383" s="84">
        <v>57.36053978878369</v>
      </c>
      <c r="H383" s="84">
        <v>0</v>
      </c>
      <c r="I383" s="84">
        <v>-6.7199315199413396</v>
      </c>
      <c r="J383" s="84">
        <v>0.13761220888767103</v>
      </c>
      <c r="K383" s="84">
        <v>0.3880664290632323</v>
      </c>
      <c r="L383" s="84">
        <v>-0.47185870820628473</v>
      </c>
    </row>
    <row r="384" spans="1:12" x14ac:dyDescent="0.2">
      <c r="A384" s="84">
        <v>382</v>
      </c>
      <c r="B384" s="84">
        <v>6</v>
      </c>
      <c r="C384" s="84">
        <v>1</v>
      </c>
      <c r="D384" s="84">
        <v>800</v>
      </c>
      <c r="E384" s="84">
        <v>57.394023619077991</v>
      </c>
      <c r="H384" s="84">
        <v>0</v>
      </c>
      <c r="I384" s="84">
        <v>-6.7199315199413396</v>
      </c>
      <c r="J384" s="84">
        <v>8.8408983048820389E-2</v>
      </c>
      <c r="K384" s="84">
        <v>0.24931333219767349</v>
      </c>
      <c r="L384" s="84">
        <v>-0.33575018770774834</v>
      </c>
    </row>
    <row r="385" spans="1:12" x14ac:dyDescent="0.2">
      <c r="A385" s="84">
        <v>383</v>
      </c>
      <c r="B385" s="84">
        <v>4.7030639648436487</v>
      </c>
      <c r="C385" s="84">
        <v>1</v>
      </c>
      <c r="D385" s="84">
        <v>800</v>
      </c>
      <c r="E385" s="84">
        <v>57.427507449372293</v>
      </c>
      <c r="H385" s="84">
        <v>0</v>
      </c>
      <c r="I385" s="84">
        <v>-6.7199315199413396</v>
      </c>
      <c r="J385" s="84">
        <v>8.8404691017256301E-2</v>
      </c>
      <c r="K385" s="84">
        <v>0.24930122866866275</v>
      </c>
      <c r="L385" s="84">
        <v>-0.47718479856159418</v>
      </c>
    </row>
    <row r="386" spans="1:12" x14ac:dyDescent="0.2">
      <c r="A386" s="84">
        <v>384</v>
      </c>
      <c r="B386" s="84">
        <v>3</v>
      </c>
      <c r="C386" s="84">
        <v>1</v>
      </c>
      <c r="D386" s="84">
        <v>800</v>
      </c>
      <c r="E386" s="84">
        <v>57.460991279666594</v>
      </c>
      <c r="H386" s="84">
        <v>0</v>
      </c>
      <c r="I386" s="84">
        <v>-6.7199315199413396</v>
      </c>
      <c r="J386" s="84">
        <v>8.8400399628938225E-2</v>
      </c>
      <c r="K386" s="84">
        <v>0.24928912695360578</v>
      </c>
      <c r="L386" s="84">
        <v>-0.4526908490421569</v>
      </c>
    </row>
    <row r="387" spans="1:12" x14ac:dyDescent="0.2">
      <c r="A387" s="84">
        <v>385</v>
      </c>
      <c r="B387" s="84">
        <v>1</v>
      </c>
      <c r="C387" s="84">
        <v>1</v>
      </c>
      <c r="D387" s="84">
        <v>800</v>
      </c>
      <c r="E387" s="84">
        <v>57.49119775934242</v>
      </c>
      <c r="H387" s="84">
        <v>0</v>
      </c>
      <c r="I387" s="84">
        <v>-6.7199315199413396</v>
      </c>
      <c r="J387" s="84">
        <v>8.8396528827477797E-2</v>
      </c>
      <c r="K387" s="84">
        <v>0.24927821129348737</v>
      </c>
      <c r="L387" s="84">
        <v>-8.893403698238489E-2</v>
      </c>
    </row>
    <row r="388" spans="1:12" x14ac:dyDescent="0.2">
      <c r="A388" s="84">
        <v>386</v>
      </c>
      <c r="B388" s="84">
        <v>0</v>
      </c>
      <c r="C388" s="84">
        <v>1</v>
      </c>
      <c r="D388" s="84">
        <v>800</v>
      </c>
      <c r="E388" s="84">
        <v>57.51189038356631</v>
      </c>
      <c r="H388" s="84">
        <v>0</v>
      </c>
      <c r="I388" s="84">
        <v>-6.7199315199413396</v>
      </c>
      <c r="J388" s="84">
        <v>8.8393877478542021E-2</v>
      </c>
      <c r="K388" s="84">
        <v>0.2492707344894885</v>
      </c>
      <c r="L388" s="84">
        <v>4.1887902047863905E-2</v>
      </c>
    </row>
    <row r="389" spans="1:12" x14ac:dyDescent="0.2">
      <c r="A389" s="84">
        <v>387</v>
      </c>
      <c r="B389" s="84">
        <v>0</v>
      </c>
      <c r="C389" s="84">
        <v>1</v>
      </c>
      <c r="D389" s="84">
        <v>800</v>
      </c>
      <c r="E389" s="84">
        <v>57.535241866923897</v>
      </c>
      <c r="H389" s="84">
        <v>0</v>
      </c>
      <c r="I389" s="84">
        <v>-6.7199315199413396</v>
      </c>
      <c r="J389" s="84">
        <v>8.8390885744450878E-2</v>
      </c>
      <c r="K389" s="84">
        <v>0.24926229779935147</v>
      </c>
      <c r="L389" s="84">
        <v>4.1887902047863905E-2</v>
      </c>
    </row>
    <row r="390" spans="1:12" x14ac:dyDescent="0.2">
      <c r="A390" s="84">
        <v>388</v>
      </c>
      <c r="B390" s="84">
        <v>0</v>
      </c>
      <c r="C390" s="84">
        <v>1</v>
      </c>
      <c r="D390" s="84">
        <v>800</v>
      </c>
      <c r="E390" s="84">
        <v>57.57005886089145</v>
      </c>
      <c r="H390" s="84">
        <v>0</v>
      </c>
      <c r="I390" s="84">
        <v>-6.7199315199413396</v>
      </c>
      <c r="J390" s="84">
        <v>8.8386425658083759E-2</v>
      </c>
      <c r="K390" s="84">
        <v>0.24924972035579618</v>
      </c>
      <c r="L390" s="84">
        <v>4.1887902047863905E-2</v>
      </c>
    </row>
    <row r="391" spans="1:12" x14ac:dyDescent="0.2">
      <c r="A391" s="84">
        <v>389</v>
      </c>
      <c r="B391" s="84">
        <v>0</v>
      </c>
      <c r="C391" s="84">
        <v>1</v>
      </c>
      <c r="D391" s="84">
        <v>800</v>
      </c>
      <c r="E391" s="84">
        <v>57.588177778092081</v>
      </c>
      <c r="H391" s="84">
        <v>0</v>
      </c>
      <c r="I391" s="84">
        <v>-6.7199315199413396</v>
      </c>
      <c r="J391" s="84">
        <v>8.8384104884330766E-2</v>
      </c>
      <c r="K391" s="84">
        <v>0.24924317577381275</v>
      </c>
      <c r="L391" s="84">
        <v>4.1887902047863905E-2</v>
      </c>
    </row>
    <row r="392" spans="1:12" x14ac:dyDescent="0.2">
      <c r="A392" s="84">
        <v>390</v>
      </c>
      <c r="B392" s="84">
        <v>0</v>
      </c>
      <c r="C392" s="84">
        <v>1</v>
      </c>
      <c r="D392" s="84">
        <v>800</v>
      </c>
      <c r="E392" s="84">
        <v>57.600043001219319</v>
      </c>
      <c r="H392" s="84">
        <v>0</v>
      </c>
      <c r="I392" s="84">
        <v>-6.7199315199413396</v>
      </c>
      <c r="J392" s="84">
        <v>8.8382585221144963E-2</v>
      </c>
      <c r="K392" s="84">
        <v>0.24923889032362878</v>
      </c>
      <c r="L392" s="84">
        <v>4.1887902047863905E-2</v>
      </c>
    </row>
    <row r="393" spans="1:12" x14ac:dyDescent="0.2">
      <c r="A393" s="84">
        <v>391</v>
      </c>
      <c r="B393" s="84">
        <v>0</v>
      </c>
      <c r="C393" s="84">
        <v>1</v>
      </c>
      <c r="D393" s="84">
        <v>800</v>
      </c>
      <c r="E393" s="84">
        <v>57.611908224346557</v>
      </c>
      <c r="H393" s="84">
        <v>0</v>
      </c>
      <c r="I393" s="84">
        <v>-6.7199315199413396</v>
      </c>
      <c r="J393" s="84">
        <v>8.8381065638626299E-2</v>
      </c>
      <c r="K393" s="84">
        <v>0.24923460510092615</v>
      </c>
      <c r="L393" s="84">
        <v>4.1887902047863905E-2</v>
      </c>
    </row>
    <row r="394" spans="1:12" x14ac:dyDescent="0.2">
      <c r="A394" s="84">
        <v>392</v>
      </c>
      <c r="B394" s="84">
        <v>0</v>
      </c>
      <c r="C394" s="84">
        <v>1</v>
      </c>
      <c r="D394" s="84">
        <v>800</v>
      </c>
      <c r="E394" s="84">
        <v>57.626614438473084</v>
      </c>
      <c r="H394" s="84">
        <v>0</v>
      </c>
      <c r="I394" s="84">
        <v>-6.7199315199413396</v>
      </c>
      <c r="J394" s="84">
        <v>8.8379182321518965E-2</v>
      </c>
      <c r="K394" s="84">
        <v>0.24922929414668346</v>
      </c>
      <c r="L394" s="84">
        <v>4.1887902047863905E-2</v>
      </c>
    </row>
    <row r="395" spans="1:12" x14ac:dyDescent="0.2">
      <c r="A395" s="84">
        <v>393</v>
      </c>
      <c r="B395" s="84">
        <v>1</v>
      </c>
      <c r="C395" s="84">
        <v>1</v>
      </c>
      <c r="D395" s="84">
        <v>800</v>
      </c>
      <c r="E395" s="84">
        <v>57.661431432440637</v>
      </c>
      <c r="H395" s="84">
        <v>0</v>
      </c>
      <c r="I395" s="84">
        <v>-6.7199315199413396</v>
      </c>
      <c r="J395" s="84">
        <v>8.8374724058029375E-2</v>
      </c>
      <c r="K395" s="84">
        <v>0.24921672184364282</v>
      </c>
      <c r="L395" s="84">
        <v>0.40352577999721612</v>
      </c>
    </row>
    <row r="396" spans="1:12" x14ac:dyDescent="0.2">
      <c r="A396" s="84">
        <v>394</v>
      </c>
      <c r="B396" s="84">
        <v>4</v>
      </c>
      <c r="C396" s="84">
        <v>1</v>
      </c>
      <c r="D396" s="84">
        <v>800</v>
      </c>
      <c r="E396" s="84">
        <v>57.650306650520598</v>
      </c>
      <c r="H396" s="84">
        <v>0</v>
      </c>
      <c r="I396" s="84">
        <v>-6.7199315199413396</v>
      </c>
      <c r="J396" s="84">
        <v>8.8376148494066026E-2</v>
      </c>
      <c r="K396" s="84">
        <v>0.24922073875326617</v>
      </c>
      <c r="L396" s="84">
        <v>1.7920166625116527</v>
      </c>
    </row>
    <row r="397" spans="1:12" x14ac:dyDescent="0.2">
      <c r="A397" s="84">
        <v>395</v>
      </c>
      <c r="B397" s="84">
        <v>6.1730346679688086</v>
      </c>
      <c r="C397" s="84">
        <v>1</v>
      </c>
      <c r="D397" s="84">
        <v>800</v>
      </c>
      <c r="E397" s="84">
        <v>57.622028343630227</v>
      </c>
      <c r="H397" s="84">
        <v>0</v>
      </c>
      <c r="I397" s="84">
        <v>-6.7199315199413396</v>
      </c>
      <c r="J397" s="84">
        <v>8.8379769615793677E-2</v>
      </c>
      <c r="K397" s="84">
        <v>0.24923095031653816</v>
      </c>
      <c r="L397" s="84">
        <v>2.2204914765177621</v>
      </c>
    </row>
    <row r="398" spans="1:12" x14ac:dyDescent="0.2">
      <c r="A398" s="84">
        <v>396</v>
      </c>
      <c r="B398" s="84">
        <v>9</v>
      </c>
      <c r="C398" s="84">
        <v>1</v>
      </c>
      <c r="D398" s="84">
        <v>1071.9277485244131</v>
      </c>
      <c r="E398" s="84">
        <v>57.610903561710188</v>
      </c>
      <c r="H398" s="84">
        <v>0</v>
      </c>
      <c r="I398" s="84">
        <v>-6.7199315199413396</v>
      </c>
      <c r="J398" s="84">
        <v>0.58028888652380439</v>
      </c>
      <c r="K398" s="84">
        <v>1.6364146599971283</v>
      </c>
      <c r="L398" s="84">
        <v>6.2875882850440901</v>
      </c>
    </row>
    <row r="399" spans="1:12" x14ac:dyDescent="0.2">
      <c r="A399" s="84">
        <v>397</v>
      </c>
      <c r="B399" s="84">
        <v>14</v>
      </c>
      <c r="C399" s="84">
        <v>1</v>
      </c>
      <c r="D399" s="84">
        <v>1667.4431643713094</v>
      </c>
      <c r="E399" s="84">
        <v>57.603566183516264</v>
      </c>
      <c r="H399" s="84">
        <v>0</v>
      </c>
      <c r="I399" s="84">
        <v>-6.7199315199413396</v>
      </c>
      <c r="J399" s="84">
        <v>0.83013299518180661</v>
      </c>
      <c r="K399" s="84">
        <v>2.3409750464126944</v>
      </c>
      <c r="L399" s="84">
        <v>8.787565929680456</v>
      </c>
    </row>
    <row r="400" spans="1:12" x14ac:dyDescent="0.2">
      <c r="A400" s="84">
        <v>398</v>
      </c>
      <c r="B400" s="84">
        <v>17.286865234375099</v>
      </c>
      <c r="C400" s="84">
        <v>2</v>
      </c>
      <c r="D400" s="84">
        <v>1065.0750405152473</v>
      </c>
      <c r="E400" s="84">
        <v>57.618532156576656</v>
      </c>
      <c r="H400" s="84">
        <v>0</v>
      </c>
      <c r="I400" s="84">
        <v>-6.7199315199413396</v>
      </c>
      <c r="J400" s="84">
        <v>0.75660945921112044</v>
      </c>
      <c r="K400" s="84">
        <v>2.1336386749753595</v>
      </c>
      <c r="L400" s="84">
        <v>9.2238902638857585</v>
      </c>
    </row>
    <row r="401" spans="1:12" x14ac:dyDescent="0.2">
      <c r="A401" s="84">
        <v>399</v>
      </c>
      <c r="B401" s="84">
        <v>22</v>
      </c>
      <c r="C401" s="84">
        <v>2</v>
      </c>
      <c r="D401" s="84">
        <v>1355.4597998913866</v>
      </c>
      <c r="E401" s="84">
        <v>57.626184432978448</v>
      </c>
      <c r="H401" s="84">
        <v>0</v>
      </c>
      <c r="I401" s="84">
        <v>-6.7199315199413396</v>
      </c>
      <c r="J401" s="84">
        <v>1.0688904769015617</v>
      </c>
      <c r="K401" s="84">
        <v>3.0142711448624038</v>
      </c>
      <c r="L401" s="84">
        <v>13.810504789429231</v>
      </c>
    </row>
    <row r="402" spans="1:12" x14ac:dyDescent="0.2">
      <c r="A402" s="84">
        <v>400</v>
      </c>
      <c r="B402" s="84">
        <v>25</v>
      </c>
      <c r="C402" s="84">
        <v>2</v>
      </c>
      <c r="D402" s="84">
        <v>1540.2952271493029</v>
      </c>
      <c r="E402" s="84">
        <v>57.684139266807122</v>
      </c>
      <c r="H402" s="84">
        <v>0</v>
      </c>
      <c r="I402" s="84">
        <v>-6.7199315199413396</v>
      </c>
      <c r="J402" s="84">
        <v>0.633814730768542</v>
      </c>
      <c r="K402" s="84">
        <v>1.7873575407672884</v>
      </c>
      <c r="L402" s="84">
        <v>5.7825618733108595</v>
      </c>
    </row>
    <row r="403" spans="1:12" x14ac:dyDescent="0.2">
      <c r="A403" s="84">
        <v>401</v>
      </c>
      <c r="B403" s="84">
        <v>25</v>
      </c>
      <c r="C403" s="84">
        <v>2</v>
      </c>
      <c r="D403" s="84">
        <v>1540.2952271493029</v>
      </c>
      <c r="E403" s="84">
        <v>57.668242606637506</v>
      </c>
      <c r="H403" s="84">
        <v>0</v>
      </c>
      <c r="I403" s="84">
        <v>-6.7199315199413396</v>
      </c>
      <c r="J403" s="84">
        <v>0.43966010027586294</v>
      </c>
      <c r="K403" s="84">
        <v>1.2398414827779334</v>
      </c>
      <c r="L403" s="84">
        <v>2.3276737341808662</v>
      </c>
    </row>
    <row r="404" spans="1:12" x14ac:dyDescent="0.2">
      <c r="A404" s="84">
        <v>402</v>
      </c>
      <c r="B404" s="84">
        <v>25</v>
      </c>
      <c r="C404" s="84">
        <v>2</v>
      </c>
      <c r="D404" s="84">
        <v>1540.2952271493029</v>
      </c>
      <c r="E404" s="84">
        <v>57.684348160449765</v>
      </c>
      <c r="H404" s="84">
        <v>0</v>
      </c>
      <c r="I404" s="84">
        <v>-6.7199315199413396</v>
      </c>
      <c r="J404" s="84">
        <v>0.27413562898484889</v>
      </c>
      <c r="K404" s="84">
        <v>0.77306247373727377</v>
      </c>
      <c r="L404" s="84">
        <v>-0.65411281406679933</v>
      </c>
    </row>
    <row r="405" spans="1:12" x14ac:dyDescent="0.2">
      <c r="A405" s="84">
        <v>403</v>
      </c>
      <c r="B405" s="84">
        <v>23</v>
      </c>
      <c r="C405" s="84">
        <v>2</v>
      </c>
      <c r="D405" s="84">
        <v>1417.0716089773589</v>
      </c>
      <c r="E405" s="84">
        <v>57.709098983493092</v>
      </c>
      <c r="H405" s="84">
        <v>0</v>
      </c>
      <c r="I405" s="84">
        <v>-6.7199315199413396</v>
      </c>
      <c r="J405" s="84">
        <v>0</v>
      </c>
      <c r="K405" s="84">
        <v>0</v>
      </c>
      <c r="L405" s="84">
        <v>-4.3952955949195864</v>
      </c>
    </row>
    <row r="406" spans="1:12" x14ac:dyDescent="0.2">
      <c r="A406" s="84">
        <v>404</v>
      </c>
      <c r="B406" s="84">
        <v>21</v>
      </c>
      <c r="C406" s="84">
        <v>2</v>
      </c>
      <c r="D406" s="84">
        <v>1293.8479908054146</v>
      </c>
      <c r="E406" s="84">
        <v>57.73985541079194</v>
      </c>
      <c r="H406" s="84">
        <v>0</v>
      </c>
      <c r="I406" s="84">
        <v>-6.7199315199413396</v>
      </c>
      <c r="J406" s="84">
        <v>0.14978188488207617</v>
      </c>
      <c r="K406" s="84">
        <v>0.42238491536745476</v>
      </c>
      <c r="L406" s="84">
        <v>-1.9058936585104649</v>
      </c>
    </row>
    <row r="407" spans="1:12" x14ac:dyDescent="0.2">
      <c r="A407" s="84">
        <v>405</v>
      </c>
      <c r="B407" s="84">
        <v>20</v>
      </c>
      <c r="C407" s="84">
        <v>2</v>
      </c>
      <c r="D407" s="84">
        <v>1232.2361817194424</v>
      </c>
      <c r="E407" s="84">
        <v>57.813073515183468</v>
      </c>
      <c r="H407" s="84">
        <v>0</v>
      </c>
      <c r="I407" s="84">
        <v>-6.7199315199413396</v>
      </c>
      <c r="J407" s="84">
        <v>0.22347399706766108</v>
      </c>
      <c r="K407" s="84">
        <v>0.63019667173080418</v>
      </c>
      <c r="L407" s="84">
        <v>-0.36078926978024256</v>
      </c>
    </row>
    <row r="408" spans="1:12" x14ac:dyDescent="0.2">
      <c r="A408" s="84">
        <v>406</v>
      </c>
      <c r="B408" s="84">
        <v>18.933105468749673</v>
      </c>
      <c r="C408" s="84">
        <v>2</v>
      </c>
      <c r="D408" s="84">
        <v>1166.5028795451797</v>
      </c>
      <c r="E408" s="84">
        <v>57.880552818157973</v>
      </c>
      <c r="H408" s="84">
        <v>0</v>
      </c>
      <c r="I408" s="84">
        <v>-6.7199315199413396</v>
      </c>
      <c r="J408" s="84">
        <v>0.10380402316886256</v>
      </c>
      <c r="K408" s="84">
        <v>0.29272734533619238</v>
      </c>
      <c r="L408" s="84">
        <v>-2.2359523319025696</v>
      </c>
    </row>
    <row r="409" spans="1:12" x14ac:dyDescent="0.2">
      <c r="A409" s="84">
        <v>407</v>
      </c>
      <c r="B409" s="84">
        <v>17</v>
      </c>
      <c r="C409" s="84">
        <v>2</v>
      </c>
      <c r="D409" s="84">
        <v>1047.4007544615263</v>
      </c>
      <c r="E409" s="84">
        <v>57.920300261297569</v>
      </c>
      <c r="H409" s="84">
        <v>0</v>
      </c>
      <c r="I409" s="84">
        <v>-6.7199315199413396</v>
      </c>
      <c r="J409" s="84">
        <v>0.11479102258913493</v>
      </c>
      <c r="K409" s="84">
        <v>0.32371068370136047</v>
      </c>
      <c r="L409" s="84">
        <v>-1.601487316236526</v>
      </c>
    </row>
    <row r="410" spans="1:12" x14ac:dyDescent="0.2">
      <c r="A410" s="84">
        <v>408</v>
      </c>
      <c r="B410" s="84">
        <v>15.94323730468748</v>
      </c>
      <c r="C410" s="84">
        <v>2</v>
      </c>
      <c r="D410" s="84">
        <v>982.29169302875391</v>
      </c>
      <c r="E410" s="84">
        <v>57.967331160866564</v>
      </c>
      <c r="H410" s="84">
        <v>0</v>
      </c>
      <c r="I410" s="84">
        <v>-6.7199315199413396</v>
      </c>
      <c r="J410" s="84">
        <v>0.12436354177695799</v>
      </c>
      <c r="K410" s="84">
        <v>0.3507051878110215</v>
      </c>
      <c r="L410" s="84">
        <v>-1.2026843220518495</v>
      </c>
    </row>
    <row r="411" spans="1:12" x14ac:dyDescent="0.2">
      <c r="A411" s="84">
        <v>409</v>
      </c>
      <c r="B411" s="84">
        <v>14</v>
      </c>
      <c r="C411" s="84">
        <v>1</v>
      </c>
      <c r="D411" s="84">
        <v>1667.4431643713094</v>
      </c>
      <c r="E411" s="84">
        <v>57.998436068403123</v>
      </c>
      <c r="H411" s="84">
        <v>0</v>
      </c>
      <c r="I411" s="84">
        <v>-6.7199315199413396</v>
      </c>
      <c r="J411" s="84">
        <v>0.25468304758684679</v>
      </c>
      <c r="K411" s="84">
        <v>0.71820619419490794</v>
      </c>
      <c r="L411" s="84">
        <v>-1.551160599649402</v>
      </c>
    </row>
    <row r="412" spans="1:12" x14ac:dyDescent="0.2">
      <c r="A412" s="84">
        <v>410</v>
      </c>
      <c r="B412" s="84">
        <v>13</v>
      </c>
      <c r="C412" s="84">
        <v>1</v>
      </c>
      <c r="D412" s="84">
        <v>1548.3400812019299</v>
      </c>
      <c r="E412" s="84">
        <v>58.039397299538145</v>
      </c>
      <c r="H412" s="84">
        <v>0</v>
      </c>
      <c r="I412" s="84">
        <v>-6.7199315199413396</v>
      </c>
      <c r="J412" s="84">
        <v>0.39240390776938283</v>
      </c>
      <c r="K412" s="84">
        <v>1.1065790199096595</v>
      </c>
      <c r="L412" s="84">
        <v>1.4507572194861749</v>
      </c>
    </row>
    <row r="413" spans="1:12" x14ac:dyDescent="0.2">
      <c r="A413" s="84">
        <v>411</v>
      </c>
      <c r="B413" s="84">
        <v>13</v>
      </c>
      <c r="C413" s="84">
        <v>1</v>
      </c>
      <c r="D413" s="84">
        <v>1548.3400812019299</v>
      </c>
      <c r="E413" s="84">
        <v>58.099481163810616</v>
      </c>
      <c r="H413" s="84">
        <v>0</v>
      </c>
      <c r="I413" s="84">
        <v>-6.7199315199413396</v>
      </c>
      <c r="J413" s="84">
        <v>0.40780751219569256</v>
      </c>
      <c r="K413" s="84">
        <v>1.150017184391853</v>
      </c>
      <c r="L413" s="84">
        <v>1.7281113306356195</v>
      </c>
    </row>
    <row r="414" spans="1:12" x14ac:dyDescent="0.2">
      <c r="A414" s="84">
        <v>412</v>
      </c>
      <c r="B414" s="84">
        <v>13</v>
      </c>
      <c r="C414" s="84">
        <v>1</v>
      </c>
      <c r="D414" s="84">
        <v>1548.3400812019299</v>
      </c>
      <c r="E414" s="84">
        <v>58.150919758852019</v>
      </c>
      <c r="H414" s="84">
        <v>0</v>
      </c>
      <c r="I414" s="84">
        <v>-6.7199315199413396</v>
      </c>
      <c r="J414" s="84">
        <v>0.46980207686306813</v>
      </c>
      <c r="K414" s="84">
        <v>1.324841856753852</v>
      </c>
      <c r="L414" s="84">
        <v>2.8398677272446475</v>
      </c>
    </row>
    <row r="415" spans="1:12" x14ac:dyDescent="0.2">
      <c r="A415" s="84">
        <v>413</v>
      </c>
      <c r="B415" s="84">
        <v>14</v>
      </c>
      <c r="C415" s="84">
        <v>1</v>
      </c>
      <c r="D415" s="84">
        <v>1667.4431643713094</v>
      </c>
      <c r="E415" s="84">
        <v>58.20976224217582</v>
      </c>
      <c r="H415" s="84">
        <v>0</v>
      </c>
      <c r="I415" s="84">
        <v>-6.7199315199413396</v>
      </c>
      <c r="J415" s="84">
        <v>0.49872211593962101</v>
      </c>
      <c r="K415" s="84">
        <v>1.4063963669497312</v>
      </c>
      <c r="L415" s="84">
        <v>2.8826839091907495</v>
      </c>
    </row>
    <row r="416" spans="1:12" x14ac:dyDescent="0.2">
      <c r="A416" s="84">
        <v>414</v>
      </c>
      <c r="B416" s="84">
        <v>14</v>
      </c>
      <c r="C416" s="84">
        <v>1</v>
      </c>
      <c r="D416" s="84">
        <v>1667.4431643713094</v>
      </c>
      <c r="E416" s="84">
        <v>58.242587628110698</v>
      </c>
      <c r="H416" s="84">
        <v>0</v>
      </c>
      <c r="I416" s="84">
        <v>-6.7199315199413396</v>
      </c>
      <c r="J416" s="84">
        <v>0.50490875408355107</v>
      </c>
      <c r="K416" s="84">
        <v>1.423842686515614</v>
      </c>
      <c r="L416" s="84">
        <v>2.9944553508861205</v>
      </c>
    </row>
    <row r="417" spans="1:12" x14ac:dyDescent="0.2">
      <c r="A417" s="84">
        <v>415</v>
      </c>
      <c r="B417" s="84">
        <v>15</v>
      </c>
      <c r="C417" s="84">
        <v>2</v>
      </c>
      <c r="D417" s="84">
        <v>924.17713628958177</v>
      </c>
      <c r="E417" s="84">
        <v>58.31999530515607</v>
      </c>
      <c r="H417" s="84">
        <v>0</v>
      </c>
      <c r="I417" s="84">
        <v>-6.7199315199413396</v>
      </c>
      <c r="J417" s="84">
        <v>0.4084903271099643</v>
      </c>
      <c r="K417" s="84">
        <v>1.1519427224500993</v>
      </c>
      <c r="L417" s="84">
        <v>3.8095615268304166</v>
      </c>
    </row>
    <row r="418" spans="1:12" x14ac:dyDescent="0.2">
      <c r="A418" s="84">
        <v>416</v>
      </c>
      <c r="B418" s="84">
        <v>16</v>
      </c>
      <c r="C418" s="84">
        <v>2</v>
      </c>
      <c r="D418" s="84">
        <v>985.78894537555379</v>
      </c>
      <c r="E418" s="84">
        <v>58.31967366447833</v>
      </c>
      <c r="H418" s="84">
        <v>0</v>
      </c>
      <c r="I418" s="84">
        <v>-6.7199315199413396</v>
      </c>
      <c r="J418" s="84">
        <v>0.35517104353271856</v>
      </c>
      <c r="K418" s="84">
        <v>1.0015823427622663</v>
      </c>
      <c r="L418" s="84">
        <v>2.7411781187036839</v>
      </c>
    </row>
    <row r="419" spans="1:12" x14ac:dyDescent="0.2">
      <c r="A419" s="84">
        <v>417</v>
      </c>
      <c r="B419" s="84">
        <v>17</v>
      </c>
      <c r="C419" s="84">
        <v>2</v>
      </c>
      <c r="D419" s="84">
        <v>1047.4007544615263</v>
      </c>
      <c r="E419" s="84">
        <v>58.355278563052799</v>
      </c>
      <c r="H419" s="84">
        <v>0</v>
      </c>
      <c r="I419" s="84">
        <v>-6.7199315199413396</v>
      </c>
      <c r="J419" s="84">
        <v>0.5109435455225052</v>
      </c>
      <c r="K419" s="84">
        <v>1.4408607983734647</v>
      </c>
      <c r="L419" s="84">
        <v>5.1929550955220822</v>
      </c>
    </row>
    <row r="420" spans="1:12" x14ac:dyDescent="0.2">
      <c r="A420" s="84">
        <v>418</v>
      </c>
      <c r="B420" s="84">
        <v>18.945434570312823</v>
      </c>
      <c r="C420" s="84">
        <v>2</v>
      </c>
      <c r="D420" s="84">
        <v>1167.2624977968899</v>
      </c>
      <c r="E420" s="84">
        <v>58.369378682616123</v>
      </c>
      <c r="H420" s="84">
        <v>0</v>
      </c>
      <c r="I420" s="84">
        <v>-6.7199315199413396</v>
      </c>
      <c r="J420" s="84">
        <v>0.40980365679834252</v>
      </c>
      <c r="K420" s="84">
        <v>1.1556463121713259</v>
      </c>
      <c r="L420" s="84">
        <v>3.1212608761609331</v>
      </c>
    </row>
    <row r="421" spans="1:12" x14ac:dyDescent="0.2">
      <c r="A421" s="84">
        <v>419</v>
      </c>
      <c r="B421" s="84">
        <v>18</v>
      </c>
      <c r="C421" s="84">
        <v>2</v>
      </c>
      <c r="D421" s="84">
        <v>1109.0125635474983</v>
      </c>
      <c r="E421" s="84">
        <v>58.416294379316533</v>
      </c>
      <c r="H421" s="84">
        <v>0</v>
      </c>
      <c r="I421" s="84">
        <v>-6.7199315199413396</v>
      </c>
      <c r="J421" s="84">
        <v>0.12644424156014858</v>
      </c>
      <c r="K421" s="84">
        <v>0.35657276119961895</v>
      </c>
      <c r="L421" s="84">
        <v>-1.6183080093044588</v>
      </c>
    </row>
    <row r="422" spans="1:12" x14ac:dyDescent="0.2">
      <c r="A422" s="84">
        <v>420</v>
      </c>
      <c r="B422" s="84">
        <v>17</v>
      </c>
      <c r="C422" s="84">
        <v>2</v>
      </c>
      <c r="D422" s="84">
        <v>1047.4007544615263</v>
      </c>
      <c r="E422" s="84">
        <v>58.463325278885527</v>
      </c>
      <c r="H422" s="84">
        <v>0</v>
      </c>
      <c r="I422" s="84">
        <v>-6.7199315199413396</v>
      </c>
      <c r="J422" s="84">
        <v>0.18162613837031397</v>
      </c>
      <c r="K422" s="84">
        <v>0.51218571020428538</v>
      </c>
      <c r="L422" s="84">
        <v>-0.43283399730118494</v>
      </c>
    </row>
    <row r="423" spans="1:12" x14ac:dyDescent="0.2">
      <c r="A423" s="84">
        <v>421</v>
      </c>
      <c r="B423" s="84">
        <v>16</v>
      </c>
      <c r="C423" s="84">
        <v>2</v>
      </c>
      <c r="D423" s="84">
        <v>985.78894537555379</v>
      </c>
      <c r="E423" s="84">
        <v>58.511482356534607</v>
      </c>
      <c r="H423" s="84">
        <v>0</v>
      </c>
      <c r="I423" s="84">
        <v>-6.7199315199413396</v>
      </c>
      <c r="J423" s="84">
        <v>0.11639463956995177</v>
      </c>
      <c r="K423" s="84">
        <v>0.32823288358726399</v>
      </c>
      <c r="L423" s="84">
        <v>-1.3506561421805983</v>
      </c>
    </row>
    <row r="424" spans="1:12" x14ac:dyDescent="0.2">
      <c r="A424" s="84">
        <v>422</v>
      </c>
      <c r="B424" s="84">
        <v>15</v>
      </c>
      <c r="C424" s="84">
        <v>2</v>
      </c>
      <c r="D424" s="84">
        <v>924.17713628958177</v>
      </c>
      <c r="E424" s="84">
        <v>58.559676507358603</v>
      </c>
      <c r="H424" s="84">
        <v>0</v>
      </c>
      <c r="I424" s="84">
        <v>-6.7199315199413396</v>
      </c>
      <c r="J424" s="84">
        <v>0.28004918379008897</v>
      </c>
      <c r="K424" s="84">
        <v>0.78973869828805088</v>
      </c>
      <c r="L424" s="84">
        <v>1.6573173809941619</v>
      </c>
    </row>
    <row r="425" spans="1:12" x14ac:dyDescent="0.2">
      <c r="A425" s="84">
        <v>423</v>
      </c>
      <c r="B425" s="84">
        <v>16</v>
      </c>
      <c r="C425" s="84">
        <v>2</v>
      </c>
      <c r="D425" s="84">
        <v>985.78894537555379</v>
      </c>
      <c r="E425" s="84">
        <v>58.615847152966147</v>
      </c>
      <c r="H425" s="84">
        <v>0</v>
      </c>
      <c r="I425" s="84">
        <v>-6.7199315199413396</v>
      </c>
      <c r="J425" s="84">
        <v>0.33043643546932522</v>
      </c>
      <c r="K425" s="84">
        <v>0.93183074802349708</v>
      </c>
      <c r="L425" s="84">
        <v>2.3237467925250703</v>
      </c>
    </row>
    <row r="426" spans="1:12" x14ac:dyDescent="0.2">
      <c r="A426" s="84">
        <v>424</v>
      </c>
      <c r="B426" s="84">
        <v>16</v>
      </c>
      <c r="C426" s="84">
        <v>2</v>
      </c>
      <c r="D426" s="84">
        <v>985.78894537555379</v>
      </c>
      <c r="E426" s="84">
        <v>58.676632992480187</v>
      </c>
      <c r="H426" s="84">
        <v>0</v>
      </c>
      <c r="I426" s="84">
        <v>-6.7199315199413396</v>
      </c>
      <c r="J426" s="84">
        <v>0.36129343950622556</v>
      </c>
      <c r="K426" s="84">
        <v>1.018847499407556</v>
      </c>
      <c r="L426" s="84">
        <v>2.8464258717760131</v>
      </c>
    </row>
    <row r="427" spans="1:12" x14ac:dyDescent="0.2">
      <c r="A427" s="84">
        <v>425</v>
      </c>
      <c r="B427" s="84">
        <v>17.79681396484402</v>
      </c>
      <c r="C427" s="84">
        <v>2</v>
      </c>
      <c r="D427" s="84">
        <v>1096.4939043405323</v>
      </c>
      <c r="E427" s="84">
        <v>58.739288401408984</v>
      </c>
      <c r="H427" s="84">
        <v>0</v>
      </c>
      <c r="I427" s="84">
        <v>-6.7199315199413396</v>
      </c>
      <c r="J427" s="84">
        <v>0.52237311270009723</v>
      </c>
      <c r="K427" s="84">
        <v>1.473092177814274</v>
      </c>
      <c r="L427" s="84">
        <v>5.2552094864127845</v>
      </c>
    </row>
    <row r="428" spans="1:12" x14ac:dyDescent="0.2">
      <c r="A428" s="84">
        <v>426</v>
      </c>
      <c r="B428" s="84">
        <v>20</v>
      </c>
      <c r="C428" s="84">
        <v>2</v>
      </c>
      <c r="D428" s="84">
        <v>1232.2361817194424</v>
      </c>
      <c r="E428" s="84">
        <v>58.765862570353249</v>
      </c>
      <c r="H428" s="84">
        <v>0</v>
      </c>
      <c r="I428" s="84">
        <v>-6.7199315199413396</v>
      </c>
      <c r="J428" s="84">
        <v>0.92357229638128879</v>
      </c>
      <c r="K428" s="84">
        <v>2.6044738757952342</v>
      </c>
      <c r="L428" s="84">
        <v>11.65126501238645</v>
      </c>
    </row>
    <row r="429" spans="1:12" x14ac:dyDescent="0.2">
      <c r="A429" s="84">
        <v>427</v>
      </c>
      <c r="B429" s="84">
        <v>25.875244140625298</v>
      </c>
      <c r="C429" s="84">
        <v>2</v>
      </c>
      <c r="D429" s="84">
        <v>1594.2206020451247</v>
      </c>
      <c r="E429" s="84">
        <v>58.802246627416103</v>
      </c>
      <c r="H429" s="84">
        <v>0</v>
      </c>
      <c r="I429" s="84">
        <v>-6.7199315199413396</v>
      </c>
      <c r="J429" s="84">
        <v>1.461854507664903</v>
      </c>
      <c r="K429" s="84">
        <v>4.1224297116150259</v>
      </c>
      <c r="L429" s="84">
        <v>19.893255394198849</v>
      </c>
    </row>
    <row r="430" spans="1:12" x14ac:dyDescent="0.2">
      <c r="A430" s="84">
        <v>428</v>
      </c>
      <c r="B430" s="84">
        <v>30</v>
      </c>
      <c r="C430" s="84">
        <v>3</v>
      </c>
      <c r="D430" s="84">
        <v>1156.6930400057506</v>
      </c>
      <c r="E430" s="84">
        <v>58.837242406346057</v>
      </c>
      <c r="H430" s="84">
        <v>0</v>
      </c>
      <c r="I430" s="84">
        <v>-6.7199315199413396</v>
      </c>
      <c r="J430" s="84">
        <v>0.91617941901770172</v>
      </c>
      <c r="K430" s="84">
        <v>2.5836259616299189</v>
      </c>
      <c r="L430" s="84">
        <v>11.674731384685215</v>
      </c>
    </row>
    <row r="431" spans="1:12" x14ac:dyDescent="0.2">
      <c r="A431" s="84">
        <v>429</v>
      </c>
      <c r="B431" s="84">
        <v>31.79681396484402</v>
      </c>
      <c r="C431" s="84">
        <v>3</v>
      </c>
      <c r="D431" s="84">
        <v>1225.9717802497576</v>
      </c>
      <c r="E431" s="84">
        <v>58.865337283602678</v>
      </c>
      <c r="H431" s="84">
        <v>0</v>
      </c>
      <c r="I431" s="84">
        <v>-6.7199315199413396</v>
      </c>
      <c r="J431" s="84">
        <v>0.69258547146347604</v>
      </c>
      <c r="K431" s="84">
        <v>1.9530910295270023</v>
      </c>
      <c r="L431" s="84">
        <v>7.7904440395365997</v>
      </c>
    </row>
    <row r="432" spans="1:12" x14ac:dyDescent="0.2">
      <c r="A432" s="84">
        <v>430</v>
      </c>
      <c r="B432" s="84">
        <v>33</v>
      </c>
      <c r="C432" s="84">
        <v>3</v>
      </c>
      <c r="D432" s="84">
        <v>1272.3623440063257</v>
      </c>
      <c r="E432" s="84">
        <v>58.918185187302505</v>
      </c>
      <c r="H432" s="84">
        <v>0</v>
      </c>
      <c r="I432" s="84">
        <v>-6.7199315199413396</v>
      </c>
      <c r="J432" s="84">
        <v>0.57822183925876436</v>
      </c>
      <c r="K432" s="84">
        <v>1.6305855867097154</v>
      </c>
      <c r="L432" s="84">
        <v>5.7049581810070524</v>
      </c>
    </row>
    <row r="433" spans="1:12" x14ac:dyDescent="0.2">
      <c r="A433" s="84">
        <v>431</v>
      </c>
      <c r="B433" s="84">
        <v>33</v>
      </c>
      <c r="C433" s="84">
        <v>3</v>
      </c>
      <c r="D433" s="84">
        <v>1272.3623440063257</v>
      </c>
      <c r="E433" s="84">
        <v>59.005466475974735</v>
      </c>
      <c r="H433" s="84">
        <v>0</v>
      </c>
      <c r="I433" s="84">
        <v>-6.7199315199413396</v>
      </c>
      <c r="J433" s="84">
        <v>0.22446295012189341</v>
      </c>
      <c r="K433" s="84">
        <v>0.63298551934373937</v>
      </c>
      <c r="L433" s="84">
        <v>-0.48386370049272348</v>
      </c>
    </row>
    <row r="434" spans="1:12" x14ac:dyDescent="0.2">
      <c r="A434" s="84">
        <v>432</v>
      </c>
      <c r="B434" s="84">
        <v>32</v>
      </c>
      <c r="C434" s="84">
        <v>3</v>
      </c>
      <c r="D434" s="84">
        <v>1233.8059093394672</v>
      </c>
      <c r="E434" s="84">
        <v>59.085419828330181</v>
      </c>
      <c r="H434" s="84">
        <v>0</v>
      </c>
      <c r="I434" s="84">
        <v>-6.7199315199413396</v>
      </c>
      <c r="J434" s="84">
        <v>0.30866032056199172</v>
      </c>
      <c r="K434" s="84">
        <v>0.87042210398481656</v>
      </c>
      <c r="L434" s="84">
        <v>1.1428441395233708</v>
      </c>
    </row>
    <row r="435" spans="1:12" x14ac:dyDescent="0.2">
      <c r="A435" s="84">
        <v>433</v>
      </c>
      <c r="B435" s="84">
        <v>32</v>
      </c>
      <c r="C435" s="84">
        <v>3</v>
      </c>
      <c r="D435" s="84">
        <v>1233.8059093394672</v>
      </c>
      <c r="E435" s="84">
        <v>59.165373180685627</v>
      </c>
      <c r="H435" s="84">
        <v>0</v>
      </c>
      <c r="I435" s="84">
        <v>-6.7199315199413396</v>
      </c>
      <c r="J435" s="84">
        <v>0.28191971622599926</v>
      </c>
      <c r="K435" s="84">
        <v>0.79501359975731789</v>
      </c>
      <c r="L435" s="84">
        <v>0.67325063680931085</v>
      </c>
    </row>
    <row r="436" spans="1:12" x14ac:dyDescent="0.2">
      <c r="A436" s="84">
        <v>434</v>
      </c>
      <c r="B436" s="84">
        <v>31</v>
      </c>
      <c r="C436" s="84">
        <v>3</v>
      </c>
      <c r="D436" s="84">
        <v>1195.249474672609</v>
      </c>
      <c r="E436" s="84">
        <v>59.245326533041073</v>
      </c>
      <c r="H436" s="84">
        <v>0</v>
      </c>
      <c r="I436" s="84">
        <v>-6.7199315199413396</v>
      </c>
      <c r="J436" s="84">
        <v>0.24787713146215831</v>
      </c>
      <c r="K436" s="84">
        <v>0.69901351072328644</v>
      </c>
      <c r="L436" s="84">
        <v>0.21178479346722287</v>
      </c>
    </row>
    <row r="437" spans="1:12" x14ac:dyDescent="0.2">
      <c r="A437" s="84">
        <v>435</v>
      </c>
      <c r="B437" s="84">
        <v>31</v>
      </c>
      <c r="C437" s="84">
        <v>3</v>
      </c>
      <c r="D437" s="84">
        <v>1195.249474672609</v>
      </c>
      <c r="E437" s="84">
        <v>59.325279885396519</v>
      </c>
      <c r="H437" s="84">
        <v>0</v>
      </c>
      <c r="I437" s="84">
        <v>-6.7199315199413396</v>
      </c>
      <c r="J437" s="84">
        <v>0.37149709103236533</v>
      </c>
      <c r="K437" s="84">
        <v>1.0476217967112702</v>
      </c>
      <c r="L437" s="84">
        <v>2.3731307602056626</v>
      </c>
    </row>
    <row r="438" spans="1:12" x14ac:dyDescent="0.2">
      <c r="A438" s="84">
        <v>436</v>
      </c>
      <c r="B438" s="84">
        <v>30</v>
      </c>
      <c r="C438" s="84">
        <v>3</v>
      </c>
      <c r="D438" s="84">
        <v>1156.6930400057506</v>
      </c>
      <c r="E438" s="84">
        <v>59.396587968520898</v>
      </c>
      <c r="H438" s="84">
        <v>0</v>
      </c>
      <c r="I438" s="84">
        <v>-6.7199315199413396</v>
      </c>
      <c r="J438" s="84">
        <v>0</v>
      </c>
      <c r="K438" s="84">
        <v>0</v>
      </c>
      <c r="L438" s="84">
        <v>-3.8470648403918326</v>
      </c>
    </row>
    <row r="439" spans="1:12" x14ac:dyDescent="0.2">
      <c r="A439" s="84">
        <v>437</v>
      </c>
      <c r="B439" s="84">
        <v>27.233398437499737</v>
      </c>
      <c r="C439" s="84">
        <v>2</v>
      </c>
      <c r="D439" s="84">
        <v>1677.8989452934452</v>
      </c>
      <c r="E439" s="84">
        <v>59.45410296837558</v>
      </c>
      <c r="H439" s="84">
        <v>0</v>
      </c>
      <c r="I439" s="84">
        <v>-6.7199315199413396</v>
      </c>
      <c r="J439" s="84">
        <v>0</v>
      </c>
      <c r="K439" s="84">
        <v>0</v>
      </c>
      <c r="L439" s="84">
        <v>-5.3939768518667117</v>
      </c>
    </row>
    <row r="440" spans="1:12" x14ac:dyDescent="0.2">
      <c r="A440" s="84">
        <v>438</v>
      </c>
      <c r="B440" s="84">
        <v>25</v>
      </c>
      <c r="C440" s="84">
        <v>2</v>
      </c>
      <c r="D440" s="84">
        <v>1540.2952271493029</v>
      </c>
      <c r="E440" s="84">
        <v>59.549393276888381</v>
      </c>
      <c r="H440" s="84">
        <v>0</v>
      </c>
      <c r="I440" s="84">
        <v>-6.7199315199413396</v>
      </c>
      <c r="J440" s="84">
        <v>0</v>
      </c>
      <c r="K440" s="84">
        <v>0</v>
      </c>
      <c r="L440" s="84">
        <v>-5.3341752689045494</v>
      </c>
    </row>
    <row r="441" spans="1:12" x14ac:dyDescent="0.2">
      <c r="A441" s="84">
        <v>439</v>
      </c>
      <c r="B441" s="84">
        <v>21.263000488280998</v>
      </c>
      <c r="C441" s="84">
        <v>2</v>
      </c>
      <c r="D441" s="84">
        <v>1310.0519266789008</v>
      </c>
      <c r="E441" s="84">
        <v>59.58883552687746</v>
      </c>
      <c r="H441" s="84">
        <v>0</v>
      </c>
      <c r="I441" s="84">
        <v>-6.7199315199413396</v>
      </c>
      <c r="J441" s="84">
        <v>0</v>
      </c>
      <c r="K441" s="84">
        <v>0</v>
      </c>
      <c r="L441" s="84">
        <v>-4.4228318548804539</v>
      </c>
    </row>
    <row r="442" spans="1:12" x14ac:dyDescent="0.2">
      <c r="A442" s="84">
        <v>440</v>
      </c>
      <c r="B442" s="84">
        <v>16</v>
      </c>
      <c r="C442" s="84">
        <v>2</v>
      </c>
      <c r="D442" s="84">
        <v>985.78894537555379</v>
      </c>
      <c r="E442" s="84">
        <v>59.665672752057567</v>
      </c>
      <c r="H442" s="84">
        <v>0</v>
      </c>
      <c r="I442" s="84">
        <v>-6.7199315199413396</v>
      </c>
      <c r="J442" s="84">
        <v>0</v>
      </c>
      <c r="K442" s="84">
        <v>0</v>
      </c>
      <c r="L442" s="84">
        <v>-3.2307944408484075</v>
      </c>
    </row>
    <row r="443" spans="1:12" x14ac:dyDescent="0.2">
      <c r="A443" s="84">
        <v>441</v>
      </c>
      <c r="B443" s="84">
        <v>10.686523437499552</v>
      </c>
      <c r="C443" s="84">
        <v>1</v>
      </c>
      <c r="D443" s="84">
        <v>1272.7978897680296</v>
      </c>
      <c r="E443" s="84">
        <v>59.713946830899211</v>
      </c>
      <c r="H443" s="84">
        <v>0</v>
      </c>
      <c r="I443" s="84">
        <v>-6.7199315199413396</v>
      </c>
      <c r="J443" s="84">
        <v>0</v>
      </c>
      <c r="K443" s="84">
        <v>0</v>
      </c>
      <c r="L443" s="84">
        <v>-4.2808216042560128</v>
      </c>
    </row>
    <row r="444" spans="1:12" x14ac:dyDescent="0.2">
      <c r="A444" s="84">
        <v>442</v>
      </c>
      <c r="B444" s="84">
        <v>6.2032470703124538</v>
      </c>
      <c r="C444" s="84">
        <v>1</v>
      </c>
      <c r="D444" s="84">
        <v>800</v>
      </c>
      <c r="E444" s="84">
        <v>59.790784056079318</v>
      </c>
      <c r="H444" s="84">
        <v>0</v>
      </c>
      <c r="I444" s="84">
        <v>-6.7199315199413396</v>
      </c>
      <c r="J444" s="84">
        <v>8.8103376436563519E-2</v>
      </c>
      <c r="K444" s="84">
        <v>0.24845152155110911</v>
      </c>
      <c r="L444" s="84">
        <v>-2.4386460928360756</v>
      </c>
    </row>
    <row r="445" spans="1:12" x14ac:dyDescent="0.2">
      <c r="A445" s="84">
        <v>443</v>
      </c>
      <c r="B445" s="84">
        <v>2</v>
      </c>
      <c r="C445" s="84">
        <v>1</v>
      </c>
      <c r="D445" s="84">
        <v>800</v>
      </c>
      <c r="E445" s="84">
        <v>59.829071039616402</v>
      </c>
      <c r="H445" s="84">
        <v>0</v>
      </c>
      <c r="I445" s="84">
        <v>-6.7199315199413396</v>
      </c>
      <c r="J445" s="84">
        <v>8.8098520963206681E-2</v>
      </c>
      <c r="K445" s="84">
        <v>0.24843782911624282</v>
      </c>
      <c r="L445" s="84">
        <v>-0.58332605134104609</v>
      </c>
    </row>
    <row r="446" spans="1:12" x14ac:dyDescent="0.2">
      <c r="A446" s="84">
        <v>444</v>
      </c>
      <c r="B446" s="84">
        <v>0</v>
      </c>
      <c r="C446" s="84">
        <v>1</v>
      </c>
      <c r="D446" s="84">
        <v>800</v>
      </c>
      <c r="E446" s="84">
        <v>59.871751568673169</v>
      </c>
      <c r="H446" s="84">
        <v>0</v>
      </c>
      <c r="I446" s="84">
        <v>-6.7199315199413396</v>
      </c>
      <c r="J446" s="84">
        <v>8.8093109283483989E-2</v>
      </c>
      <c r="K446" s="84">
        <v>0.24842256817942485</v>
      </c>
      <c r="L446" s="84">
        <v>4.1887902047863905E-2</v>
      </c>
    </row>
    <row r="447" spans="1:12" x14ac:dyDescent="0.2">
      <c r="A447" s="84">
        <v>445</v>
      </c>
      <c r="B447" s="84">
        <v>0</v>
      </c>
      <c r="C447" s="84">
        <v>1</v>
      </c>
      <c r="D447" s="84">
        <v>800</v>
      </c>
      <c r="E447" s="84">
        <v>59.907577101411697</v>
      </c>
      <c r="H447" s="84">
        <v>0</v>
      </c>
      <c r="I447" s="84">
        <v>-6.7199315199413396</v>
      </c>
      <c r="J447" s="84">
        <v>8.8088567575566185E-2</v>
      </c>
      <c r="K447" s="84">
        <v>0.24840976056309663</v>
      </c>
      <c r="L447" s="84">
        <v>4.1887902047863905E-2</v>
      </c>
    </row>
    <row r="448" spans="1:12" x14ac:dyDescent="0.2">
      <c r="A448" s="84">
        <v>446</v>
      </c>
      <c r="B448" s="84">
        <v>0</v>
      </c>
      <c r="C448" s="84">
        <v>1</v>
      </c>
      <c r="D448" s="84">
        <v>800</v>
      </c>
      <c r="E448" s="84">
        <v>59.954868144760191</v>
      </c>
      <c r="H448" s="84">
        <v>0</v>
      </c>
      <c r="I448" s="84">
        <v>-6.7199315199413396</v>
      </c>
      <c r="J448" s="84">
        <v>8.8082573458050387E-2</v>
      </c>
      <c r="K448" s="84">
        <v>0.24839285715170209</v>
      </c>
      <c r="L448" s="84">
        <v>4.1887902047863905E-2</v>
      </c>
    </row>
    <row r="449" spans="1:12" x14ac:dyDescent="0.2">
      <c r="A449" s="84">
        <v>447</v>
      </c>
      <c r="B449" s="84">
        <v>0</v>
      </c>
      <c r="C449" s="84">
        <v>1</v>
      </c>
      <c r="D449" s="84">
        <v>800</v>
      </c>
      <c r="E449" s="84">
        <v>59.982048408267659</v>
      </c>
      <c r="H449" s="84">
        <v>0</v>
      </c>
      <c r="I449" s="84">
        <v>-6.7199315199413396</v>
      </c>
      <c r="J449" s="84">
        <v>8.8079128942246357E-2</v>
      </c>
      <c r="K449" s="84">
        <v>0.24838314361713471</v>
      </c>
      <c r="L449" s="84">
        <v>4.1887902047863905E-2</v>
      </c>
    </row>
    <row r="450" spans="1:12" x14ac:dyDescent="0.2">
      <c r="A450" s="84">
        <v>448</v>
      </c>
      <c r="B450" s="84">
        <v>0</v>
      </c>
      <c r="C450" s="84">
        <v>1</v>
      </c>
      <c r="D450" s="84">
        <v>800</v>
      </c>
      <c r="E450" s="84">
        <v>60.006387680775838</v>
      </c>
      <c r="H450" s="84">
        <v>0</v>
      </c>
      <c r="I450" s="84">
        <v>-6.7199315199413396</v>
      </c>
      <c r="J450" s="84">
        <v>8.8076044814069415E-2</v>
      </c>
      <c r="K450" s="84">
        <v>0.24837444637567574</v>
      </c>
      <c r="L450" s="84">
        <v>4.1887902047863905E-2</v>
      </c>
    </row>
    <row r="451" spans="1:12" x14ac:dyDescent="0.2">
      <c r="A451" s="84">
        <v>449</v>
      </c>
      <c r="B451" s="84">
        <v>0</v>
      </c>
      <c r="C451" s="84">
        <v>1</v>
      </c>
      <c r="D451" s="84">
        <v>800</v>
      </c>
      <c r="E451" s="84">
        <v>60.049888092070645</v>
      </c>
      <c r="H451" s="84">
        <v>0</v>
      </c>
      <c r="I451" s="84">
        <v>-6.7199315199413396</v>
      </c>
      <c r="J451" s="84">
        <v>8.8070533530446096E-2</v>
      </c>
      <c r="K451" s="84">
        <v>0.24835890455585799</v>
      </c>
      <c r="L451" s="84">
        <v>4.1887902047863905E-2</v>
      </c>
    </row>
    <row r="452" spans="1:12" x14ac:dyDescent="0.2">
      <c r="A452" s="84">
        <v>450</v>
      </c>
      <c r="B452" s="84">
        <v>0</v>
      </c>
      <c r="C452" s="84">
        <v>1</v>
      </c>
      <c r="D452" s="84">
        <v>800</v>
      </c>
      <c r="E452" s="84">
        <v>60.074227364578825</v>
      </c>
      <c r="H452" s="84">
        <v>0</v>
      </c>
      <c r="I452" s="84">
        <v>-6.7199315199413396</v>
      </c>
      <c r="J452" s="84">
        <v>8.8067450331358946E-2</v>
      </c>
      <c r="K452" s="84">
        <v>0.24835020993443221</v>
      </c>
      <c r="L452" s="84">
        <v>4.1887902047863905E-2</v>
      </c>
    </row>
    <row r="453" spans="1:12" x14ac:dyDescent="0.2">
      <c r="A453" s="84">
        <v>451</v>
      </c>
      <c r="B453" s="84">
        <v>0</v>
      </c>
      <c r="C453" s="84">
        <v>1</v>
      </c>
      <c r="D453" s="84">
        <v>800</v>
      </c>
      <c r="E453" s="84">
        <v>60.098566637087004</v>
      </c>
      <c r="H453" s="84">
        <v>0</v>
      </c>
      <c r="I453" s="84">
        <v>-6.7199315199413396</v>
      </c>
      <c r="J453" s="84">
        <v>8.8064367465492857E-2</v>
      </c>
      <c r="K453" s="84">
        <v>0.24834151625268985</v>
      </c>
      <c r="L453" s="84">
        <v>4.1887902047863905E-2</v>
      </c>
    </row>
    <row r="454" spans="1:12" x14ac:dyDescent="0.2">
      <c r="A454" s="84">
        <v>452</v>
      </c>
      <c r="B454" s="84">
        <v>0</v>
      </c>
      <c r="C454" s="84">
        <v>1</v>
      </c>
      <c r="D454" s="84">
        <v>800</v>
      </c>
      <c r="E454" s="84">
        <v>60.122905909595183</v>
      </c>
      <c r="H454" s="84">
        <v>0</v>
      </c>
      <c r="I454" s="84">
        <v>-6.7199315199413396</v>
      </c>
      <c r="J454" s="84">
        <v>8.806128493278749E-2</v>
      </c>
      <c r="K454" s="84">
        <v>0.24833282351046071</v>
      </c>
      <c r="L454" s="84">
        <v>4.1887902047863905E-2</v>
      </c>
    </row>
    <row r="455" spans="1:12" x14ac:dyDescent="0.2">
      <c r="A455" s="84">
        <v>453</v>
      </c>
      <c r="B455" s="84">
        <v>0</v>
      </c>
      <c r="C455" s="84">
        <v>1</v>
      </c>
      <c r="D455" s="84">
        <v>800</v>
      </c>
      <c r="E455" s="84">
        <v>60.147245182103362</v>
      </c>
      <c r="H455" s="84">
        <v>0</v>
      </c>
      <c r="I455" s="84">
        <v>-6.7199315199413396</v>
      </c>
      <c r="J455" s="84">
        <v>8.8058202733182517E-2</v>
      </c>
      <c r="K455" s="84">
        <v>0.2483241317075747</v>
      </c>
      <c r="L455" s="84">
        <v>4.1887902047863905E-2</v>
      </c>
    </row>
    <row r="456" spans="1:12" x14ac:dyDescent="0.2">
      <c r="A456" s="84">
        <v>454</v>
      </c>
      <c r="B456" s="84">
        <v>0</v>
      </c>
      <c r="C456" s="84">
        <v>1</v>
      </c>
      <c r="D456" s="84">
        <v>800</v>
      </c>
      <c r="E456" s="84">
        <v>60.171584454611541</v>
      </c>
      <c r="H456" s="84">
        <v>0</v>
      </c>
      <c r="I456" s="84">
        <v>-6.7199315199413396</v>
      </c>
      <c r="J456" s="84">
        <v>8.8055120866617584E-2</v>
      </c>
      <c r="K456" s="84">
        <v>0.24831544084386156</v>
      </c>
      <c r="L456" s="84">
        <v>4.1887902047863905E-2</v>
      </c>
    </row>
    <row r="457" spans="1:12" x14ac:dyDescent="0.2">
      <c r="A457" s="84">
        <v>455</v>
      </c>
      <c r="B457" s="84">
        <v>0</v>
      </c>
      <c r="C457" s="84">
        <v>1</v>
      </c>
      <c r="D457" s="84">
        <v>800</v>
      </c>
      <c r="E457" s="84">
        <v>60.19592372711972</v>
      </c>
      <c r="H457" s="84">
        <v>0</v>
      </c>
      <c r="I457" s="84">
        <v>-6.7199315199413396</v>
      </c>
      <c r="J457" s="84">
        <v>8.8052039333032392E-2</v>
      </c>
      <c r="K457" s="84">
        <v>0.24830675091915133</v>
      </c>
      <c r="L457" s="84">
        <v>4.1887902047863905E-2</v>
      </c>
    </row>
    <row r="458" spans="1:12" x14ac:dyDescent="0.2">
      <c r="A458" s="84">
        <v>456</v>
      </c>
      <c r="B458" s="84">
        <v>0</v>
      </c>
      <c r="C458" s="84">
        <v>1</v>
      </c>
      <c r="D458" s="84">
        <v>800</v>
      </c>
      <c r="E458" s="84">
        <v>60.220262999627899</v>
      </c>
      <c r="H458" s="84">
        <v>0</v>
      </c>
      <c r="I458" s="84">
        <v>-6.7199315199413396</v>
      </c>
      <c r="J458" s="84">
        <v>8.8048958132366656E-2</v>
      </c>
      <c r="K458" s="84">
        <v>0.24829806193327394</v>
      </c>
      <c r="L458" s="84">
        <v>4.1887902047863905E-2</v>
      </c>
    </row>
    <row r="459" spans="1:12" x14ac:dyDescent="0.2">
      <c r="A459" s="84">
        <v>457</v>
      </c>
      <c r="B459" s="84">
        <v>0</v>
      </c>
      <c r="C459" s="84">
        <v>1</v>
      </c>
      <c r="D459" s="84">
        <v>800</v>
      </c>
      <c r="E459" s="84">
        <v>60.244602272136078</v>
      </c>
      <c r="H459" s="84">
        <v>0</v>
      </c>
      <c r="I459" s="84">
        <v>-6.7199315199413396</v>
      </c>
      <c r="J459" s="84">
        <v>8.8045877264560063E-2</v>
      </c>
      <c r="K459" s="84">
        <v>0.24828937388605937</v>
      </c>
      <c r="L459" s="84">
        <v>4.1887902047863905E-2</v>
      </c>
    </row>
    <row r="460" spans="1:12" x14ac:dyDescent="0.2">
      <c r="A460" s="84">
        <v>458</v>
      </c>
      <c r="B460" s="84">
        <v>0</v>
      </c>
      <c r="C460" s="84">
        <v>1</v>
      </c>
      <c r="D460" s="84">
        <v>800</v>
      </c>
      <c r="E460" s="84">
        <v>60.268941544644257</v>
      </c>
      <c r="H460" s="84">
        <v>0</v>
      </c>
      <c r="I460" s="84">
        <v>-6.7199315199413396</v>
      </c>
      <c r="J460" s="84">
        <v>8.8042796729552383E-2</v>
      </c>
      <c r="K460" s="84">
        <v>0.24828068677733769</v>
      </c>
      <c r="L460" s="84">
        <v>4.1887902047863905E-2</v>
      </c>
    </row>
    <row r="461" spans="1:12" x14ac:dyDescent="0.2">
      <c r="A461" s="84">
        <v>459</v>
      </c>
      <c r="B461" s="84">
        <v>0</v>
      </c>
      <c r="C461" s="84">
        <v>1</v>
      </c>
      <c r="D461" s="84">
        <v>800</v>
      </c>
      <c r="E461" s="84">
        <v>60.293280817152436</v>
      </c>
      <c r="H461" s="84">
        <v>0</v>
      </c>
      <c r="I461" s="84">
        <v>-6.7199315199413396</v>
      </c>
      <c r="J461" s="84">
        <v>8.8039716527283332E-2</v>
      </c>
      <c r="K461" s="84">
        <v>0.24827200060693899</v>
      </c>
      <c r="L461" s="84">
        <v>4.1887902047863905E-2</v>
      </c>
    </row>
    <row r="462" spans="1:12" x14ac:dyDescent="0.2">
      <c r="A462" s="84">
        <v>460</v>
      </c>
      <c r="B462" s="84">
        <v>0</v>
      </c>
      <c r="C462" s="84">
        <v>1</v>
      </c>
      <c r="D462" s="84">
        <v>800</v>
      </c>
      <c r="E462" s="84">
        <v>60.317620089660615</v>
      </c>
      <c r="H462" s="84">
        <v>0</v>
      </c>
      <c r="I462" s="84">
        <v>-6.7199315199413396</v>
      </c>
      <c r="J462" s="84">
        <v>8.8036636657692693E-2</v>
      </c>
      <c r="K462" s="84">
        <v>0.24826331537469337</v>
      </c>
      <c r="L462" s="84">
        <v>4.1887902047863905E-2</v>
      </c>
    </row>
    <row r="463" spans="1:12" x14ac:dyDescent="0.2">
      <c r="A463" s="84">
        <v>461</v>
      </c>
      <c r="B463" s="84">
        <v>0</v>
      </c>
      <c r="C463" s="84">
        <v>1</v>
      </c>
      <c r="D463" s="84">
        <v>800</v>
      </c>
      <c r="E463" s="84">
        <v>60.341959362168794</v>
      </c>
      <c r="H463" s="84">
        <v>0</v>
      </c>
      <c r="I463" s="84">
        <v>-6.7199315199413396</v>
      </c>
      <c r="J463" s="84">
        <v>8.8033557120720266E-2</v>
      </c>
      <c r="K463" s="84">
        <v>0.24825463108043114</v>
      </c>
      <c r="L463" s="84">
        <v>4.1887902047863905E-2</v>
      </c>
    </row>
    <row r="464" spans="1:12" x14ac:dyDescent="0.2">
      <c r="A464" s="84">
        <v>462</v>
      </c>
      <c r="B464" s="84">
        <v>0</v>
      </c>
      <c r="C464" s="84">
        <v>1</v>
      </c>
      <c r="D464" s="84">
        <v>800</v>
      </c>
      <c r="E464" s="84">
        <v>60.366298634676973</v>
      </c>
      <c r="H464" s="84">
        <v>0</v>
      </c>
      <c r="I464" s="84">
        <v>-6.7199315199413396</v>
      </c>
      <c r="J464" s="84">
        <v>8.8030477916305805E-2</v>
      </c>
      <c r="K464" s="84">
        <v>0.24824594772398237</v>
      </c>
      <c r="L464" s="84">
        <v>4.1887902047863905E-2</v>
      </c>
    </row>
    <row r="465" spans="1:12" x14ac:dyDescent="0.2">
      <c r="A465" s="84">
        <v>463</v>
      </c>
      <c r="B465" s="84">
        <v>0</v>
      </c>
      <c r="C465" s="84">
        <v>1</v>
      </c>
      <c r="D465" s="84">
        <v>800</v>
      </c>
      <c r="E465" s="84">
        <v>60.390637907185152</v>
      </c>
      <c r="H465" s="84">
        <v>0</v>
      </c>
      <c r="I465" s="84">
        <v>-6.7199315199413396</v>
      </c>
      <c r="J465" s="84">
        <v>8.8027399044389165E-2</v>
      </c>
      <c r="K465" s="84">
        <v>0.24823726530517742</v>
      </c>
      <c r="L465" s="84">
        <v>4.1887902047863905E-2</v>
      </c>
    </row>
    <row r="466" spans="1:12" x14ac:dyDescent="0.2">
      <c r="A466" s="84">
        <v>464</v>
      </c>
      <c r="B466" s="84">
        <v>0</v>
      </c>
      <c r="C466" s="84">
        <v>1</v>
      </c>
      <c r="D466" s="84">
        <v>800</v>
      </c>
      <c r="E466" s="84">
        <v>60.414977179693331</v>
      </c>
      <c r="H466" s="84">
        <v>0</v>
      </c>
      <c r="I466" s="84">
        <v>-6.7199315199413396</v>
      </c>
      <c r="J466" s="84">
        <v>8.8024320504910103E-2</v>
      </c>
      <c r="K466" s="84">
        <v>0.24822858382384647</v>
      </c>
      <c r="L466" s="84">
        <v>4.1887902047863905E-2</v>
      </c>
    </row>
    <row r="467" spans="1:12" x14ac:dyDescent="0.2">
      <c r="A467" s="84">
        <v>465</v>
      </c>
      <c r="B467" s="84">
        <v>0</v>
      </c>
      <c r="C467" s="84">
        <v>1</v>
      </c>
      <c r="D467" s="84">
        <v>800</v>
      </c>
      <c r="E467" s="84">
        <v>60.43931645220151</v>
      </c>
      <c r="H467" s="84">
        <v>0</v>
      </c>
      <c r="I467" s="84">
        <v>-6.7199315199413396</v>
      </c>
      <c r="J467" s="84">
        <v>8.8021242297808555E-2</v>
      </c>
      <c r="K467" s="84">
        <v>0.2482199032798201</v>
      </c>
      <c r="L467" s="84">
        <v>4.1887902047863905E-2</v>
      </c>
    </row>
    <row r="468" spans="1:12" x14ac:dyDescent="0.2">
      <c r="A468" s="84">
        <v>466</v>
      </c>
      <c r="B468" s="84">
        <v>0</v>
      </c>
      <c r="C468" s="84">
        <v>1</v>
      </c>
      <c r="D468" s="84">
        <v>800</v>
      </c>
      <c r="E468" s="84">
        <v>60.463655724709689</v>
      </c>
      <c r="H468" s="84">
        <v>0</v>
      </c>
      <c r="I468" s="84">
        <v>-6.7199315199413396</v>
      </c>
      <c r="J468" s="84">
        <v>8.8018164423024306E-2</v>
      </c>
      <c r="K468" s="84">
        <v>0.24821122367292853</v>
      </c>
      <c r="L468" s="84">
        <v>4.1887902047863905E-2</v>
      </c>
    </row>
    <row r="469" spans="1:12" x14ac:dyDescent="0.2">
      <c r="A469" s="84">
        <v>467</v>
      </c>
      <c r="B469" s="84">
        <v>0</v>
      </c>
      <c r="C469" s="84">
        <v>1</v>
      </c>
      <c r="D469" s="84">
        <v>800</v>
      </c>
      <c r="E469" s="84">
        <v>60.487994997217868</v>
      </c>
      <c r="H469" s="84">
        <v>0</v>
      </c>
      <c r="I469" s="84">
        <v>-6.7199315199413396</v>
      </c>
      <c r="J469" s="84">
        <v>8.8015086880497251E-2</v>
      </c>
      <c r="K469" s="84">
        <v>0.24820254500300223</v>
      </c>
      <c r="L469" s="84">
        <v>4.1887902047863905E-2</v>
      </c>
    </row>
    <row r="470" spans="1:12" x14ac:dyDescent="0.2">
      <c r="A470" s="84">
        <v>468</v>
      </c>
      <c r="B470" s="84">
        <v>0</v>
      </c>
      <c r="C470" s="84">
        <v>1</v>
      </c>
      <c r="D470" s="84">
        <v>800</v>
      </c>
      <c r="E470" s="84">
        <v>60.512334269726047</v>
      </c>
      <c r="H470" s="84">
        <v>0</v>
      </c>
      <c r="I470" s="84">
        <v>-6.7199315199413396</v>
      </c>
      <c r="J470" s="84">
        <v>8.8012009670167271E-2</v>
      </c>
      <c r="K470" s="84">
        <v>0.24819386726987169</v>
      </c>
      <c r="L470" s="84">
        <v>4.1887902047863905E-2</v>
      </c>
    </row>
    <row r="471" spans="1:12" x14ac:dyDescent="0.2">
      <c r="A471" s="84">
        <v>469</v>
      </c>
      <c r="B471" s="84">
        <v>0</v>
      </c>
      <c r="C471" s="84">
        <v>1</v>
      </c>
      <c r="D471" s="84">
        <v>800</v>
      </c>
      <c r="E471" s="84">
        <v>60.536673542234226</v>
      </c>
      <c r="H471" s="84">
        <v>0</v>
      </c>
      <c r="I471" s="84">
        <v>-6.7199315199413396</v>
      </c>
      <c r="J471" s="84">
        <v>8.8008932791974304E-2</v>
      </c>
      <c r="K471" s="84">
        <v>0.24818519047336751</v>
      </c>
      <c r="L471" s="84">
        <v>4.1887902047863905E-2</v>
      </c>
    </row>
    <row r="472" spans="1:12" x14ac:dyDescent="0.2">
      <c r="A472" s="84">
        <v>470</v>
      </c>
      <c r="B472" s="84">
        <v>0</v>
      </c>
      <c r="C472" s="84">
        <v>1</v>
      </c>
      <c r="D472" s="84">
        <v>800</v>
      </c>
      <c r="E472" s="84">
        <v>60.561012814742405</v>
      </c>
      <c r="H472" s="84">
        <v>0</v>
      </c>
      <c r="I472" s="84">
        <v>-6.7199315199413396</v>
      </c>
      <c r="J472" s="84">
        <v>8.8005856245858202E-2</v>
      </c>
      <c r="K472" s="84">
        <v>0.2481765146133201</v>
      </c>
      <c r="L472" s="84">
        <v>4.1887902047863905E-2</v>
      </c>
    </row>
    <row r="473" spans="1:12" x14ac:dyDescent="0.2">
      <c r="A473" s="84">
        <v>471</v>
      </c>
      <c r="B473" s="84">
        <v>0</v>
      </c>
      <c r="C473" s="84">
        <v>1</v>
      </c>
      <c r="D473" s="84">
        <v>800</v>
      </c>
      <c r="E473" s="84">
        <v>60.585352087250584</v>
      </c>
      <c r="H473" s="84">
        <v>0</v>
      </c>
      <c r="I473" s="84">
        <v>-6.7199315199413396</v>
      </c>
      <c r="J473" s="84">
        <v>8.8002780031758945E-2</v>
      </c>
      <c r="K473" s="84">
        <v>0.24816783968956022</v>
      </c>
      <c r="L473" s="84">
        <v>4.1887902047863905E-2</v>
      </c>
    </row>
    <row r="474" spans="1:12" x14ac:dyDescent="0.2">
      <c r="A474" s="84">
        <v>472</v>
      </c>
      <c r="B474" s="84">
        <v>0</v>
      </c>
      <c r="C474" s="84">
        <v>1</v>
      </c>
      <c r="D474" s="84">
        <v>800</v>
      </c>
      <c r="E474" s="84">
        <v>60.609691359758763</v>
      </c>
      <c r="H474" s="84">
        <v>0</v>
      </c>
      <c r="I474" s="84">
        <v>-6.7199315199413396</v>
      </c>
      <c r="J474" s="84">
        <v>8.799970414961647E-2</v>
      </c>
      <c r="K474" s="84">
        <v>0.24815916570191843</v>
      </c>
      <c r="L474" s="84">
        <v>4.1887902047863905E-2</v>
      </c>
    </row>
    <row r="475" spans="1:12" x14ac:dyDescent="0.2">
      <c r="A475" s="84">
        <v>473</v>
      </c>
      <c r="B475" s="84">
        <v>0</v>
      </c>
      <c r="C475" s="84">
        <v>1</v>
      </c>
      <c r="D475" s="84">
        <v>800</v>
      </c>
      <c r="E475" s="84">
        <v>60.634030632266942</v>
      </c>
      <c r="H475" s="84">
        <v>0</v>
      </c>
      <c r="I475" s="84">
        <v>-6.7199315199413396</v>
      </c>
      <c r="J475" s="84">
        <v>8.7996628599370755E-2</v>
      </c>
      <c r="K475" s="84">
        <v>0.24815049265022551</v>
      </c>
      <c r="L475" s="84">
        <v>4.1887902047863905E-2</v>
      </c>
    </row>
    <row r="476" spans="1:12" x14ac:dyDescent="0.2">
      <c r="A476" s="84">
        <v>474</v>
      </c>
      <c r="B476" s="84">
        <v>0</v>
      </c>
      <c r="C476" s="84">
        <v>1</v>
      </c>
      <c r="D476" s="84">
        <v>800</v>
      </c>
      <c r="E476" s="84">
        <v>60.658369904775121</v>
      </c>
      <c r="H476" s="84">
        <v>0</v>
      </c>
      <c r="I476" s="84">
        <v>-6.7199315199413396</v>
      </c>
      <c r="J476" s="84">
        <v>8.7993553380961764E-2</v>
      </c>
      <c r="K476" s="84">
        <v>0.24814182053431216</v>
      </c>
      <c r="L476" s="84">
        <v>4.1887902047863905E-2</v>
      </c>
    </row>
    <row r="477" spans="1:12" x14ac:dyDescent="0.2">
      <c r="A477" s="84">
        <v>475</v>
      </c>
      <c r="B477" s="84">
        <v>0</v>
      </c>
      <c r="C477" s="84">
        <v>1</v>
      </c>
      <c r="D477" s="84">
        <v>800</v>
      </c>
      <c r="E477" s="84">
        <v>60.6827091772833</v>
      </c>
      <c r="H477" s="84">
        <v>0</v>
      </c>
      <c r="I477" s="84">
        <v>-6.7199315199413396</v>
      </c>
      <c r="J477" s="84">
        <v>8.7990478494329491E-2</v>
      </c>
      <c r="K477" s="84">
        <v>0.24813314935400915</v>
      </c>
      <c r="L477" s="84">
        <v>4.1887902047863905E-2</v>
      </c>
    </row>
    <row r="478" spans="1:12" x14ac:dyDescent="0.2">
      <c r="A478" s="84">
        <v>476</v>
      </c>
      <c r="B478" s="84">
        <v>0</v>
      </c>
      <c r="C478" s="84">
        <v>1</v>
      </c>
      <c r="D478" s="84">
        <v>800</v>
      </c>
      <c r="E478" s="84">
        <v>60.707048449791479</v>
      </c>
      <c r="H478" s="84">
        <v>0</v>
      </c>
      <c r="I478" s="84">
        <v>-6.7199315199413396</v>
      </c>
      <c r="J478" s="84">
        <v>8.7987403939413913E-2</v>
      </c>
      <c r="K478" s="84">
        <v>0.24812447910914723</v>
      </c>
      <c r="L478" s="84">
        <v>4.1887902047863905E-2</v>
      </c>
    </row>
    <row r="479" spans="1:12" x14ac:dyDescent="0.2">
      <c r="A479" s="84">
        <v>477</v>
      </c>
      <c r="B479" s="84">
        <v>0</v>
      </c>
      <c r="C479" s="84">
        <v>1</v>
      </c>
      <c r="D479" s="84">
        <v>800</v>
      </c>
      <c r="E479" s="84">
        <v>60.731387722299658</v>
      </c>
      <c r="H479" s="84">
        <v>0</v>
      </c>
      <c r="I479" s="84">
        <v>-6.7199315199413396</v>
      </c>
      <c r="J479" s="84">
        <v>8.7984329716155121E-2</v>
      </c>
      <c r="K479" s="84">
        <v>0.24811580979955744</v>
      </c>
      <c r="L479" s="84">
        <v>4.1887902047863905E-2</v>
      </c>
    </row>
    <row r="480" spans="1:12" x14ac:dyDescent="0.2">
      <c r="A480" s="84">
        <v>478</v>
      </c>
      <c r="B480" s="84">
        <v>0</v>
      </c>
      <c r="C480" s="84">
        <v>1</v>
      </c>
      <c r="D480" s="84">
        <v>800</v>
      </c>
      <c r="E480" s="84">
        <v>60.755726994807837</v>
      </c>
      <c r="H480" s="84">
        <v>0</v>
      </c>
      <c r="I480" s="84">
        <v>-6.7199315199413396</v>
      </c>
      <c r="J480" s="84">
        <v>8.7981255824493121E-2</v>
      </c>
      <c r="K480" s="84">
        <v>0.24810714142507059</v>
      </c>
      <c r="L480" s="84">
        <v>4.1887902047863905E-2</v>
      </c>
    </row>
    <row r="481" spans="1:12" x14ac:dyDescent="0.2">
      <c r="A481" s="84">
        <v>479</v>
      </c>
      <c r="B481" s="84">
        <v>0</v>
      </c>
      <c r="C481" s="84">
        <v>1</v>
      </c>
      <c r="D481" s="84">
        <v>800</v>
      </c>
      <c r="E481" s="84">
        <v>60.780066267316016</v>
      </c>
      <c r="H481" s="84">
        <v>0</v>
      </c>
      <c r="I481" s="84">
        <v>-6.7199315199413396</v>
      </c>
      <c r="J481" s="84">
        <v>8.797818226436796E-2</v>
      </c>
      <c r="K481" s="84">
        <v>0.24809847398551763</v>
      </c>
      <c r="L481" s="84">
        <v>4.1887902047863905E-2</v>
      </c>
    </row>
    <row r="482" spans="1:12" x14ac:dyDescent="0.2">
      <c r="A482" s="84">
        <v>480</v>
      </c>
      <c r="B482" s="84">
        <v>0</v>
      </c>
      <c r="C482" s="84">
        <v>1</v>
      </c>
      <c r="D482" s="84">
        <v>800</v>
      </c>
      <c r="E482" s="84">
        <v>60.804405539824195</v>
      </c>
      <c r="H482" s="84">
        <v>0</v>
      </c>
      <c r="I482" s="84">
        <v>-6.7199315199413396</v>
      </c>
      <c r="J482" s="84">
        <v>8.7975109035719729E-2</v>
      </c>
      <c r="K482" s="84">
        <v>0.24808980748072962</v>
      </c>
      <c r="L482" s="84">
        <v>4.1887902047863905E-2</v>
      </c>
    </row>
    <row r="483" spans="1:12" x14ac:dyDescent="0.2">
      <c r="A483" s="84">
        <v>481</v>
      </c>
      <c r="B483" s="84">
        <v>0</v>
      </c>
      <c r="C483" s="84">
        <v>1</v>
      </c>
      <c r="D483" s="84">
        <v>800</v>
      </c>
      <c r="E483" s="84">
        <v>60.828744812332374</v>
      </c>
      <c r="H483" s="84">
        <v>0</v>
      </c>
      <c r="I483" s="84">
        <v>-6.7199315199413396</v>
      </c>
      <c r="J483" s="84">
        <v>8.7972036138488474E-2</v>
      </c>
      <c r="K483" s="84">
        <v>0.24808114191053748</v>
      </c>
      <c r="L483" s="84">
        <v>4.1887902047863905E-2</v>
      </c>
    </row>
    <row r="484" spans="1:12" x14ac:dyDescent="0.2">
      <c r="A484" s="84">
        <v>482</v>
      </c>
      <c r="B484" s="84">
        <v>0</v>
      </c>
      <c r="C484" s="84">
        <v>1</v>
      </c>
      <c r="D484" s="84">
        <v>800</v>
      </c>
      <c r="E484" s="84">
        <v>60.853084084840553</v>
      </c>
      <c r="H484" s="84">
        <v>0</v>
      </c>
      <c r="I484" s="84">
        <v>-6.7199315199413396</v>
      </c>
      <c r="J484" s="84">
        <v>8.7968963572614356E-2</v>
      </c>
      <c r="K484" s="84">
        <v>0.24807247727477247</v>
      </c>
      <c r="L484" s="84">
        <v>4.1887902047863905E-2</v>
      </c>
    </row>
    <row r="485" spans="1:12" x14ac:dyDescent="0.2">
      <c r="A485" s="84">
        <v>483</v>
      </c>
      <c r="B485" s="84">
        <v>0</v>
      </c>
      <c r="C485" s="84">
        <v>1</v>
      </c>
      <c r="D485" s="84">
        <v>800</v>
      </c>
      <c r="E485" s="84">
        <v>60.877423357348732</v>
      </c>
      <c r="H485" s="84">
        <v>0</v>
      </c>
      <c r="I485" s="84">
        <v>-6.7199315199413396</v>
      </c>
      <c r="J485" s="84">
        <v>8.7965891338037436E-2</v>
      </c>
      <c r="K485" s="84">
        <v>0.24806381357326557</v>
      </c>
      <c r="L485" s="84">
        <v>4.1887902047863905E-2</v>
      </c>
    </row>
    <row r="486" spans="1:12" x14ac:dyDescent="0.2">
      <c r="A486" s="84">
        <v>484</v>
      </c>
      <c r="B486" s="84">
        <v>0</v>
      </c>
      <c r="C486" s="84">
        <v>1</v>
      </c>
      <c r="D486" s="84">
        <v>800</v>
      </c>
      <c r="E486" s="84">
        <v>60.901762629856911</v>
      </c>
      <c r="H486" s="84">
        <v>0</v>
      </c>
      <c r="I486" s="84">
        <v>-6.7199315199413396</v>
      </c>
      <c r="J486" s="84">
        <v>8.7962819434697859E-2</v>
      </c>
      <c r="K486" s="84">
        <v>0.24805515080584795</v>
      </c>
      <c r="L486" s="84">
        <v>4.1887902047863905E-2</v>
      </c>
    </row>
    <row r="487" spans="1:12" x14ac:dyDescent="0.2">
      <c r="A487" s="84">
        <v>485</v>
      </c>
      <c r="B487" s="84">
        <v>0</v>
      </c>
      <c r="C487" s="84">
        <v>1</v>
      </c>
      <c r="D487" s="84">
        <v>800</v>
      </c>
      <c r="E487" s="84">
        <v>60.92610190236509</v>
      </c>
      <c r="H487" s="84">
        <v>0</v>
      </c>
      <c r="I487" s="84">
        <v>-6.7199315199413396</v>
      </c>
      <c r="J487" s="84">
        <v>8.7959747862535798E-2</v>
      </c>
      <c r="K487" s="84">
        <v>0.24804648897235093</v>
      </c>
      <c r="L487" s="84">
        <v>4.1887902047863905E-2</v>
      </c>
    </row>
    <row r="488" spans="1:12" x14ac:dyDescent="0.2">
      <c r="A488" s="84">
        <v>486</v>
      </c>
      <c r="B488" s="84">
        <v>0</v>
      </c>
      <c r="C488" s="84">
        <v>1</v>
      </c>
      <c r="D488" s="84">
        <v>800</v>
      </c>
      <c r="E488" s="84">
        <v>60.950441174873269</v>
      </c>
      <c r="H488" s="84">
        <v>0</v>
      </c>
      <c r="I488" s="84">
        <v>-6.7199315199413396</v>
      </c>
      <c r="J488" s="84">
        <v>8.7956676621491384E-2</v>
      </c>
      <c r="K488" s="84">
        <v>0.24803782807260569</v>
      </c>
      <c r="L488" s="84">
        <v>4.1887902047863905E-2</v>
      </c>
    </row>
    <row r="489" spans="1:12" x14ac:dyDescent="0.2">
      <c r="A489" s="84">
        <v>487</v>
      </c>
      <c r="B489" s="84">
        <v>0</v>
      </c>
      <c r="C489" s="84">
        <v>1</v>
      </c>
      <c r="D489" s="84">
        <v>800</v>
      </c>
      <c r="E489" s="84">
        <v>60.974780447381448</v>
      </c>
      <c r="H489" s="84">
        <v>0</v>
      </c>
      <c r="I489" s="84">
        <v>-6.7199315199413396</v>
      </c>
      <c r="J489" s="84">
        <v>8.7953605711504804E-2</v>
      </c>
      <c r="K489" s="84">
        <v>0.24802916810644354</v>
      </c>
      <c r="L489" s="84">
        <v>4.1887902047863905E-2</v>
      </c>
    </row>
    <row r="490" spans="1:12" x14ac:dyDescent="0.2">
      <c r="A490" s="84">
        <v>488</v>
      </c>
      <c r="B490" s="84">
        <v>0</v>
      </c>
      <c r="C490" s="84">
        <v>1</v>
      </c>
      <c r="D490" s="84">
        <v>800</v>
      </c>
      <c r="E490" s="84">
        <v>60.999119719889627</v>
      </c>
      <c r="H490" s="84">
        <v>0</v>
      </c>
      <c r="I490" s="84">
        <v>-6.7199315199413396</v>
      </c>
      <c r="J490" s="84">
        <v>8.7950535132516244E-2</v>
      </c>
      <c r="K490" s="84">
        <v>0.2480205090736958</v>
      </c>
      <c r="L490" s="84">
        <v>4.1887902047863905E-2</v>
      </c>
    </row>
    <row r="491" spans="1:12" x14ac:dyDescent="0.2">
      <c r="A491" s="84">
        <v>489</v>
      </c>
      <c r="B491" s="84">
        <v>0</v>
      </c>
      <c r="C491" s="84">
        <v>1</v>
      </c>
      <c r="D491" s="84">
        <v>800</v>
      </c>
      <c r="E491" s="84">
        <v>61.023458992397806</v>
      </c>
      <c r="H491" s="84">
        <v>0</v>
      </c>
      <c r="I491" s="84">
        <v>-6.7199315199413396</v>
      </c>
      <c r="J491" s="84">
        <v>8.7947464884465892E-2</v>
      </c>
      <c r="K491" s="84">
        <v>0.24801185097419381</v>
      </c>
      <c r="L491" s="84">
        <v>4.1887902047863905E-2</v>
      </c>
    </row>
    <row r="492" spans="1:12" x14ac:dyDescent="0.2">
      <c r="A492" s="84">
        <v>490</v>
      </c>
      <c r="B492" s="84">
        <v>0</v>
      </c>
      <c r="C492" s="84">
        <v>1</v>
      </c>
      <c r="D492" s="84">
        <v>800</v>
      </c>
      <c r="E492" s="84">
        <v>61.047798264905985</v>
      </c>
      <c r="H492" s="84">
        <v>0</v>
      </c>
      <c r="I492" s="84">
        <v>-6.7199315199413396</v>
      </c>
      <c r="J492" s="84">
        <v>8.7944394967294032E-2</v>
      </c>
      <c r="K492" s="84">
        <v>0.24800319380776917</v>
      </c>
      <c r="L492" s="84">
        <v>4.1887902047863905E-2</v>
      </c>
    </row>
    <row r="493" spans="1:12" x14ac:dyDescent="0.2">
      <c r="A493" s="84">
        <v>491</v>
      </c>
      <c r="B493" s="84">
        <v>0</v>
      </c>
      <c r="C493" s="84">
        <v>1</v>
      </c>
      <c r="D493" s="84">
        <v>800</v>
      </c>
      <c r="E493" s="84">
        <v>61.072137537414164</v>
      </c>
      <c r="H493" s="84">
        <v>0</v>
      </c>
      <c r="I493" s="84">
        <v>-6.7199315199413396</v>
      </c>
      <c r="J493" s="84">
        <v>8.7941325380940849E-2</v>
      </c>
      <c r="K493" s="84">
        <v>0.24799453757425319</v>
      </c>
      <c r="L493" s="84">
        <v>4.1887902047863905E-2</v>
      </c>
    </row>
    <row r="494" spans="1:12" x14ac:dyDescent="0.2">
      <c r="A494" s="84">
        <v>492</v>
      </c>
      <c r="B494" s="84">
        <v>0</v>
      </c>
      <c r="C494" s="84">
        <v>1</v>
      </c>
      <c r="D494" s="84">
        <v>800</v>
      </c>
      <c r="E494" s="84">
        <v>61.096476809922343</v>
      </c>
      <c r="H494" s="84">
        <v>-11.751262065049318</v>
      </c>
      <c r="I494" s="84">
        <v>5.0313305451079779</v>
      </c>
      <c r="J494" s="84">
        <v>8.7938256125346614E-2</v>
      </c>
      <c r="K494" s="84">
        <v>0.24798588227347743</v>
      </c>
      <c r="L494" s="84">
        <v>0.28741351978998436</v>
      </c>
    </row>
    <row r="495" spans="1:12" x14ac:dyDescent="0.2">
      <c r="A495" s="84">
        <v>493</v>
      </c>
      <c r="B495" s="84">
        <v>0</v>
      </c>
      <c r="C495" s="84">
        <v>1</v>
      </c>
      <c r="D495" s="84">
        <v>800</v>
      </c>
      <c r="E495" s="84">
        <v>61.120816082430522</v>
      </c>
      <c r="H495" s="84">
        <v>-11.751262065049318</v>
      </c>
      <c r="I495" s="84">
        <v>5.0313305451079779</v>
      </c>
      <c r="J495" s="84">
        <v>8.7935187200451584E-2</v>
      </c>
      <c r="K495" s="84">
        <v>0.24797722790527346</v>
      </c>
      <c r="L495" s="84">
        <v>0.28741351978998436</v>
      </c>
    </row>
    <row r="496" spans="1:12" x14ac:dyDescent="0.2">
      <c r="A496" s="84">
        <v>494</v>
      </c>
      <c r="B496" s="84">
        <v>0</v>
      </c>
      <c r="C496" s="84">
        <v>1</v>
      </c>
      <c r="D496" s="84">
        <v>800</v>
      </c>
      <c r="E496" s="84">
        <v>61.145155354938701</v>
      </c>
      <c r="H496" s="84">
        <v>-11.751262065049318</v>
      </c>
      <c r="I496" s="84">
        <v>5.0313305451079779</v>
      </c>
      <c r="J496" s="84">
        <v>8.7932118606196027E-2</v>
      </c>
      <c r="K496" s="84">
        <v>0.24796857446947279</v>
      </c>
      <c r="L496" s="84">
        <v>0.28741351978998436</v>
      </c>
    </row>
    <row r="497" spans="1:12" x14ac:dyDescent="0.2">
      <c r="A497" s="84">
        <v>495</v>
      </c>
      <c r="B497" s="84">
        <v>0</v>
      </c>
      <c r="C497" s="84">
        <v>1</v>
      </c>
      <c r="D497" s="84">
        <v>800</v>
      </c>
      <c r="E497" s="84">
        <v>61.16949462744688</v>
      </c>
      <c r="H497" s="84">
        <v>-3.1974036166978057</v>
      </c>
      <c r="I497" s="84">
        <v>-3.5225279032435339</v>
      </c>
      <c r="J497" s="84">
        <v>8.7929050342520285E-2</v>
      </c>
      <c r="K497" s="84">
        <v>0.24795992196590719</v>
      </c>
      <c r="L497" s="84">
        <v>0.10869302423942012</v>
      </c>
    </row>
    <row r="498" spans="1:12" x14ac:dyDescent="0.2">
      <c r="A498" s="84">
        <v>496</v>
      </c>
      <c r="B498" s="84">
        <v>0</v>
      </c>
      <c r="C498" s="84">
        <v>1</v>
      </c>
      <c r="D498" s="84">
        <v>800</v>
      </c>
      <c r="E498" s="84">
        <v>61.19383389995506</v>
      </c>
      <c r="H498" s="84">
        <v>-3.1974036166978057</v>
      </c>
      <c r="I498" s="84">
        <v>-3.5225279032435339</v>
      </c>
      <c r="J498" s="84">
        <v>8.7925982409364639E-2</v>
      </c>
      <c r="K498" s="84">
        <v>0.24795127039440826</v>
      </c>
      <c r="L498" s="84">
        <v>0.10869302423942012</v>
      </c>
    </row>
    <row r="499" spans="1:12" x14ac:dyDescent="0.2">
      <c r="A499" s="84">
        <v>497</v>
      </c>
      <c r="B499" s="84">
        <v>0</v>
      </c>
      <c r="C499" s="84">
        <v>1</v>
      </c>
      <c r="D499" s="84">
        <v>800</v>
      </c>
      <c r="E499" s="84">
        <v>61.218173172463239</v>
      </c>
      <c r="H499" s="84">
        <v>-11.751262065049318</v>
      </c>
      <c r="I499" s="84">
        <v>5.0313305451079779</v>
      </c>
      <c r="J499" s="84">
        <v>8.7922914806669403E-2</v>
      </c>
      <c r="K499" s="84">
        <v>0.24794261975480769</v>
      </c>
      <c r="L499" s="84">
        <v>0.28741351978998436</v>
      </c>
    </row>
    <row r="500" spans="1:12" x14ac:dyDescent="0.2">
      <c r="A500" s="84">
        <v>498</v>
      </c>
      <c r="B500" s="84">
        <v>0</v>
      </c>
      <c r="C500" s="84">
        <v>1</v>
      </c>
      <c r="D500" s="84">
        <v>800</v>
      </c>
      <c r="E500" s="84">
        <v>61.242512444971418</v>
      </c>
      <c r="H500" s="84">
        <v>-11.751262065049318</v>
      </c>
      <c r="I500" s="84">
        <v>5.0313305451079779</v>
      </c>
      <c r="J500" s="84">
        <v>8.791984753437497E-2</v>
      </c>
      <c r="K500" s="84">
        <v>0.2479339700469374</v>
      </c>
      <c r="L500" s="84">
        <v>0.28741351978998436</v>
      </c>
    </row>
    <row r="501" spans="1:12" x14ac:dyDescent="0.2">
      <c r="A501" s="84">
        <v>499</v>
      </c>
      <c r="B501" s="84">
        <v>0</v>
      </c>
      <c r="C501" s="84">
        <v>1</v>
      </c>
      <c r="D501" s="84">
        <v>800</v>
      </c>
      <c r="E501" s="84">
        <v>61.266851717479597</v>
      </c>
      <c r="H501" s="84">
        <v>-3.1974036166978057</v>
      </c>
      <c r="I501" s="84">
        <v>-3.5225279032435339</v>
      </c>
      <c r="J501" s="84">
        <v>8.7916780592421653E-2</v>
      </c>
      <c r="K501" s="84">
        <v>0.24792532127062905</v>
      </c>
      <c r="L501" s="84">
        <v>0.10869302423942012</v>
      </c>
    </row>
    <row r="502" spans="1:12" x14ac:dyDescent="0.2">
      <c r="A502" s="84">
        <v>500</v>
      </c>
      <c r="B502" s="84">
        <v>0</v>
      </c>
      <c r="C502" s="84">
        <v>1</v>
      </c>
      <c r="D502" s="84">
        <v>800</v>
      </c>
      <c r="E502" s="84">
        <v>61.291190989987776</v>
      </c>
      <c r="H502" s="84">
        <v>-2.2555359175629843</v>
      </c>
      <c r="I502" s="84">
        <v>-4.4643956023783549</v>
      </c>
      <c r="J502" s="84">
        <v>8.7913713980749833E-2</v>
      </c>
      <c r="K502" s="84">
        <v>0.24791667342571452</v>
      </c>
      <c r="L502" s="84">
        <v>8.901406147088313E-2</v>
      </c>
    </row>
    <row r="503" spans="1:12" x14ac:dyDescent="0.2">
      <c r="A503" s="84">
        <v>501</v>
      </c>
      <c r="B503" s="84">
        <v>0</v>
      </c>
      <c r="C503" s="84">
        <v>1</v>
      </c>
      <c r="D503" s="84">
        <v>800</v>
      </c>
      <c r="E503" s="84">
        <v>61.315530262495955</v>
      </c>
      <c r="H503" s="84">
        <v>-3.1974036166978057</v>
      </c>
      <c r="I503" s="84">
        <v>-3.5225279032435339</v>
      </c>
      <c r="J503" s="84">
        <v>8.7910647699299918E-2</v>
      </c>
      <c r="K503" s="84">
        <v>0.24790802651202576</v>
      </c>
      <c r="L503" s="84">
        <v>0.10869302423942012</v>
      </c>
    </row>
    <row r="504" spans="1:12" x14ac:dyDescent="0.2">
      <c r="A504" s="84">
        <v>502</v>
      </c>
      <c r="B504" s="84">
        <v>0</v>
      </c>
      <c r="C504" s="84">
        <v>1</v>
      </c>
      <c r="D504" s="84">
        <v>800</v>
      </c>
      <c r="E504" s="84">
        <v>61.339869535004134</v>
      </c>
      <c r="H504" s="84">
        <v>-11.751262065049318</v>
      </c>
      <c r="I504" s="84">
        <v>5.0313305451079779</v>
      </c>
      <c r="J504" s="84">
        <v>8.7907581748012317E-2</v>
      </c>
      <c r="K504" s="84">
        <v>0.24789938052939473</v>
      </c>
      <c r="L504" s="84">
        <v>0.28741351978998436</v>
      </c>
    </row>
    <row r="505" spans="1:12" x14ac:dyDescent="0.2">
      <c r="A505" s="84">
        <v>503</v>
      </c>
      <c r="B505" s="84">
        <v>0</v>
      </c>
      <c r="C505" s="84">
        <v>1</v>
      </c>
      <c r="D505" s="84">
        <v>800</v>
      </c>
      <c r="E505" s="84">
        <v>61.364208807512313</v>
      </c>
      <c r="H505" s="84">
        <v>-11.751262065049318</v>
      </c>
      <c r="I505" s="84">
        <v>5.0313305451079779</v>
      </c>
      <c r="J505" s="84">
        <v>8.7904516126827384E-2</v>
      </c>
      <c r="K505" s="84">
        <v>0.2478907354776532</v>
      </c>
      <c r="L505" s="84">
        <v>0.28741351978998436</v>
      </c>
    </row>
    <row r="506" spans="1:12" x14ac:dyDescent="0.2">
      <c r="A506" s="84">
        <v>504</v>
      </c>
      <c r="B506" s="84">
        <v>0</v>
      </c>
      <c r="C506" s="84">
        <v>1</v>
      </c>
      <c r="D506" s="84">
        <v>800</v>
      </c>
      <c r="E506" s="84">
        <v>61.388548080020492</v>
      </c>
      <c r="H506" s="84">
        <v>-3.1974036166978057</v>
      </c>
      <c r="I506" s="84">
        <v>-3.5225279032435339</v>
      </c>
      <c r="J506" s="84">
        <v>8.7901450835685638E-2</v>
      </c>
      <c r="K506" s="84">
        <v>0.24788209135663347</v>
      </c>
      <c r="L506" s="84">
        <v>0.10869302423942012</v>
      </c>
    </row>
    <row r="507" spans="1:12" x14ac:dyDescent="0.2">
      <c r="A507" s="84">
        <v>505</v>
      </c>
      <c r="B507" s="84">
        <v>0</v>
      </c>
      <c r="C507" s="84">
        <v>1</v>
      </c>
      <c r="D507" s="84">
        <v>800</v>
      </c>
      <c r="E507" s="84">
        <v>61.412887352528671</v>
      </c>
      <c r="H507" s="84">
        <v>-3.1974036166978057</v>
      </c>
      <c r="I507" s="84">
        <v>-3.5225279032435339</v>
      </c>
      <c r="J507" s="84">
        <v>8.7898385874527488E-2</v>
      </c>
      <c r="K507" s="84">
        <v>0.24787344816616749</v>
      </c>
      <c r="L507" s="84">
        <v>0.10869302423942012</v>
      </c>
    </row>
    <row r="508" spans="1:12" x14ac:dyDescent="0.2">
      <c r="A508" s="84">
        <v>506</v>
      </c>
      <c r="B508" s="84">
        <v>0</v>
      </c>
      <c r="C508" s="84">
        <v>1</v>
      </c>
      <c r="D508" s="84">
        <v>800</v>
      </c>
      <c r="E508" s="84">
        <v>61.43722662503685</v>
      </c>
      <c r="H508" s="84">
        <v>-11.751262065049318</v>
      </c>
      <c r="I508" s="84">
        <v>5.0313305451079779</v>
      </c>
      <c r="J508" s="84">
        <v>8.7895321243293384E-2</v>
      </c>
      <c r="K508" s="84">
        <v>0.24786480590608734</v>
      </c>
      <c r="L508" s="84">
        <v>0.28741351978998436</v>
      </c>
    </row>
    <row r="509" spans="1:12" x14ac:dyDescent="0.2">
      <c r="A509" s="84">
        <v>507</v>
      </c>
      <c r="B509" s="84">
        <v>0</v>
      </c>
      <c r="C509" s="84">
        <v>1</v>
      </c>
      <c r="D509" s="84">
        <v>800</v>
      </c>
      <c r="E509" s="84">
        <v>61.461565897545029</v>
      </c>
      <c r="H509" s="84">
        <v>-3.1974036166978057</v>
      </c>
      <c r="I509" s="84">
        <v>-3.5225279032435339</v>
      </c>
      <c r="J509" s="84">
        <v>8.7892256941923805E-2</v>
      </c>
      <c r="K509" s="84">
        <v>0.24785616457622511</v>
      </c>
      <c r="L509" s="84">
        <v>0.10869302423942012</v>
      </c>
    </row>
    <row r="510" spans="1:12" x14ac:dyDescent="0.2">
      <c r="A510" s="84">
        <v>508</v>
      </c>
      <c r="B510" s="84">
        <v>0</v>
      </c>
      <c r="C510" s="84">
        <v>1</v>
      </c>
      <c r="D510" s="84">
        <v>800</v>
      </c>
      <c r="E510" s="84">
        <v>61.485905170053208</v>
      </c>
      <c r="H510" s="84">
        <v>-3.1974036166978057</v>
      </c>
      <c r="I510" s="84">
        <v>-3.5225279032435339</v>
      </c>
      <c r="J510" s="84">
        <v>8.7889192970359284E-2</v>
      </c>
      <c r="K510" s="84">
        <v>0.24784752417641318</v>
      </c>
      <c r="L510" s="84">
        <v>0.10869302423942012</v>
      </c>
    </row>
    <row r="511" spans="1:12" x14ac:dyDescent="0.2">
      <c r="A511" s="84">
        <v>509</v>
      </c>
      <c r="B511" s="84">
        <v>0</v>
      </c>
      <c r="C511" s="84">
        <v>1</v>
      </c>
      <c r="D511" s="84">
        <v>800</v>
      </c>
      <c r="E511" s="84">
        <v>61.51649813663478</v>
      </c>
      <c r="H511" s="84">
        <v>-11.751262065049318</v>
      </c>
      <c r="I511" s="84">
        <v>5.0313305451079779</v>
      </c>
      <c r="J511" s="84">
        <v>8.7885342214509984E-2</v>
      </c>
      <c r="K511" s="84">
        <v>0.24783666504491814</v>
      </c>
      <c r="L511" s="84">
        <v>0.28741351978998436</v>
      </c>
    </row>
    <row r="512" spans="1:12" x14ac:dyDescent="0.2">
      <c r="A512" s="84">
        <v>510</v>
      </c>
      <c r="B512" s="84">
        <v>0</v>
      </c>
      <c r="C512" s="84">
        <v>1</v>
      </c>
      <c r="D512" s="84">
        <v>800</v>
      </c>
      <c r="E512" s="84">
        <v>61.563789179983274</v>
      </c>
      <c r="H512" s="84">
        <v>-11.751262065049318</v>
      </c>
      <c r="I512" s="84">
        <v>5.0313305451079779</v>
      </c>
      <c r="J512" s="84">
        <v>8.7879390686100942E-2</v>
      </c>
      <c r="K512" s="84">
        <v>0.24781988173480465</v>
      </c>
      <c r="L512" s="84">
        <v>0.28741351978998436</v>
      </c>
    </row>
    <row r="513" spans="1:12" x14ac:dyDescent="0.2">
      <c r="A513" s="84">
        <v>511</v>
      </c>
      <c r="B513" s="84">
        <v>0</v>
      </c>
      <c r="C513" s="84">
        <v>1</v>
      </c>
      <c r="D513" s="84">
        <v>800</v>
      </c>
      <c r="E513" s="84">
        <v>61.614145723315509</v>
      </c>
      <c r="H513" s="84">
        <v>-3.5505930162342056</v>
      </c>
      <c r="I513" s="84">
        <v>-3.169338503707134</v>
      </c>
      <c r="J513" s="84">
        <v>8.7873054735441006E-2</v>
      </c>
      <c r="K513" s="84">
        <v>0.24780201435394361</v>
      </c>
      <c r="L513" s="84">
        <v>0.1160724057067995</v>
      </c>
    </row>
    <row r="514" spans="1:12" x14ac:dyDescent="0.2">
      <c r="A514" s="84">
        <v>512</v>
      </c>
      <c r="B514" s="84">
        <v>1</v>
      </c>
      <c r="C514" s="84">
        <v>1</v>
      </c>
      <c r="D514" s="84">
        <v>800</v>
      </c>
      <c r="E514" s="84">
        <v>61.648729875105374</v>
      </c>
      <c r="H514" s="84">
        <v>-2.2555359175629843</v>
      </c>
      <c r="I514" s="84">
        <v>-4.4643956023783549</v>
      </c>
      <c r="J514" s="84">
        <v>8.7868704112221113E-2</v>
      </c>
      <c r="K514" s="84">
        <v>0.24778974559646352</v>
      </c>
      <c r="L514" s="84">
        <v>0.20533637269368679</v>
      </c>
    </row>
    <row r="515" spans="1:12" x14ac:dyDescent="0.2">
      <c r="A515" s="84">
        <v>513</v>
      </c>
      <c r="B515" s="84">
        <v>1</v>
      </c>
      <c r="C515" s="84">
        <v>1</v>
      </c>
      <c r="D515" s="84">
        <v>800</v>
      </c>
      <c r="E515" s="84">
        <v>61.696020918453868</v>
      </c>
      <c r="H515" s="84">
        <v>-5.6002923420233452</v>
      </c>
      <c r="I515" s="84">
        <v>-1.1196391779179944</v>
      </c>
      <c r="J515" s="84">
        <v>8.7862756061503511E-2</v>
      </c>
      <c r="K515" s="84">
        <v>0.24777297209343987</v>
      </c>
      <c r="L515" s="84">
        <v>0.46122122651352981</v>
      </c>
    </row>
    <row r="516" spans="1:12" x14ac:dyDescent="0.2">
      <c r="A516" s="84">
        <v>514</v>
      </c>
      <c r="B516" s="84">
        <v>5</v>
      </c>
      <c r="C516" s="84">
        <v>1</v>
      </c>
      <c r="D516" s="84">
        <v>800</v>
      </c>
      <c r="E516" s="84">
        <v>61.697370185914771</v>
      </c>
      <c r="H516" s="84">
        <v>-11.80001521244734</v>
      </c>
      <c r="I516" s="84">
        <v>5.0800836925060002</v>
      </c>
      <c r="J516" s="84">
        <v>8.7862586375064403E-2</v>
      </c>
      <c r="K516" s="84">
        <v>0.24777249357768161</v>
      </c>
      <c r="L516" s="84">
        <v>3.8103310213289348</v>
      </c>
    </row>
    <row r="517" spans="1:12" x14ac:dyDescent="0.2">
      <c r="A517" s="84">
        <v>515</v>
      </c>
      <c r="B517" s="84">
        <v>9.9847412109375036</v>
      </c>
      <c r="C517" s="84">
        <v>1</v>
      </c>
      <c r="D517" s="84">
        <v>1189.2134628710176</v>
      </c>
      <c r="E517" s="84">
        <v>61.673296099564659</v>
      </c>
      <c r="H517" s="84">
        <v>-3.9010486389778554</v>
      </c>
      <c r="I517" s="84">
        <v>-2.8188828809634843</v>
      </c>
      <c r="J517" s="84">
        <v>0.68473375079931909</v>
      </c>
      <c r="K517" s="84">
        <v>1.9309491772540797</v>
      </c>
      <c r="L517" s="84">
        <v>7.7694899115316334</v>
      </c>
    </row>
    <row r="518" spans="1:12" x14ac:dyDescent="0.2">
      <c r="A518" s="84">
        <v>516</v>
      </c>
      <c r="B518" s="84">
        <v>14.984741210937504</v>
      </c>
      <c r="C518" s="84">
        <v>2</v>
      </c>
      <c r="D518" s="84">
        <v>923.23701469098012</v>
      </c>
      <c r="E518" s="84">
        <v>61.610950039449023</v>
      </c>
      <c r="H518" s="84">
        <v>-14.530871404945854</v>
      </c>
      <c r="I518" s="84">
        <v>7.8109398850045144</v>
      </c>
      <c r="J518" s="84">
        <v>0.58321065591428767</v>
      </c>
      <c r="K518" s="84">
        <v>1.6446540496782911</v>
      </c>
      <c r="L518" s="84">
        <v>6.7014077870724451</v>
      </c>
    </row>
    <row r="519" spans="1:12" x14ac:dyDescent="0.2">
      <c r="A519" s="84">
        <v>517</v>
      </c>
      <c r="B519" s="84">
        <v>17</v>
      </c>
      <c r="C519" s="84">
        <v>2</v>
      </c>
      <c r="D519" s="84">
        <v>1047.4007544615263</v>
      </c>
      <c r="E519" s="84">
        <v>61.608430547444286</v>
      </c>
      <c r="H519" s="84">
        <v>-3.1261834010824385</v>
      </c>
      <c r="I519" s="84">
        <v>-3.5937481188589011</v>
      </c>
      <c r="J519" s="84">
        <v>0.73742847753941487</v>
      </c>
      <c r="K519" s="84">
        <v>2.0795483066611498</v>
      </c>
      <c r="L519" s="84">
        <v>8.9655236069720594</v>
      </c>
    </row>
    <row r="520" spans="1:12" x14ac:dyDescent="0.2">
      <c r="A520" s="84">
        <v>518</v>
      </c>
      <c r="B520" s="84">
        <v>21.956665039062511</v>
      </c>
      <c r="C520" s="84">
        <v>2</v>
      </c>
      <c r="D520" s="84">
        <v>1352.7898545513581</v>
      </c>
      <c r="E520" s="84">
        <v>61.628556873227019</v>
      </c>
      <c r="H520" s="84">
        <v>0</v>
      </c>
      <c r="I520" s="84">
        <v>-6.7199315199413396</v>
      </c>
      <c r="J520" s="84">
        <v>0.84668526111832942</v>
      </c>
      <c r="K520" s="84">
        <v>2.3876524363536888</v>
      </c>
      <c r="L520" s="84">
        <v>10.09506483394993</v>
      </c>
    </row>
    <row r="521" spans="1:12" x14ac:dyDescent="0.2">
      <c r="A521" s="84">
        <v>519</v>
      </c>
      <c r="B521" s="84">
        <v>22</v>
      </c>
      <c r="C521" s="84">
        <v>2</v>
      </c>
      <c r="D521" s="84">
        <v>1355.4597998913866</v>
      </c>
      <c r="E521" s="84">
        <v>61.697326216244157</v>
      </c>
      <c r="H521" s="84">
        <v>-17.656408401399233</v>
      </c>
      <c r="I521" s="84">
        <v>10.936476881457892</v>
      </c>
      <c r="J521" s="84">
        <v>0.20228183305490138</v>
      </c>
      <c r="K521" s="84">
        <v>0.57043476921482184</v>
      </c>
      <c r="L521" s="84">
        <v>-1.1778521432452771</v>
      </c>
    </row>
    <row r="522" spans="1:12" x14ac:dyDescent="0.2">
      <c r="A522" s="84">
        <v>520</v>
      </c>
      <c r="B522" s="84">
        <v>21</v>
      </c>
      <c r="C522" s="84">
        <v>2</v>
      </c>
      <c r="D522" s="84">
        <v>1293.8479908054146</v>
      </c>
      <c r="E522" s="84">
        <v>61.77847207361151</v>
      </c>
      <c r="H522" s="84">
        <v>-1.205930970575714</v>
      </c>
      <c r="I522" s="84">
        <v>-5.5140005493656261</v>
      </c>
      <c r="J522" s="84">
        <v>0.20920294936777883</v>
      </c>
      <c r="K522" s="84">
        <v>0.58995231721713626</v>
      </c>
      <c r="L522" s="84">
        <v>-0.81773480223839123</v>
      </c>
    </row>
    <row r="523" spans="1:12" x14ac:dyDescent="0.2">
      <c r="A523" s="84">
        <v>521</v>
      </c>
      <c r="B523" s="84">
        <v>20</v>
      </c>
      <c r="C523" s="84">
        <v>2</v>
      </c>
      <c r="D523" s="84">
        <v>1232.2361817194424</v>
      </c>
      <c r="E523" s="84">
        <v>61.858425425966956</v>
      </c>
      <c r="H523" s="84">
        <v>-10.803571541285045</v>
      </c>
      <c r="I523" s="84">
        <v>4.0836400213437054</v>
      </c>
      <c r="J523" s="84">
        <v>0.22394474499000511</v>
      </c>
      <c r="K523" s="84">
        <v>0.63152418087181439</v>
      </c>
      <c r="L523" s="84">
        <v>-0.327197584460795</v>
      </c>
    </row>
    <row r="524" spans="1:12" x14ac:dyDescent="0.2">
      <c r="A524" s="84">
        <v>522</v>
      </c>
      <c r="B524" s="84">
        <v>19</v>
      </c>
      <c r="C524" s="84">
        <v>2</v>
      </c>
      <c r="D524" s="84">
        <v>1170.6243726334703</v>
      </c>
      <c r="E524" s="84">
        <v>61.938378778322402</v>
      </c>
      <c r="H524" s="84">
        <v>-32.641450579482289</v>
      </c>
      <c r="I524" s="84">
        <v>25.921519059540948</v>
      </c>
      <c r="J524" s="84">
        <v>0.14821251950698033</v>
      </c>
      <c r="K524" s="84">
        <v>0.41795930500968453</v>
      </c>
      <c r="L524" s="84">
        <v>-1.4405125077485341</v>
      </c>
    </row>
    <row r="525" spans="1:12" x14ac:dyDescent="0.2">
      <c r="A525" s="84">
        <v>523</v>
      </c>
      <c r="B525" s="84">
        <v>17</v>
      </c>
      <c r="C525" s="84">
        <v>2</v>
      </c>
      <c r="D525" s="84">
        <v>1047.4007544615263</v>
      </c>
      <c r="E525" s="84">
        <v>61.991957500699037</v>
      </c>
      <c r="H525" s="84">
        <v>-9.0320817942071994</v>
      </c>
      <c r="I525" s="84">
        <v>2.3121502742658597</v>
      </c>
      <c r="J525" s="84">
        <v>0.10703350081963427</v>
      </c>
      <c r="K525" s="84">
        <v>0.30183447231136862</v>
      </c>
      <c r="L525" s="84">
        <v>-1.7161642162231436</v>
      </c>
    </row>
    <row r="526" spans="1:12" x14ac:dyDescent="0.2">
      <c r="A526" s="84">
        <v>524</v>
      </c>
      <c r="B526" s="84">
        <v>16</v>
      </c>
      <c r="C526" s="84">
        <v>2</v>
      </c>
      <c r="D526" s="84">
        <v>985.78894537555379</v>
      </c>
      <c r="E526" s="84">
        <v>62.045536223075672</v>
      </c>
      <c r="H526" s="84">
        <v>-13.387800812522473</v>
      </c>
      <c r="I526" s="84">
        <v>6.6678692925811331</v>
      </c>
      <c r="J526" s="84">
        <v>0.19516227512330647</v>
      </c>
      <c r="K526" s="84">
        <v>0.55035761584772425</v>
      </c>
      <c r="L526" s="84">
        <v>2.8730653974140874E-2</v>
      </c>
    </row>
    <row r="527" spans="1:12" x14ac:dyDescent="0.2">
      <c r="A527" s="84">
        <v>525</v>
      </c>
      <c r="B527" s="84">
        <v>14</v>
      </c>
      <c r="C527" s="84">
        <v>1</v>
      </c>
      <c r="D527" s="84">
        <v>1667.4431643713094</v>
      </c>
      <c r="E527" s="84">
        <v>62.094856551979746</v>
      </c>
      <c r="H527" s="84">
        <v>-12.505473493335783</v>
      </c>
      <c r="I527" s="84">
        <v>5.7855419733944435</v>
      </c>
      <c r="J527" s="84">
        <v>0</v>
      </c>
      <c r="K527" s="84">
        <v>0</v>
      </c>
      <c r="L527" s="84">
        <v>-4.6652689300885823</v>
      </c>
    </row>
    <row r="528" spans="1:12" x14ac:dyDescent="0.2">
      <c r="A528" s="84">
        <v>526</v>
      </c>
      <c r="B528" s="84">
        <v>9.1239013671874716</v>
      </c>
      <c r="C528" s="84">
        <v>1</v>
      </c>
      <c r="D528" s="84">
        <v>1086.6847833653421</v>
      </c>
      <c r="E528" s="84">
        <v>62.190146860492547</v>
      </c>
      <c r="H528" s="84">
        <v>-15.176300713406734</v>
      </c>
      <c r="I528" s="84">
        <v>8.4563691934653953</v>
      </c>
      <c r="J528" s="84">
        <v>5.4577032285545279E-2</v>
      </c>
      <c r="K528" s="84">
        <v>0.15390723104523768</v>
      </c>
      <c r="L528" s="84">
        <v>-2.7830999284492939</v>
      </c>
    </row>
    <row r="529" spans="1:12" x14ac:dyDescent="0.2">
      <c r="A529" s="84">
        <v>527</v>
      </c>
      <c r="B529" s="84">
        <v>6</v>
      </c>
      <c r="C529" s="84">
        <v>1</v>
      </c>
      <c r="D529" s="84">
        <v>800</v>
      </c>
      <c r="E529" s="84">
        <v>62.238885339526121</v>
      </c>
      <c r="H529" s="84">
        <v>-38.687597605670696</v>
      </c>
      <c r="I529" s="84">
        <v>31.967666085729356</v>
      </c>
      <c r="J529" s="84">
        <v>8.7794565979275943E-2</v>
      </c>
      <c r="K529" s="84">
        <v>0.24758067606155815</v>
      </c>
      <c r="L529" s="84">
        <v>-0.61644925888843571</v>
      </c>
    </row>
    <row r="530" spans="1:12" x14ac:dyDescent="0.2">
      <c r="A530" s="84">
        <v>528</v>
      </c>
      <c r="B530" s="84">
        <v>3</v>
      </c>
      <c r="C530" s="84">
        <v>1</v>
      </c>
      <c r="D530" s="84">
        <v>800</v>
      </c>
      <c r="E530" s="84">
        <v>62.270307343566103</v>
      </c>
      <c r="H530" s="84">
        <v>-6.051788912157182</v>
      </c>
      <c r="I530" s="84">
        <v>-0.66814260778415768</v>
      </c>
      <c r="J530" s="84">
        <v>8.7790624010891383E-2</v>
      </c>
      <c r="K530" s="84">
        <v>0.24756955971071368</v>
      </c>
      <c r="L530" s="84">
        <v>-0.54604260876707555</v>
      </c>
    </row>
    <row r="531" spans="1:12" x14ac:dyDescent="0.2">
      <c r="A531" s="84">
        <v>529</v>
      </c>
      <c r="B531" s="84">
        <v>1</v>
      </c>
      <c r="C531" s="84">
        <v>0</v>
      </c>
      <c r="D531" s="84">
        <v>800</v>
      </c>
      <c r="E531" s="84">
        <v>62.31298787262287</v>
      </c>
      <c r="H531" s="84">
        <v>-0.21367129970809176</v>
      </c>
      <c r="I531" s="84">
        <v>-6.5062602202332478</v>
      </c>
      <c r="J531" s="84">
        <v>8.7785270507714036E-2</v>
      </c>
      <c r="K531" s="84">
        <v>0.24755446283175356</v>
      </c>
      <c r="L531" s="84">
        <v>4.635225469051521E-2</v>
      </c>
    </row>
    <row r="532" spans="1:12" x14ac:dyDescent="0.2">
      <c r="A532" s="84">
        <v>530</v>
      </c>
      <c r="B532" s="84">
        <v>0</v>
      </c>
      <c r="C532" s="84">
        <v>0</v>
      </c>
      <c r="D532" s="84">
        <v>800</v>
      </c>
      <c r="E532" s="84">
        <v>62.358945752298112</v>
      </c>
      <c r="H532" s="84">
        <v>-2.6887938667018103</v>
      </c>
      <c r="I532" s="84">
        <v>-4.0311376532395293</v>
      </c>
      <c r="J532" s="84">
        <v>8.7779507046782987E-2</v>
      </c>
      <c r="K532" s="84">
        <v>0.24753820987192801</v>
      </c>
      <c r="L532" s="84">
        <v>9.8066359429617139E-2</v>
      </c>
    </row>
    <row r="533" spans="1:12" x14ac:dyDescent="0.2">
      <c r="A533" s="84">
        <v>531</v>
      </c>
      <c r="B533" s="84">
        <v>0</v>
      </c>
      <c r="C533" s="84">
        <v>0</v>
      </c>
      <c r="D533" s="84">
        <v>800</v>
      </c>
      <c r="E533" s="84">
        <v>62.39477128503664</v>
      </c>
      <c r="H533" s="84">
        <v>-4.4968804482348039</v>
      </c>
      <c r="I533" s="84">
        <v>-2.2230510717065357</v>
      </c>
      <c r="J533" s="84">
        <v>8.7775015067946369E-2</v>
      </c>
      <c r="K533" s="84">
        <v>0.24752554249160874</v>
      </c>
      <c r="L533" s="84">
        <v>0.13584371239857793</v>
      </c>
    </row>
    <row r="534" spans="1:12" x14ac:dyDescent="0.2">
      <c r="A534" s="84">
        <v>532</v>
      </c>
      <c r="B534" s="84">
        <v>0</v>
      </c>
      <c r="C534" s="84">
        <v>0</v>
      </c>
      <c r="D534" s="84">
        <v>800</v>
      </c>
      <c r="E534" s="84">
        <v>62.442062328385134</v>
      </c>
      <c r="H534" s="84">
        <v>-4.4968804482348039</v>
      </c>
      <c r="I534" s="84">
        <v>-2.2230510717065357</v>
      </c>
      <c r="J534" s="84">
        <v>8.7769086574441657E-2</v>
      </c>
      <c r="K534" s="84">
        <v>0.24750882413992545</v>
      </c>
      <c r="L534" s="84">
        <v>0.13584371239857793</v>
      </c>
    </row>
    <row r="535" spans="1:12" x14ac:dyDescent="0.2">
      <c r="A535" s="84">
        <v>533</v>
      </c>
      <c r="B535" s="84">
        <v>0</v>
      </c>
      <c r="C535" s="84">
        <v>0</v>
      </c>
      <c r="D535" s="84">
        <v>800</v>
      </c>
      <c r="E535" s="84">
        <v>62.466401600893313</v>
      </c>
      <c r="H535" s="84">
        <v>-4.4968804482348039</v>
      </c>
      <c r="I535" s="84">
        <v>-2.2230510717065357</v>
      </c>
      <c r="J535" s="84">
        <v>8.7766035839614412E-2</v>
      </c>
      <c r="K535" s="84">
        <v>0.24750022106771263</v>
      </c>
      <c r="L535" s="84">
        <v>0.13584371239857793</v>
      </c>
    </row>
    <row r="536" spans="1:12" x14ac:dyDescent="0.2">
      <c r="A536" s="84">
        <v>534</v>
      </c>
      <c r="B536" s="84">
        <v>0</v>
      </c>
      <c r="C536" s="84">
        <v>1</v>
      </c>
      <c r="D536" s="84">
        <v>800</v>
      </c>
      <c r="E536" s="84">
        <v>62.493581864400781</v>
      </c>
      <c r="H536" s="84">
        <v>-9.8989262140066501</v>
      </c>
      <c r="I536" s="84">
        <v>3.1789946940653104</v>
      </c>
      <c r="J536" s="84">
        <v>8.7762629395996605E-2</v>
      </c>
      <c r="K536" s="84">
        <v>0.24749061489671043</v>
      </c>
      <c r="L536" s="84">
        <v>0.2487116423596627</v>
      </c>
    </row>
    <row r="537" spans="1:12" x14ac:dyDescent="0.2">
      <c r="A537" s="84">
        <v>535</v>
      </c>
      <c r="B537" s="84">
        <v>1</v>
      </c>
      <c r="C537" s="84">
        <v>1</v>
      </c>
      <c r="D537" s="84">
        <v>800</v>
      </c>
      <c r="E537" s="84">
        <v>62.540872907749275</v>
      </c>
      <c r="H537" s="84">
        <v>-5.9951082828678146</v>
      </c>
      <c r="I537" s="84">
        <v>-0.72482323707352503</v>
      </c>
      <c r="J537" s="84">
        <v>8.775670348469343E-2</v>
      </c>
      <c r="K537" s="84">
        <v>0.24747390382683546</v>
      </c>
      <c r="L537" s="84">
        <v>0.45411913769890155</v>
      </c>
    </row>
    <row r="538" spans="1:12" x14ac:dyDescent="0.2">
      <c r="A538" s="84">
        <v>536</v>
      </c>
      <c r="B538" s="84">
        <v>3</v>
      </c>
      <c r="C538" s="84">
        <v>1</v>
      </c>
      <c r="D538" s="84">
        <v>800</v>
      </c>
      <c r="E538" s="84">
        <v>62.542222175210178</v>
      </c>
      <c r="H538" s="84">
        <v>-5.8167726220129818</v>
      </c>
      <c r="I538" s="84">
        <v>-0.9031588979283578</v>
      </c>
      <c r="J538" s="84">
        <v>8.7756534429803454E-2</v>
      </c>
      <c r="K538" s="84">
        <v>0.24747342709204573</v>
      </c>
      <c r="L538" s="84">
        <v>1.2439719659879653</v>
      </c>
    </row>
    <row r="539" spans="1:12" x14ac:dyDescent="0.2">
      <c r="A539" s="84">
        <v>537</v>
      </c>
      <c r="B539" s="84">
        <v>5.7666015624998259</v>
      </c>
      <c r="C539" s="84">
        <v>1</v>
      </c>
      <c r="D539" s="84">
        <v>800</v>
      </c>
      <c r="E539" s="84">
        <v>62.54357144267108</v>
      </c>
      <c r="H539" s="84">
        <v>-3.9717177504734589</v>
      </c>
      <c r="I539" s="84">
        <v>-2.7482137694678808</v>
      </c>
      <c r="J539" s="84">
        <v>8.7756365375918952E-2</v>
      </c>
      <c r="K539" s="84">
        <v>0.24747295036009143</v>
      </c>
      <c r="L539" s="84">
        <v>3.5874592831175591</v>
      </c>
    </row>
    <row r="540" spans="1:12" x14ac:dyDescent="0.2">
      <c r="A540" s="84">
        <v>538</v>
      </c>
      <c r="B540" s="84">
        <v>11</v>
      </c>
      <c r="C540" s="84">
        <v>1</v>
      </c>
      <c r="D540" s="84">
        <v>1310.1339148631716</v>
      </c>
      <c r="E540" s="84">
        <v>62.519497356320969</v>
      </c>
      <c r="H540" s="84">
        <v>0</v>
      </c>
      <c r="I540" s="84">
        <v>-6.7199315199413396</v>
      </c>
      <c r="J540" s="84">
        <v>0.79800114662400912</v>
      </c>
      <c r="K540" s="84">
        <v>2.2503632334797055</v>
      </c>
      <c r="L540" s="84">
        <v>9.3839171029843627</v>
      </c>
    </row>
    <row r="541" spans="1:12" x14ac:dyDescent="0.2">
      <c r="A541" s="84">
        <v>539</v>
      </c>
      <c r="B541" s="84">
        <v>17</v>
      </c>
      <c r="C541" s="84">
        <v>2</v>
      </c>
      <c r="D541" s="84">
        <v>1047.4007544615263</v>
      </c>
      <c r="E541" s="84">
        <v>62.484127216030807</v>
      </c>
      <c r="H541" s="84">
        <v>0</v>
      </c>
      <c r="I541" s="84">
        <v>-6.7199315199413396</v>
      </c>
      <c r="J541" s="84">
        <v>0.88399248765121385</v>
      </c>
      <c r="K541" s="84">
        <v>2.4928588151764228</v>
      </c>
      <c r="L541" s="84">
        <v>11.350983410660334</v>
      </c>
    </row>
    <row r="542" spans="1:12" x14ac:dyDescent="0.2">
      <c r="A542" s="84">
        <v>540</v>
      </c>
      <c r="B542" s="84">
        <v>21</v>
      </c>
      <c r="C542" s="84">
        <v>2</v>
      </c>
      <c r="D542" s="84">
        <v>1293.8479908054146</v>
      </c>
      <c r="E542" s="84">
        <v>62.453317419462728</v>
      </c>
      <c r="H542" s="84">
        <v>-4.425660232619431</v>
      </c>
      <c r="I542" s="84">
        <v>-2.2942712873219087</v>
      </c>
      <c r="J542" s="84">
        <v>0.89565046841431672</v>
      </c>
      <c r="K542" s="84">
        <v>2.5257343209283731</v>
      </c>
      <c r="L542" s="84">
        <v>11.074264731624583</v>
      </c>
    </row>
    <row r="543" spans="1:12" x14ac:dyDescent="0.2">
      <c r="A543" s="84">
        <v>541</v>
      </c>
      <c r="B543" s="84">
        <v>24</v>
      </c>
      <c r="C543" s="84">
        <v>2</v>
      </c>
      <c r="D543" s="84">
        <v>1478.6834180633309</v>
      </c>
      <c r="E543" s="84">
        <v>62.504215571252217</v>
      </c>
      <c r="H543" s="84">
        <v>-2.1462363825790716</v>
      </c>
      <c r="I543" s="84">
        <v>-4.5736951373622681</v>
      </c>
      <c r="J543" s="84">
        <v>0.63049789681461643</v>
      </c>
      <c r="K543" s="84">
        <v>1.7780040690172183</v>
      </c>
      <c r="L543" s="84">
        <v>5.9784575929049897</v>
      </c>
    </row>
    <row r="544" spans="1:12" x14ac:dyDescent="0.2">
      <c r="A544" s="84">
        <v>542</v>
      </c>
      <c r="B544" s="84">
        <v>24</v>
      </c>
      <c r="C544" s="84">
        <v>2</v>
      </c>
      <c r="D544" s="84">
        <v>1478.6834180633309</v>
      </c>
      <c r="E544" s="84">
        <v>62.515327009884082</v>
      </c>
      <c r="H544" s="84">
        <v>-2.1241351401259232</v>
      </c>
      <c r="I544" s="84">
        <v>-4.5957963798154164</v>
      </c>
      <c r="J544" s="84">
        <v>0.45511121019929096</v>
      </c>
      <c r="K544" s="84">
        <v>1.2834136127620004</v>
      </c>
      <c r="L544" s="84">
        <v>2.8768514020930103</v>
      </c>
    </row>
    <row r="545" spans="1:12" x14ac:dyDescent="0.2">
      <c r="A545" s="84">
        <v>543</v>
      </c>
      <c r="B545" s="84">
        <v>25</v>
      </c>
      <c r="C545" s="84">
        <v>2</v>
      </c>
      <c r="D545" s="84">
        <v>1540.2952271493029</v>
      </c>
      <c r="E545" s="84">
        <v>62.570037378228413</v>
      </c>
      <c r="H545" s="84">
        <v>-0.14611366970501113</v>
      </c>
      <c r="I545" s="84">
        <v>-6.5738178502363285</v>
      </c>
      <c r="J545" s="84">
        <v>0.60926931194850853</v>
      </c>
      <c r="K545" s="84">
        <v>1.7181394596947939</v>
      </c>
      <c r="L545" s="84">
        <v>5.3880417586246967</v>
      </c>
    </row>
    <row r="546" spans="1:12" x14ac:dyDescent="0.2">
      <c r="A546" s="84">
        <v>544</v>
      </c>
      <c r="B546" s="84">
        <v>25</v>
      </c>
      <c r="C546" s="84">
        <v>2</v>
      </c>
      <c r="D546" s="84">
        <v>1540.2952271493029</v>
      </c>
      <c r="E546" s="84">
        <v>62.575746548799636</v>
      </c>
      <c r="H546" s="84">
        <v>-28.67409307919085</v>
      </c>
      <c r="I546" s="84">
        <v>21.95416155924951</v>
      </c>
      <c r="J546" s="84">
        <v>0.25553395310842636</v>
      </c>
      <c r="K546" s="84">
        <v>0.72060574776576225</v>
      </c>
      <c r="L546" s="84">
        <v>-0.95160516937105666</v>
      </c>
    </row>
    <row r="547" spans="1:12" x14ac:dyDescent="0.2">
      <c r="A547" s="84">
        <v>545</v>
      </c>
      <c r="B547" s="84">
        <v>23</v>
      </c>
      <c r="C547" s="84">
        <v>2</v>
      </c>
      <c r="D547" s="84">
        <v>1417.0716089773589</v>
      </c>
      <c r="E547" s="84">
        <v>62.611845243143819</v>
      </c>
      <c r="H547" s="84">
        <v>-50.294922939506264</v>
      </c>
      <c r="I547" s="84">
        <v>43.574991419564924</v>
      </c>
      <c r="J547" s="84">
        <v>0.12875166889604628</v>
      </c>
      <c r="K547" s="84">
        <v>0.36307970628685049</v>
      </c>
      <c r="L547" s="84">
        <v>-2.7433149918337936</v>
      </c>
    </row>
    <row r="548" spans="1:12" x14ac:dyDescent="0.2">
      <c r="A548" s="84">
        <v>546</v>
      </c>
      <c r="B548" s="84">
        <v>21</v>
      </c>
      <c r="C548" s="84">
        <v>2</v>
      </c>
      <c r="D548" s="84">
        <v>1293.8479908054146</v>
      </c>
      <c r="E548" s="84">
        <v>62.646299199002499</v>
      </c>
      <c r="H548" s="84">
        <v>-7.5521473557299892</v>
      </c>
      <c r="I548" s="84">
        <v>0.83221583578864955</v>
      </c>
      <c r="J548" s="84">
        <v>0</v>
      </c>
      <c r="K548" s="84">
        <v>0</v>
      </c>
      <c r="L548" s="84">
        <v>-3.2322063927020155</v>
      </c>
    </row>
    <row r="549" spans="1:12" x14ac:dyDescent="0.2">
      <c r="A549" s="84">
        <v>547</v>
      </c>
      <c r="B549" s="84">
        <v>19</v>
      </c>
      <c r="C549" s="84">
        <v>2</v>
      </c>
      <c r="D549" s="84">
        <v>1170.6243726334703</v>
      </c>
      <c r="E549" s="84">
        <v>62.72637760914408</v>
      </c>
      <c r="H549" s="84">
        <v>-19.019146469876677</v>
      </c>
      <c r="I549" s="84">
        <v>12.299214949935337</v>
      </c>
      <c r="J549" s="84">
        <v>0.16367607825182665</v>
      </c>
      <c r="K549" s="84">
        <v>0.46156654067015113</v>
      </c>
      <c r="L549" s="84">
        <v>-1.1625685976914666</v>
      </c>
    </row>
    <row r="550" spans="1:12" x14ac:dyDescent="0.2">
      <c r="A550" s="84">
        <v>548</v>
      </c>
      <c r="B550" s="84">
        <v>18</v>
      </c>
      <c r="C550" s="84">
        <v>2</v>
      </c>
      <c r="D550" s="84">
        <v>1109.0125635474983</v>
      </c>
      <c r="E550" s="84">
        <v>62.785882558094016</v>
      </c>
      <c r="H550" s="84">
        <v>-12.002201357028328</v>
      </c>
      <c r="I550" s="84">
        <v>5.2822698370869885</v>
      </c>
      <c r="J550" s="84">
        <v>0.13492812710119972</v>
      </c>
      <c r="K550" s="84">
        <v>0.3804973184253832</v>
      </c>
      <c r="L550" s="84">
        <v>-1.4448578760543875</v>
      </c>
    </row>
    <row r="551" spans="1:12" x14ac:dyDescent="0.2">
      <c r="A551" s="84">
        <v>549</v>
      </c>
      <c r="B551" s="84">
        <v>16</v>
      </c>
      <c r="C551" s="84">
        <v>2</v>
      </c>
      <c r="D551" s="84">
        <v>985.78894537555379</v>
      </c>
      <c r="E551" s="84">
        <v>62.852252486541062</v>
      </c>
      <c r="H551" s="84">
        <v>-30.098083723535556</v>
      </c>
      <c r="I551" s="84">
        <v>23.378152203594215</v>
      </c>
      <c r="J551" s="84">
        <v>0.10735953335656433</v>
      </c>
      <c r="K551" s="84">
        <v>0.3027538840655114</v>
      </c>
      <c r="L551" s="84">
        <v>-1.4866412597202991</v>
      </c>
    </row>
    <row r="552" spans="1:12" x14ac:dyDescent="0.2">
      <c r="A552" s="84">
        <v>550</v>
      </c>
      <c r="B552" s="84">
        <v>15</v>
      </c>
      <c r="C552" s="84">
        <v>2</v>
      </c>
      <c r="D552" s="84">
        <v>924.17713628958177</v>
      </c>
      <c r="E552" s="84">
        <v>62.874018200420835</v>
      </c>
      <c r="H552" s="84">
        <v>-2.6887938667018103</v>
      </c>
      <c r="I552" s="84">
        <v>-4.0311376532395293</v>
      </c>
      <c r="J552" s="84">
        <v>0.20510328706994077</v>
      </c>
      <c r="K552" s="84">
        <v>0.57839126953723297</v>
      </c>
      <c r="L552" s="84">
        <v>0.40469817445798101</v>
      </c>
    </row>
    <row r="553" spans="1:12" x14ac:dyDescent="0.2">
      <c r="A553" s="84">
        <v>551</v>
      </c>
      <c r="B553" s="84">
        <v>15</v>
      </c>
      <c r="C553" s="84">
        <v>2</v>
      </c>
      <c r="D553" s="84">
        <v>924.17713628958177</v>
      </c>
      <c r="E553" s="84">
        <v>62.91872333541842</v>
      </c>
      <c r="H553" s="84">
        <v>-0.15699027771901022</v>
      </c>
      <c r="I553" s="84">
        <v>-6.5629412422223297</v>
      </c>
      <c r="J553" s="84">
        <v>0.2694954572369454</v>
      </c>
      <c r="K553" s="84">
        <v>0.75997718940818604</v>
      </c>
      <c r="L553" s="84">
        <v>1.498559263226962</v>
      </c>
    </row>
    <row r="554" spans="1:12" x14ac:dyDescent="0.2">
      <c r="A554" s="84">
        <v>552</v>
      </c>
      <c r="B554" s="84">
        <v>14.626831054687358</v>
      </c>
      <c r="C554" s="84">
        <v>2</v>
      </c>
      <c r="D554" s="84">
        <v>901.18552247416574</v>
      </c>
      <c r="E554" s="84">
        <v>62.974893981025964</v>
      </c>
      <c r="H554" s="84">
        <v>-5.2240719471506081</v>
      </c>
      <c r="I554" s="84">
        <v>-1.4958595727907316</v>
      </c>
      <c r="J554" s="84">
        <v>0.13309089062072288</v>
      </c>
      <c r="K554" s="84">
        <v>0.37531631155043849</v>
      </c>
      <c r="L554" s="84">
        <v>-0.75031434465174485</v>
      </c>
    </row>
    <row r="555" spans="1:12" x14ac:dyDescent="0.2">
      <c r="A555" s="84">
        <v>553</v>
      </c>
      <c r="B555" s="84">
        <v>13</v>
      </c>
      <c r="C555" s="84">
        <v>1</v>
      </c>
      <c r="D555" s="84">
        <v>1548.3400812019299</v>
      </c>
      <c r="E555" s="84">
        <v>63.029731462960257</v>
      </c>
      <c r="H555" s="84">
        <v>-1.7279545194753498</v>
      </c>
      <c r="I555" s="84">
        <v>-4.9919770004659902</v>
      </c>
      <c r="J555" s="84">
        <v>0.29932134285750023</v>
      </c>
      <c r="K555" s="84">
        <v>0.84408618685815062</v>
      </c>
      <c r="L555" s="84">
        <v>-0.18773825435049152</v>
      </c>
    </row>
    <row r="556" spans="1:12" x14ac:dyDescent="0.2">
      <c r="A556" s="84">
        <v>554</v>
      </c>
      <c r="B556" s="84">
        <v>13</v>
      </c>
      <c r="C556" s="84">
        <v>1</v>
      </c>
      <c r="D556" s="84">
        <v>1548.3400812019299</v>
      </c>
      <c r="E556" s="84">
        <v>63.102289376613669</v>
      </c>
      <c r="H556" s="84">
        <v>-0.15699027771901022</v>
      </c>
      <c r="I556" s="84">
        <v>-6.5629412422223297</v>
      </c>
      <c r="J556" s="84">
        <v>0.43330673879697712</v>
      </c>
      <c r="K556" s="84">
        <v>1.2219250034074753</v>
      </c>
      <c r="L556" s="84">
        <v>2.2265879399295074</v>
      </c>
    </row>
    <row r="557" spans="1:12" x14ac:dyDescent="0.2">
      <c r="A557" s="84">
        <v>555</v>
      </c>
      <c r="B557" s="84">
        <v>13</v>
      </c>
      <c r="C557" s="84">
        <v>1</v>
      </c>
      <c r="D557" s="84">
        <v>1548.3400812019299</v>
      </c>
      <c r="E557" s="84">
        <v>63.18631280087704</v>
      </c>
      <c r="H557" s="84">
        <v>-0.15699027771901022</v>
      </c>
      <c r="I557" s="84">
        <v>-6.5629412422223297</v>
      </c>
      <c r="J557" s="84">
        <v>0.40540419585594217</v>
      </c>
      <c r="K557" s="84">
        <v>1.1432398323137569</v>
      </c>
      <c r="L557" s="84">
        <v>1.7264127762263544</v>
      </c>
    </row>
    <row r="558" spans="1:12" x14ac:dyDescent="0.2">
      <c r="A558" s="84">
        <v>556</v>
      </c>
      <c r="B558" s="84">
        <v>13</v>
      </c>
      <c r="C558" s="84">
        <v>1</v>
      </c>
      <c r="D558" s="84">
        <v>1548.3400812019299</v>
      </c>
      <c r="E558" s="84">
        <v>63.250225445299385</v>
      </c>
      <c r="H558" s="84">
        <v>-0.15699027771901022</v>
      </c>
      <c r="I558" s="84">
        <v>-6.5629412422223297</v>
      </c>
      <c r="J558" s="84">
        <v>0.4148905104025965</v>
      </c>
      <c r="K558" s="84">
        <v>1.169991239335322</v>
      </c>
      <c r="L558" s="84">
        <v>1.8973149236816791</v>
      </c>
    </row>
    <row r="559" spans="1:12" x14ac:dyDescent="0.2">
      <c r="A559" s="84">
        <v>557</v>
      </c>
      <c r="B559" s="84">
        <v>13</v>
      </c>
      <c r="C559" s="84">
        <v>1</v>
      </c>
      <c r="D559" s="84">
        <v>1548.3400812019299</v>
      </c>
      <c r="E559" s="84">
        <v>63.332468365840818</v>
      </c>
      <c r="H559" s="84">
        <v>-0.15699027771901022</v>
      </c>
      <c r="I559" s="84">
        <v>-6.5629412422223297</v>
      </c>
      <c r="J559" s="84">
        <v>0.40456490606309581</v>
      </c>
      <c r="K559" s="84">
        <v>1.1408730350979301</v>
      </c>
      <c r="L559" s="84">
        <v>1.712510745741441</v>
      </c>
    </row>
    <row r="560" spans="1:12" x14ac:dyDescent="0.2">
      <c r="A560" s="84">
        <v>558</v>
      </c>
      <c r="B560" s="84">
        <v>13</v>
      </c>
      <c r="C560" s="84">
        <v>1</v>
      </c>
      <c r="D560" s="84">
        <v>1548.3400812019299</v>
      </c>
      <c r="E560" s="84">
        <v>63.396381010263163</v>
      </c>
      <c r="H560" s="84">
        <v>-0.15699027771901022</v>
      </c>
      <c r="I560" s="84">
        <v>-6.5629412422223297</v>
      </c>
      <c r="J560" s="84">
        <v>0.43675751487555703</v>
      </c>
      <c r="K560" s="84">
        <v>1.2316561919490707</v>
      </c>
      <c r="L560" s="84">
        <v>2.2908339923528702</v>
      </c>
    </row>
    <row r="561" spans="1:12" x14ac:dyDescent="0.2">
      <c r="A561" s="84">
        <v>559</v>
      </c>
      <c r="B561" s="84">
        <v>14</v>
      </c>
      <c r="C561" s="84">
        <v>1</v>
      </c>
      <c r="D561" s="84">
        <v>1667.4431643713094</v>
      </c>
      <c r="E561" s="84">
        <v>63.480404434526534</v>
      </c>
      <c r="H561" s="84">
        <v>-1.4972401914537783</v>
      </c>
      <c r="I561" s="84">
        <v>-5.2226913284875618</v>
      </c>
      <c r="J561" s="84">
        <v>0.63467293690339965</v>
      </c>
      <c r="K561" s="84">
        <v>1.789777682067587</v>
      </c>
      <c r="L561" s="84">
        <v>5.3693838433245071</v>
      </c>
    </row>
    <row r="562" spans="1:12" x14ac:dyDescent="0.2">
      <c r="A562" s="84">
        <v>560</v>
      </c>
      <c r="B562" s="84">
        <v>16</v>
      </c>
      <c r="C562" s="84">
        <v>2</v>
      </c>
      <c r="D562" s="84">
        <v>985.78894537555379</v>
      </c>
      <c r="E562" s="84">
        <v>63.514816876050787</v>
      </c>
      <c r="H562" s="84">
        <v>0</v>
      </c>
      <c r="I562" s="84">
        <v>-6.7199315199413396</v>
      </c>
      <c r="J562" s="84">
        <v>0.41467778191348642</v>
      </c>
      <c r="K562" s="84">
        <v>1.1693913449960316</v>
      </c>
      <c r="L562" s="84">
        <v>3.7692560186197377</v>
      </c>
    </row>
    <row r="563" spans="1:12" x14ac:dyDescent="0.2">
      <c r="A563" s="84">
        <v>561</v>
      </c>
      <c r="B563" s="84">
        <v>16</v>
      </c>
      <c r="C563" s="84">
        <v>2</v>
      </c>
      <c r="D563" s="84">
        <v>985.78894537555379</v>
      </c>
      <c r="E563" s="84">
        <v>63.532202195909946</v>
      </c>
      <c r="H563" s="84">
        <v>-0.76284618234132373</v>
      </c>
      <c r="I563" s="84">
        <v>-5.9570853376000157</v>
      </c>
      <c r="J563" s="84">
        <v>0.24492272007303881</v>
      </c>
      <c r="K563" s="84">
        <v>0.69068207060596942</v>
      </c>
      <c r="L563" s="84">
        <v>0.89029640181244762</v>
      </c>
    </row>
    <row r="564" spans="1:12" x14ac:dyDescent="0.2">
      <c r="A564" s="84">
        <v>562</v>
      </c>
      <c r="B564" s="84">
        <v>16</v>
      </c>
      <c r="C564" s="84">
        <v>2</v>
      </c>
      <c r="D564" s="84">
        <v>985.78894537555379</v>
      </c>
      <c r="E564" s="84">
        <v>63.581522524814019</v>
      </c>
      <c r="H564" s="84">
        <v>-1.9650768592520049</v>
      </c>
      <c r="I564" s="84">
        <v>-4.7548546606893343</v>
      </c>
      <c r="J564" s="84">
        <v>0.27697941166581963</v>
      </c>
      <c r="K564" s="84">
        <v>0.78108194089761129</v>
      </c>
      <c r="L564" s="84">
        <v>1.4384535347127942</v>
      </c>
    </row>
    <row r="565" spans="1:12" x14ac:dyDescent="0.2">
      <c r="A565" s="84">
        <v>563</v>
      </c>
      <c r="B565" s="84">
        <v>16</v>
      </c>
      <c r="C565" s="84">
        <v>2</v>
      </c>
      <c r="D565" s="84">
        <v>985.78894537555379</v>
      </c>
      <c r="E565" s="84">
        <v>63.619356593487744</v>
      </c>
      <c r="H565" s="84">
        <v>-1.9650768592520049</v>
      </c>
      <c r="I565" s="84">
        <v>-4.7548546606893343</v>
      </c>
      <c r="J565" s="84">
        <v>0.30212512604116121</v>
      </c>
      <c r="K565" s="84">
        <v>0.8519928554360745</v>
      </c>
      <c r="L565" s="84">
        <v>1.8670497594887412</v>
      </c>
    </row>
    <row r="566" spans="1:12" x14ac:dyDescent="0.2">
      <c r="A566" s="84">
        <v>564</v>
      </c>
      <c r="B566" s="84">
        <v>16</v>
      </c>
      <c r="C566" s="84">
        <v>2</v>
      </c>
      <c r="D566" s="84">
        <v>985.78894537555379</v>
      </c>
      <c r="E566" s="84">
        <v>63.680142433001784</v>
      </c>
      <c r="H566" s="84">
        <v>-6.062439697975508</v>
      </c>
      <c r="I566" s="84">
        <v>-0.65749182196583167</v>
      </c>
      <c r="J566" s="84">
        <v>0.17619734229568235</v>
      </c>
      <c r="K566" s="84">
        <v>0.49687650527382421</v>
      </c>
      <c r="L566" s="84">
        <v>-0.29032113949729571</v>
      </c>
    </row>
    <row r="567" spans="1:12" x14ac:dyDescent="0.2">
      <c r="A567" s="84">
        <v>565</v>
      </c>
      <c r="B567" s="84">
        <v>13.455566406250124</v>
      </c>
      <c r="C567" s="84">
        <v>1</v>
      </c>
      <c r="D567" s="84">
        <v>1602.5994447747139</v>
      </c>
      <c r="E567" s="84">
        <v>63.729462761905857</v>
      </c>
      <c r="H567" s="84">
        <v>-9.3512603536321883</v>
      </c>
      <c r="I567" s="84">
        <v>2.6313288336908487</v>
      </c>
      <c r="J567" s="84">
        <v>0</v>
      </c>
      <c r="K567" s="84">
        <v>0</v>
      </c>
      <c r="L567" s="84">
        <v>-4.7345071486369577</v>
      </c>
    </row>
    <row r="568" spans="1:12" x14ac:dyDescent="0.2">
      <c r="A568" s="84">
        <v>566</v>
      </c>
      <c r="B568" s="84">
        <v>8.473266601562619</v>
      </c>
      <c r="C568" s="84">
        <v>1</v>
      </c>
      <c r="D568" s="84">
        <v>1009.1921767622358</v>
      </c>
      <c r="E568" s="84">
        <v>63.803976640604148</v>
      </c>
      <c r="H568" s="84">
        <v>0</v>
      </c>
      <c r="I568" s="84">
        <v>-6.7199315199413396</v>
      </c>
      <c r="J568" s="84">
        <v>0</v>
      </c>
      <c r="K568" s="84">
        <v>0</v>
      </c>
      <c r="L568" s="84">
        <v>-3.313742678628294</v>
      </c>
    </row>
    <row r="569" spans="1:12" x14ac:dyDescent="0.2">
      <c r="A569" s="84">
        <v>567</v>
      </c>
      <c r="B569" s="84">
        <v>3</v>
      </c>
      <c r="C569" s="84">
        <v>1</v>
      </c>
      <c r="D569" s="84">
        <v>800</v>
      </c>
      <c r="E569" s="84">
        <v>63.852250719445792</v>
      </c>
      <c r="H569" s="84">
        <v>0</v>
      </c>
      <c r="I569" s="84">
        <v>-6.7199315199413396</v>
      </c>
      <c r="J569" s="84">
        <v>8.7592868813453323E-2</v>
      </c>
      <c r="K569" s="84">
        <v>0.24701189005393837</v>
      </c>
      <c r="L569" s="84">
        <v>-1.2724483186722724</v>
      </c>
    </row>
    <row r="570" spans="1:12" x14ac:dyDescent="0.2">
      <c r="A570" s="84">
        <v>568</v>
      </c>
      <c r="B570" s="84">
        <v>0</v>
      </c>
      <c r="C570" s="84">
        <v>1</v>
      </c>
      <c r="D570" s="84">
        <v>800</v>
      </c>
      <c r="E570" s="84">
        <v>63.883672723485773</v>
      </c>
      <c r="H570" s="84">
        <v>-2.0217578812410872</v>
      </c>
      <c r="I570" s="84">
        <v>-4.6981736387002524</v>
      </c>
      <c r="J570" s="84">
        <v>8.7588954736772168E-2</v>
      </c>
      <c r="K570" s="84">
        <v>0.2470008523576975</v>
      </c>
      <c r="L570" s="84">
        <v>8.4129607659476038E-2</v>
      </c>
    </row>
    <row r="571" spans="1:12" x14ac:dyDescent="0.2">
      <c r="A571" s="84">
        <v>569</v>
      </c>
      <c r="B571" s="84">
        <v>0</v>
      </c>
      <c r="C571" s="84">
        <v>1</v>
      </c>
      <c r="D571" s="84">
        <v>800</v>
      </c>
      <c r="E571" s="84">
        <v>63.929630603161016</v>
      </c>
      <c r="H571" s="84">
        <v>-4.8157284635800268</v>
      </c>
      <c r="I571" s="84">
        <v>-1.9042030563613128</v>
      </c>
      <c r="J571" s="84">
        <v>8.7583230973507162E-2</v>
      </c>
      <c r="K571" s="84">
        <v>0.24698471134529018</v>
      </c>
      <c r="L571" s="84">
        <v>0.14250558033243346</v>
      </c>
    </row>
    <row r="572" spans="1:12" x14ac:dyDescent="0.2">
      <c r="A572" s="84">
        <v>570</v>
      </c>
      <c r="B572" s="84">
        <v>0</v>
      </c>
      <c r="C572" s="84">
        <v>1</v>
      </c>
      <c r="D572" s="84">
        <v>800</v>
      </c>
      <c r="E572" s="84">
        <v>63.97692164650951</v>
      </c>
      <c r="H572" s="84">
        <v>-4.8157284635800268</v>
      </c>
      <c r="I572" s="84">
        <v>-1.9042030563613128</v>
      </c>
      <c r="J572" s="84">
        <v>8.7577342378500622E-2</v>
      </c>
      <c r="K572" s="84">
        <v>0.24696810550737175</v>
      </c>
      <c r="L572" s="84">
        <v>0.14250558033243346</v>
      </c>
    </row>
    <row r="573" spans="1:12" x14ac:dyDescent="0.2">
      <c r="A573" s="84">
        <v>571</v>
      </c>
      <c r="B573" s="84">
        <v>0</v>
      </c>
      <c r="C573" s="84">
        <v>1</v>
      </c>
      <c r="D573" s="84">
        <v>800</v>
      </c>
      <c r="E573" s="84">
        <v>64.004101910016971</v>
      </c>
      <c r="H573" s="84">
        <v>-4.8157284635800268</v>
      </c>
      <c r="I573" s="84">
        <v>-1.9042030563613128</v>
      </c>
      <c r="J573" s="84">
        <v>8.7573958494458065E-2</v>
      </c>
      <c r="K573" s="84">
        <v>0.24695856295437174</v>
      </c>
      <c r="L573" s="84">
        <v>0.14250558033243346</v>
      </c>
    </row>
    <row r="574" spans="1:12" x14ac:dyDescent="0.2">
      <c r="A574" s="84">
        <v>572</v>
      </c>
      <c r="B574" s="84">
        <v>0</v>
      </c>
      <c r="C574" s="84">
        <v>1</v>
      </c>
      <c r="D574" s="84">
        <v>800</v>
      </c>
      <c r="E574" s="84">
        <v>64.028441182525142</v>
      </c>
      <c r="H574" s="84">
        <v>-4.8157284635800268</v>
      </c>
      <c r="I574" s="84">
        <v>-1.9042030563613128</v>
      </c>
      <c r="J574" s="84">
        <v>8.7570928650216151E-2</v>
      </c>
      <c r="K574" s="84">
        <v>0.24695001879360953</v>
      </c>
      <c r="L574" s="84">
        <v>0.14250558033243346</v>
      </c>
    </row>
    <row r="575" spans="1:12" x14ac:dyDescent="0.2">
      <c r="A575" s="84">
        <v>573</v>
      </c>
      <c r="B575" s="84">
        <v>0</v>
      </c>
      <c r="C575" s="84">
        <v>1</v>
      </c>
      <c r="D575" s="84">
        <v>800</v>
      </c>
      <c r="E575" s="84">
        <v>64.071941593819943</v>
      </c>
      <c r="H575" s="84">
        <v>-4.8157284635800268</v>
      </c>
      <c r="I575" s="84">
        <v>-1.9042030563613128</v>
      </c>
      <c r="J575" s="84">
        <v>8.7565514361310368E-2</v>
      </c>
      <c r="K575" s="84">
        <v>0.24693475049889521</v>
      </c>
      <c r="L575" s="84">
        <v>0.14250558033243346</v>
      </c>
    </row>
    <row r="576" spans="1:12" x14ac:dyDescent="0.2">
      <c r="A576" s="84">
        <v>574</v>
      </c>
      <c r="B576" s="84">
        <v>0</v>
      </c>
      <c r="C576" s="84">
        <v>1</v>
      </c>
      <c r="D576" s="84">
        <v>800</v>
      </c>
      <c r="E576" s="84">
        <v>64.096280866328115</v>
      </c>
      <c r="H576" s="84">
        <v>-4.8157284635800268</v>
      </c>
      <c r="I576" s="84">
        <v>-1.9042030563613128</v>
      </c>
      <c r="J576" s="84">
        <v>8.756248541891512E-2</v>
      </c>
      <c r="K576" s="84">
        <v>0.24692620888134062</v>
      </c>
      <c r="L576" s="84">
        <v>0.14250558033243346</v>
      </c>
    </row>
    <row r="577" spans="1:12" x14ac:dyDescent="0.2">
      <c r="A577" s="84">
        <v>575</v>
      </c>
      <c r="B577" s="84">
        <v>0</v>
      </c>
      <c r="C577" s="84">
        <v>1</v>
      </c>
      <c r="D577" s="84">
        <v>800</v>
      </c>
      <c r="E577" s="84">
        <v>64.120620138836287</v>
      </c>
      <c r="H577" s="84">
        <v>-4.8157284635800268</v>
      </c>
      <c r="I577" s="84">
        <v>-1.9042030563613128</v>
      </c>
      <c r="J577" s="84">
        <v>8.755945679997143E-2</v>
      </c>
      <c r="K577" s="84">
        <v>0.24691766817591942</v>
      </c>
      <c r="L577" s="84">
        <v>0.14250558033243346</v>
      </c>
    </row>
    <row r="578" spans="1:12" x14ac:dyDescent="0.2">
      <c r="A578" s="84">
        <v>576</v>
      </c>
      <c r="B578" s="84">
        <v>0</v>
      </c>
      <c r="C578" s="84">
        <v>1</v>
      </c>
      <c r="D578" s="84">
        <v>800</v>
      </c>
      <c r="E578" s="84">
        <v>64.144959411344459</v>
      </c>
      <c r="H578" s="84">
        <v>-4.8157284635800268</v>
      </c>
      <c r="I578" s="84">
        <v>-1.9042030563613128</v>
      </c>
      <c r="J578" s="84">
        <v>8.7556428504421399E-2</v>
      </c>
      <c r="K578" s="84">
        <v>0.24690912838246834</v>
      </c>
      <c r="L578" s="84">
        <v>0.14250558033243346</v>
      </c>
    </row>
    <row r="579" spans="1:12" x14ac:dyDescent="0.2">
      <c r="A579" s="84">
        <v>577</v>
      </c>
      <c r="B579" s="84">
        <v>0</v>
      </c>
      <c r="C579" s="84">
        <v>1</v>
      </c>
      <c r="D579" s="84">
        <v>800</v>
      </c>
      <c r="E579" s="84">
        <v>64.169298683852631</v>
      </c>
      <c r="H579" s="84">
        <v>-4.8157284635800268</v>
      </c>
      <c r="I579" s="84">
        <v>-1.9042030563613128</v>
      </c>
      <c r="J579" s="84">
        <v>8.7553400532207198E-2</v>
      </c>
      <c r="K579" s="84">
        <v>0.24690058950082427</v>
      </c>
      <c r="L579" s="84">
        <v>0.14250558033243346</v>
      </c>
    </row>
    <row r="580" spans="1:12" x14ac:dyDescent="0.2">
      <c r="A580" s="84">
        <v>578</v>
      </c>
      <c r="B580" s="84">
        <v>0</v>
      </c>
      <c r="C580" s="84">
        <v>1</v>
      </c>
      <c r="D580" s="84">
        <v>800</v>
      </c>
      <c r="E580" s="84">
        <v>64.193637956360803</v>
      </c>
      <c r="H580" s="84">
        <v>-4.8157284635800268</v>
      </c>
      <c r="I580" s="84">
        <v>-1.9042030563613128</v>
      </c>
      <c r="J580" s="84">
        <v>8.7550372883270916E-2</v>
      </c>
      <c r="K580" s="84">
        <v>0.24689205153082397</v>
      </c>
      <c r="L580" s="84">
        <v>0.14250558033243346</v>
      </c>
    </row>
    <row r="581" spans="1:12" x14ac:dyDescent="0.2">
      <c r="A581" s="84">
        <v>579</v>
      </c>
      <c r="B581" s="84">
        <v>0</v>
      </c>
      <c r="C581" s="84">
        <v>1</v>
      </c>
      <c r="D581" s="84">
        <v>800</v>
      </c>
      <c r="E581" s="84">
        <v>64.217977228868975</v>
      </c>
      <c r="H581" s="84">
        <v>-4.8157284635800268</v>
      </c>
      <c r="I581" s="84">
        <v>-1.9042030563613128</v>
      </c>
      <c r="J581" s="84">
        <v>8.7547345557554765E-2</v>
      </c>
      <c r="K581" s="84">
        <v>0.24688351447230442</v>
      </c>
      <c r="L581" s="84">
        <v>0.14250558033243346</v>
      </c>
    </row>
    <row r="582" spans="1:12" x14ac:dyDescent="0.2">
      <c r="A582" s="84">
        <v>580</v>
      </c>
      <c r="B582" s="84">
        <v>0</v>
      </c>
      <c r="C582" s="84">
        <v>1</v>
      </c>
      <c r="D582" s="84">
        <v>800</v>
      </c>
      <c r="E582" s="84">
        <v>64.242316501377147</v>
      </c>
      <c r="H582" s="84">
        <v>-4.8157284635800268</v>
      </c>
      <c r="I582" s="84">
        <v>-1.9042030563613128</v>
      </c>
      <c r="J582" s="84">
        <v>8.7544318555000847E-2</v>
      </c>
      <c r="K582" s="84">
        <v>0.24687497832510238</v>
      </c>
      <c r="L582" s="84">
        <v>0.14250558033243346</v>
      </c>
    </row>
    <row r="583" spans="1:12" x14ac:dyDescent="0.2">
      <c r="A583" s="84">
        <v>581</v>
      </c>
      <c r="B583" s="84">
        <v>0</v>
      </c>
      <c r="C583" s="84">
        <v>1</v>
      </c>
      <c r="D583" s="84">
        <v>800</v>
      </c>
      <c r="E583" s="84">
        <v>64.266655773885319</v>
      </c>
      <c r="H583" s="84">
        <v>-4.8157284635800268</v>
      </c>
      <c r="I583" s="84">
        <v>-1.9042030563613128</v>
      </c>
      <c r="J583" s="84">
        <v>8.7541291875551389E-2</v>
      </c>
      <c r="K583" s="84">
        <v>0.24686644308905489</v>
      </c>
      <c r="L583" s="84">
        <v>0.14250558033243346</v>
      </c>
    </row>
    <row r="584" spans="1:12" x14ac:dyDescent="0.2">
      <c r="A584" s="84">
        <v>582</v>
      </c>
      <c r="B584" s="84">
        <v>0</v>
      </c>
      <c r="C584" s="84">
        <v>1</v>
      </c>
      <c r="D584" s="84">
        <v>800</v>
      </c>
      <c r="E584" s="84">
        <v>64.29099504639349</v>
      </c>
      <c r="H584" s="84">
        <v>-2.0728045340884109</v>
      </c>
      <c r="I584" s="84">
        <v>-4.6471269858529283</v>
      </c>
      <c r="J584" s="84">
        <v>8.7538265519148575E-2</v>
      </c>
      <c r="K584" s="84">
        <v>0.24685790876399896</v>
      </c>
      <c r="L584" s="84">
        <v>8.5196153610424E-2</v>
      </c>
    </row>
    <row r="585" spans="1:12" x14ac:dyDescent="0.2">
      <c r="A585" s="84">
        <v>583</v>
      </c>
      <c r="B585" s="84">
        <v>0</v>
      </c>
      <c r="C585" s="84">
        <v>1</v>
      </c>
      <c r="D585" s="84">
        <v>800</v>
      </c>
      <c r="E585" s="84">
        <v>64.315334318901662</v>
      </c>
      <c r="H585" s="84">
        <v>-2.0728045340884109</v>
      </c>
      <c r="I585" s="84">
        <v>-4.6471269858529283</v>
      </c>
      <c r="J585" s="84">
        <v>8.7535239485734634E-2</v>
      </c>
      <c r="K585" s="84">
        <v>0.24684937534977167</v>
      </c>
      <c r="L585" s="84">
        <v>8.5196153610424E-2</v>
      </c>
    </row>
    <row r="586" spans="1:12" x14ac:dyDescent="0.2">
      <c r="A586" s="84">
        <v>584</v>
      </c>
      <c r="B586" s="84">
        <v>0</v>
      </c>
      <c r="C586" s="84">
        <v>1</v>
      </c>
      <c r="D586" s="84">
        <v>800</v>
      </c>
      <c r="E586" s="84">
        <v>64.339673591409834</v>
      </c>
      <c r="H586" s="84">
        <v>0</v>
      </c>
      <c r="I586" s="84">
        <v>-6.7199315199413396</v>
      </c>
      <c r="J586" s="84">
        <v>8.7532213775251749E-2</v>
      </c>
      <c r="K586" s="84">
        <v>0.24684084284620991</v>
      </c>
      <c r="L586" s="84">
        <v>4.1887902047863905E-2</v>
      </c>
    </row>
    <row r="587" spans="1:12" x14ac:dyDescent="0.2">
      <c r="A587" s="84">
        <v>585</v>
      </c>
      <c r="B587" s="84">
        <v>0</v>
      </c>
      <c r="C587" s="84">
        <v>1</v>
      </c>
      <c r="D587" s="84">
        <v>800</v>
      </c>
      <c r="E587" s="84">
        <v>64.364012863918006</v>
      </c>
      <c r="H587" s="84">
        <v>0</v>
      </c>
      <c r="I587" s="84">
        <v>-6.7199315199413396</v>
      </c>
      <c r="J587" s="84">
        <v>8.7529188387642232E-2</v>
      </c>
      <c r="K587" s="84">
        <v>0.24683231125315108</v>
      </c>
      <c r="L587" s="84">
        <v>4.1887902047863905E-2</v>
      </c>
    </row>
    <row r="588" spans="1:12" x14ac:dyDescent="0.2">
      <c r="A588" s="84">
        <v>586</v>
      </c>
      <c r="B588" s="84">
        <v>0</v>
      </c>
      <c r="C588" s="84">
        <v>1</v>
      </c>
      <c r="D588" s="84">
        <v>800</v>
      </c>
      <c r="E588" s="84">
        <v>64.388352136426178</v>
      </c>
      <c r="H588" s="84">
        <v>-6.3091583140215937</v>
      </c>
      <c r="I588" s="84">
        <v>-0.41077320591974598</v>
      </c>
      <c r="J588" s="84">
        <v>8.7526163322848266E-2</v>
      </c>
      <c r="K588" s="84">
        <v>0.24682378057043208</v>
      </c>
      <c r="L588" s="84">
        <v>0.17370863618757915</v>
      </c>
    </row>
    <row r="589" spans="1:12" x14ac:dyDescent="0.2">
      <c r="A589" s="84">
        <v>587</v>
      </c>
      <c r="B589" s="84">
        <v>0</v>
      </c>
      <c r="C589" s="84">
        <v>1</v>
      </c>
      <c r="D589" s="84">
        <v>800</v>
      </c>
      <c r="E589" s="84">
        <v>64.41269140893435</v>
      </c>
      <c r="H589" s="84">
        <v>-3.1974036166978057</v>
      </c>
      <c r="I589" s="84">
        <v>-3.5225279032435339</v>
      </c>
      <c r="J589" s="84">
        <v>8.7523138580812176E-2</v>
      </c>
      <c r="K589" s="84">
        <v>0.24681525079789032</v>
      </c>
      <c r="L589" s="84">
        <v>0.10869302423942012</v>
      </c>
    </row>
    <row r="590" spans="1:12" x14ac:dyDescent="0.2">
      <c r="A590" s="84">
        <v>588</v>
      </c>
      <c r="B590" s="84">
        <v>0</v>
      </c>
      <c r="C590" s="84">
        <v>1</v>
      </c>
      <c r="D590" s="84">
        <v>800</v>
      </c>
      <c r="E590" s="84">
        <v>64.437030681442522</v>
      </c>
      <c r="H590" s="84">
        <v>-3.1974036166978057</v>
      </c>
      <c r="I590" s="84">
        <v>-3.5225279032435339</v>
      </c>
      <c r="J590" s="84">
        <v>8.7520114161476231E-2</v>
      </c>
      <c r="K590" s="84">
        <v>0.24680672193536296</v>
      </c>
      <c r="L590" s="84">
        <v>0.10869302423942012</v>
      </c>
    </row>
    <row r="591" spans="1:12" x14ac:dyDescent="0.2">
      <c r="A591" s="84">
        <v>589</v>
      </c>
      <c r="B591" s="84">
        <v>0</v>
      </c>
      <c r="C591" s="84">
        <v>1</v>
      </c>
      <c r="D591" s="84">
        <v>800</v>
      </c>
      <c r="E591" s="84">
        <v>64.461369953950694</v>
      </c>
      <c r="H591" s="84">
        <v>-11.751262065049318</v>
      </c>
      <c r="I591" s="84">
        <v>5.0313305451079779</v>
      </c>
      <c r="J591" s="84">
        <v>8.7517090064782699E-2</v>
      </c>
      <c r="K591" s="84">
        <v>0.24679819398268721</v>
      </c>
      <c r="L591" s="84">
        <v>0.28741351978998436</v>
      </c>
    </row>
    <row r="592" spans="1:12" x14ac:dyDescent="0.2">
      <c r="A592" s="84">
        <v>590</v>
      </c>
      <c r="B592" s="84">
        <v>0</v>
      </c>
      <c r="C592" s="84">
        <v>1</v>
      </c>
      <c r="D592" s="84">
        <v>800</v>
      </c>
      <c r="E592" s="84">
        <v>64.485709226458866</v>
      </c>
      <c r="H592" s="84">
        <v>-11.751262065049318</v>
      </c>
      <c r="I592" s="84">
        <v>5.0313305451079779</v>
      </c>
      <c r="J592" s="84">
        <v>8.7514066290673945E-2</v>
      </c>
      <c r="K592" s="84">
        <v>0.2467896669397005</v>
      </c>
      <c r="L592" s="84">
        <v>0.28741351978998436</v>
      </c>
    </row>
    <row r="593" spans="1:12" x14ac:dyDescent="0.2">
      <c r="A593" s="84">
        <v>591</v>
      </c>
      <c r="B593" s="84">
        <v>0</v>
      </c>
      <c r="C593" s="84">
        <v>1</v>
      </c>
      <c r="D593" s="84">
        <v>800</v>
      </c>
      <c r="E593" s="84">
        <v>64.510048498967038</v>
      </c>
      <c r="H593" s="84">
        <v>-3.1974036166978057</v>
      </c>
      <c r="I593" s="84">
        <v>-3.5225279032435339</v>
      </c>
      <c r="J593" s="84">
        <v>8.7511042839092265E-2</v>
      </c>
      <c r="K593" s="84">
        <v>0.24678114080624017</v>
      </c>
      <c r="L593" s="84">
        <v>0.10869302423942012</v>
      </c>
    </row>
    <row r="594" spans="1:12" x14ac:dyDescent="0.2">
      <c r="A594" s="84">
        <v>592</v>
      </c>
      <c r="B594" s="84">
        <v>0</v>
      </c>
      <c r="C594" s="84">
        <v>1</v>
      </c>
      <c r="D594" s="84">
        <v>800</v>
      </c>
      <c r="E594" s="84">
        <v>64.53438777147521</v>
      </c>
      <c r="H594" s="84">
        <v>-2.2555359175629843</v>
      </c>
      <c r="I594" s="84">
        <v>-4.4643956023783549</v>
      </c>
      <c r="J594" s="84">
        <v>8.7508019709980012E-2</v>
      </c>
      <c r="K594" s="84">
        <v>0.24677261558214361</v>
      </c>
      <c r="L594" s="84">
        <v>8.901406147088313E-2</v>
      </c>
    </row>
    <row r="595" spans="1:12" x14ac:dyDescent="0.2">
      <c r="A595" s="84">
        <v>593</v>
      </c>
      <c r="B595" s="84">
        <v>0</v>
      </c>
      <c r="C595" s="84">
        <v>1</v>
      </c>
      <c r="D595" s="84">
        <v>800</v>
      </c>
      <c r="E595" s="84">
        <v>64.558727043983382</v>
      </c>
      <c r="H595" s="84">
        <v>-3.1974036166978057</v>
      </c>
      <c r="I595" s="84">
        <v>-3.5225279032435339</v>
      </c>
      <c r="J595" s="84">
        <v>8.750499690327955E-2</v>
      </c>
      <c r="K595" s="84">
        <v>0.24676409126724833</v>
      </c>
      <c r="L595" s="84">
        <v>0.10869302423942012</v>
      </c>
    </row>
    <row r="596" spans="1:12" x14ac:dyDescent="0.2">
      <c r="A596" s="84">
        <v>594</v>
      </c>
      <c r="B596" s="84">
        <v>0</v>
      </c>
      <c r="C596" s="84">
        <v>1</v>
      </c>
      <c r="D596" s="84">
        <v>800</v>
      </c>
      <c r="E596" s="84">
        <v>64.583066316491553</v>
      </c>
      <c r="H596" s="84">
        <v>-11.751262065049318</v>
      </c>
      <c r="I596" s="84">
        <v>5.0313305451079779</v>
      </c>
      <c r="J596" s="84">
        <v>8.7501974418933232E-2</v>
      </c>
      <c r="K596" s="84">
        <v>0.24675556786139169</v>
      </c>
      <c r="L596" s="84">
        <v>0.28741351978998436</v>
      </c>
    </row>
    <row r="597" spans="1:12" x14ac:dyDescent="0.2">
      <c r="A597" s="84">
        <v>595</v>
      </c>
      <c r="B597" s="84">
        <v>0</v>
      </c>
      <c r="C597" s="84">
        <v>1</v>
      </c>
      <c r="D597" s="84">
        <v>800</v>
      </c>
      <c r="E597" s="84">
        <v>64.607405588999725</v>
      </c>
      <c r="H597" s="84">
        <v>-11.751262065049318</v>
      </c>
      <c r="I597" s="84">
        <v>5.0313305451079779</v>
      </c>
      <c r="J597" s="84">
        <v>8.7498952256883464E-2</v>
      </c>
      <c r="K597" s="84">
        <v>0.24674704536441136</v>
      </c>
      <c r="L597" s="84">
        <v>0.28741351978998436</v>
      </c>
    </row>
    <row r="598" spans="1:12" x14ac:dyDescent="0.2">
      <c r="A598" s="84">
        <v>596</v>
      </c>
      <c r="B598" s="84">
        <v>0</v>
      </c>
      <c r="C598" s="84">
        <v>1</v>
      </c>
      <c r="D598" s="84">
        <v>800</v>
      </c>
      <c r="E598" s="84">
        <v>64.631744861507897</v>
      </c>
      <c r="H598" s="84">
        <v>-3.1974036166978057</v>
      </c>
      <c r="I598" s="84">
        <v>-3.5225279032435339</v>
      </c>
      <c r="J598" s="84">
        <v>8.7495930417072612E-2</v>
      </c>
      <c r="K598" s="84">
        <v>0.24673852377614475</v>
      </c>
      <c r="L598" s="84">
        <v>0.10869302423942012</v>
      </c>
    </row>
    <row r="599" spans="1:12" x14ac:dyDescent="0.2">
      <c r="A599" s="84">
        <v>597</v>
      </c>
      <c r="B599" s="84">
        <v>0</v>
      </c>
      <c r="C599" s="84">
        <v>1</v>
      </c>
      <c r="D599" s="84">
        <v>800</v>
      </c>
      <c r="E599" s="84">
        <v>64.656084134016069</v>
      </c>
      <c r="H599" s="84">
        <v>-3.1974036166978057</v>
      </c>
      <c r="I599" s="84">
        <v>-3.5225279032435339</v>
      </c>
      <c r="J599" s="84">
        <v>8.7492908899443167E-2</v>
      </c>
      <c r="K599" s="84">
        <v>0.24673000309642973</v>
      </c>
      <c r="L599" s="84">
        <v>0.10869302423942012</v>
      </c>
    </row>
    <row r="600" spans="1:12" x14ac:dyDescent="0.2">
      <c r="A600" s="84">
        <v>598</v>
      </c>
      <c r="B600" s="84">
        <v>0</v>
      </c>
      <c r="C600" s="84">
        <v>1</v>
      </c>
      <c r="D600" s="84">
        <v>800</v>
      </c>
      <c r="E600" s="84">
        <v>64.680423406524241</v>
      </c>
      <c r="H600" s="84">
        <v>-11.751262065049318</v>
      </c>
      <c r="I600" s="84">
        <v>5.0313305451079779</v>
      </c>
      <c r="J600" s="84">
        <v>8.7489887703937466E-2</v>
      </c>
      <c r="K600" s="84">
        <v>0.24672148332510363</v>
      </c>
      <c r="L600" s="84">
        <v>0.28741351978998436</v>
      </c>
    </row>
    <row r="601" spans="1:12" x14ac:dyDescent="0.2">
      <c r="A601" s="84">
        <v>599</v>
      </c>
      <c r="B601" s="84">
        <v>0</v>
      </c>
      <c r="C601" s="84">
        <v>1</v>
      </c>
      <c r="D601" s="84">
        <v>800</v>
      </c>
      <c r="E601" s="84">
        <v>64.756963569163901</v>
      </c>
      <c r="H601" s="84">
        <v>-11.751262065049318</v>
      </c>
      <c r="I601" s="84">
        <v>5.0313305451079779</v>
      </c>
      <c r="J601" s="84">
        <v>8.7480388992910413E-2</v>
      </c>
      <c r="K601" s="84">
        <v>0.24669469696000734</v>
      </c>
      <c r="L601" s="84">
        <v>0.28741351978998436</v>
      </c>
    </row>
    <row r="602" spans="1:12" x14ac:dyDescent="0.2">
      <c r="A602" s="84">
        <v>600</v>
      </c>
      <c r="B602" s="84">
        <v>0</v>
      </c>
      <c r="C602" s="84">
        <v>1</v>
      </c>
      <c r="D602" s="84">
        <v>800</v>
      </c>
      <c r="E602" s="84">
        <v>64.781302841672073</v>
      </c>
      <c r="H602" s="84">
        <v>-2.2555359175629843</v>
      </c>
      <c r="I602" s="84">
        <v>-4.4643956023783549</v>
      </c>
      <c r="J602" s="84">
        <v>8.7477369131903709E-2</v>
      </c>
      <c r="K602" s="84">
        <v>0.24668618095196845</v>
      </c>
      <c r="L602" s="84">
        <v>8.901406147088313E-2</v>
      </c>
    </row>
    <row r="603" spans="1:12" x14ac:dyDescent="0.2">
      <c r="A603" s="84">
        <v>601</v>
      </c>
      <c r="B603" s="84">
        <v>0</v>
      </c>
      <c r="C603" s="84">
        <v>1</v>
      </c>
      <c r="D603" s="84">
        <v>800</v>
      </c>
      <c r="E603" s="84">
        <v>64.799557818746209</v>
      </c>
      <c r="H603" s="84">
        <v>-2.4376576340372438</v>
      </c>
      <c r="I603" s="84">
        <v>-4.2822738859040959</v>
      </c>
      <c r="J603" s="84">
        <v>8.7475104382507551E-2</v>
      </c>
      <c r="K603" s="84">
        <v>0.24667979435867127</v>
      </c>
      <c r="L603" s="84">
        <v>9.2819231221508564E-2</v>
      </c>
    </row>
    <row r="604" spans="1:12" x14ac:dyDescent="0.2">
      <c r="A604" s="84">
        <v>602</v>
      </c>
      <c r="B604" s="84">
        <v>1</v>
      </c>
      <c r="C604" s="84">
        <v>1</v>
      </c>
      <c r="D604" s="84">
        <v>800</v>
      </c>
      <c r="E604" s="84">
        <v>64.846848862094703</v>
      </c>
      <c r="H604" s="84">
        <v>-4.6956314513308195</v>
      </c>
      <c r="I604" s="84">
        <v>-2.0243000686105201</v>
      </c>
      <c r="J604" s="84">
        <v>8.7469238201783761E-2</v>
      </c>
      <c r="K604" s="84">
        <v>0.2466632517290302</v>
      </c>
      <c r="L604" s="84">
        <v>0.39248035734867937</v>
      </c>
    </row>
    <row r="605" spans="1:12" x14ac:dyDescent="0.2">
      <c r="A605" s="84">
        <v>603</v>
      </c>
      <c r="B605" s="84">
        <v>3.1767578124999334</v>
      </c>
      <c r="C605" s="84">
        <v>1</v>
      </c>
      <c r="D605" s="84">
        <v>800</v>
      </c>
      <c r="E605" s="84">
        <v>64.850121668538861</v>
      </c>
      <c r="H605" s="84">
        <v>-12.50752091709829</v>
      </c>
      <c r="I605" s="84">
        <v>5.7875893971569505</v>
      </c>
      <c r="J605" s="84">
        <v>8.7468832273985761E-2</v>
      </c>
      <c r="K605" s="84">
        <v>0.24666210701263983</v>
      </c>
      <c r="L605" s="84">
        <v>2.0590413549679205</v>
      </c>
    </row>
    <row r="606" spans="1:12" x14ac:dyDescent="0.2">
      <c r="A606" s="84">
        <v>604</v>
      </c>
      <c r="B606" s="84">
        <v>8</v>
      </c>
      <c r="C606" s="84">
        <v>1</v>
      </c>
      <c r="D606" s="84">
        <v>952.82466535503374</v>
      </c>
      <c r="E606" s="84">
        <v>64.82604758218875</v>
      </c>
      <c r="H606" s="84">
        <v>-13.713399443911078</v>
      </c>
      <c r="I606" s="84">
        <v>6.9934679239697379</v>
      </c>
      <c r="J606" s="84">
        <v>0.52359006999211177</v>
      </c>
      <c r="K606" s="84">
        <v>1.4765239973777551</v>
      </c>
      <c r="L606" s="84">
        <v>5.6728620134404908</v>
      </c>
    </row>
    <row r="607" spans="1:12" x14ac:dyDescent="0.2">
      <c r="A607" s="84">
        <v>605</v>
      </c>
      <c r="B607" s="84">
        <v>12</v>
      </c>
      <c r="C607" s="84">
        <v>1</v>
      </c>
      <c r="D607" s="84">
        <v>1429.2369980325507</v>
      </c>
      <c r="E607" s="84">
        <v>64.811272405289557</v>
      </c>
      <c r="H607" s="84">
        <v>0</v>
      </c>
      <c r="I607" s="84">
        <v>-6.7199315199413396</v>
      </c>
      <c r="J607" s="84">
        <v>0.77232967286338661</v>
      </c>
      <c r="K607" s="84">
        <v>2.1779696774747501</v>
      </c>
      <c r="L607" s="84">
        <v>8.6269679794827336</v>
      </c>
    </row>
    <row r="608" spans="1:12" x14ac:dyDescent="0.2">
      <c r="A608" s="84">
        <v>606</v>
      </c>
      <c r="B608" s="84">
        <v>17.859863281250099</v>
      </c>
      <c r="C608" s="84">
        <v>2</v>
      </c>
      <c r="D608" s="84">
        <v>1100.3784867859447</v>
      </c>
      <c r="E608" s="84">
        <v>64.800960409035966</v>
      </c>
      <c r="H608" s="84">
        <v>0</v>
      </c>
      <c r="I608" s="84">
        <v>-6.7199315199413396</v>
      </c>
      <c r="J608" s="84">
        <v>0.92531072445312879</v>
      </c>
      <c r="K608" s="84">
        <v>2.6093762429578229</v>
      </c>
      <c r="L608" s="84">
        <v>11.950974883543799</v>
      </c>
    </row>
    <row r="609" spans="1:12" x14ac:dyDescent="0.2">
      <c r="A609" s="84">
        <v>607</v>
      </c>
      <c r="B609" s="84">
        <v>22.140136718749901</v>
      </c>
      <c r="C609" s="84">
        <v>2</v>
      </c>
      <c r="D609" s="84">
        <v>1364.09387665294</v>
      </c>
      <c r="E609" s="84">
        <v>64.770150612467887</v>
      </c>
      <c r="H609" s="84">
        <v>-5.0161793845204707</v>
      </c>
      <c r="I609" s="84">
        <v>-1.7037521354208689</v>
      </c>
      <c r="J609" s="84">
        <v>1.1923125085045458</v>
      </c>
      <c r="K609" s="84">
        <v>3.3623212739828192</v>
      </c>
      <c r="L609" s="84">
        <v>15.898082763276907</v>
      </c>
    </row>
    <row r="610" spans="1:12" x14ac:dyDescent="0.2">
      <c r="A610" s="84">
        <v>608</v>
      </c>
      <c r="B610" s="84">
        <v>29</v>
      </c>
      <c r="C610" s="84">
        <v>2</v>
      </c>
      <c r="D610" s="84">
        <v>1786.7424634931913</v>
      </c>
      <c r="E610" s="84">
        <v>64.824970388476899</v>
      </c>
      <c r="H610" s="84">
        <v>-5.8743622334693724</v>
      </c>
      <c r="I610" s="84">
        <v>-0.84556928647196727</v>
      </c>
      <c r="J610" s="84">
        <v>1.9768938083074865</v>
      </c>
      <c r="K610" s="84">
        <v>5.5748405394271119</v>
      </c>
      <c r="L610" s="84">
        <v>28.129043426689325</v>
      </c>
    </row>
    <row r="611" spans="1:12" x14ac:dyDescent="0.2">
      <c r="A611" s="84">
        <v>609</v>
      </c>
      <c r="B611" s="84">
        <v>35</v>
      </c>
      <c r="C611" s="84">
        <v>3</v>
      </c>
      <c r="D611" s="84">
        <v>1349.4752133400423</v>
      </c>
      <c r="E611" s="84">
        <v>64.792756603232007</v>
      </c>
      <c r="H611" s="84">
        <v>-6.6519005387827201</v>
      </c>
      <c r="I611" s="84">
        <v>-6.8030981158619497E-2</v>
      </c>
      <c r="J611" s="84">
        <v>1.2686013422834328</v>
      </c>
      <c r="K611" s="84">
        <v>3.5774557852392803</v>
      </c>
      <c r="L611" s="84">
        <v>17.181239026905065</v>
      </c>
    </row>
    <row r="612" spans="1:12" x14ac:dyDescent="0.2">
      <c r="A612" s="84">
        <v>610</v>
      </c>
      <c r="B612" s="84">
        <v>37.107177734374872</v>
      </c>
      <c r="C612" s="84">
        <v>3</v>
      </c>
      <c r="D612" s="84">
        <v>1430.7204739869258</v>
      </c>
      <c r="E612" s="84">
        <v>64.895169231209664</v>
      </c>
      <c r="H612" s="84">
        <v>-7.9342596270856278</v>
      </c>
      <c r="I612" s="84">
        <v>1.2143281071442882</v>
      </c>
      <c r="J612" s="84">
        <v>1.2436447809658795</v>
      </c>
      <c r="K612" s="84">
        <v>3.5070782823237798</v>
      </c>
      <c r="L612" s="84">
        <v>16.628246885431079</v>
      </c>
    </row>
    <row r="613" spans="1:12" x14ac:dyDescent="0.2">
      <c r="A613" s="84">
        <v>611</v>
      </c>
      <c r="B613" s="84">
        <v>42</v>
      </c>
      <c r="C613" s="84">
        <v>3</v>
      </c>
      <c r="D613" s="84">
        <v>1619.3702560080508</v>
      </c>
      <c r="E613" s="84">
        <v>65.024003385264905</v>
      </c>
      <c r="H613" s="84">
        <v>-4.7826878600490152</v>
      </c>
      <c r="I613" s="84">
        <v>-1.9372436598923244</v>
      </c>
      <c r="J613" s="84">
        <v>2.0719324267600085</v>
      </c>
      <c r="K613" s="84">
        <v>5.8428494434632237</v>
      </c>
      <c r="L613" s="84">
        <v>29.93995109481067</v>
      </c>
    </row>
    <row r="614" spans="1:12" x14ac:dyDescent="0.2">
      <c r="A614" s="84">
        <v>612</v>
      </c>
      <c r="B614" s="84">
        <v>46</v>
      </c>
      <c r="C614" s="84">
        <v>4</v>
      </c>
      <c r="D614" s="84">
        <v>1307.2560808931262</v>
      </c>
      <c r="E614" s="84">
        <v>65.101500053372447</v>
      </c>
      <c r="H614" s="84">
        <v>-11.339600306932171</v>
      </c>
      <c r="I614" s="84">
        <v>4.6196687869908315</v>
      </c>
      <c r="J614" s="84">
        <v>1.2450056160403566</v>
      </c>
      <c r="K614" s="84">
        <v>3.5109158372338056</v>
      </c>
      <c r="L614" s="84">
        <v>16.85825469499396</v>
      </c>
    </row>
    <row r="615" spans="1:12" x14ac:dyDescent="0.2">
      <c r="A615" s="84">
        <v>613</v>
      </c>
      <c r="B615" s="84">
        <v>47.090698242187358</v>
      </c>
      <c r="C615" s="84">
        <v>4</v>
      </c>
      <c r="D615" s="84">
        <v>1338.2522093609275</v>
      </c>
      <c r="E615" s="84">
        <v>65.20906491536492</v>
      </c>
      <c r="H615" s="84">
        <v>-7.8615391883051879</v>
      </c>
      <c r="I615" s="84">
        <v>1.1416076683638483</v>
      </c>
      <c r="J615" s="84">
        <v>0.72431717771828774</v>
      </c>
      <c r="K615" s="84">
        <v>2.0425744411655713</v>
      </c>
      <c r="L615" s="84">
        <v>8.0669311989178585</v>
      </c>
    </row>
    <row r="616" spans="1:12" x14ac:dyDescent="0.2">
      <c r="A616" s="84">
        <v>614</v>
      </c>
      <c r="B616" s="84">
        <v>48</v>
      </c>
      <c r="C616" s="84">
        <v>4</v>
      </c>
      <c r="D616" s="84">
        <v>1364.093301801523</v>
      </c>
      <c r="E616" s="84">
        <v>65.301630540505514</v>
      </c>
      <c r="H616" s="84">
        <v>-7.8615391883051879</v>
      </c>
      <c r="I616" s="84">
        <v>1.1416076683638483</v>
      </c>
      <c r="J616" s="84">
        <v>0.88996951177700179</v>
      </c>
      <c r="K616" s="84">
        <v>2.5097140232111448</v>
      </c>
      <c r="L616" s="84">
        <v>10.827526050492853</v>
      </c>
    </row>
    <row r="617" spans="1:12" x14ac:dyDescent="0.2">
      <c r="A617" s="84">
        <v>615</v>
      </c>
      <c r="B617" s="84">
        <v>49</v>
      </c>
      <c r="C617" s="84">
        <v>4</v>
      </c>
      <c r="D617" s="84">
        <v>1392.5119122557212</v>
      </c>
      <c r="E617" s="84">
        <v>65.375849080533584</v>
      </c>
      <c r="H617" s="84">
        <v>-7.8615391883051879</v>
      </c>
      <c r="I617" s="84">
        <v>1.1416076683638483</v>
      </c>
      <c r="J617" s="84">
        <v>0.77080827674128249</v>
      </c>
      <c r="K617" s="84">
        <v>2.1736793404104167</v>
      </c>
      <c r="L617" s="84">
        <v>8.7125802300810005</v>
      </c>
    </row>
    <row r="618" spans="1:12" x14ac:dyDescent="0.2">
      <c r="A618" s="84">
        <v>616</v>
      </c>
      <c r="B618" s="84">
        <v>49</v>
      </c>
      <c r="C618" s="84">
        <v>4</v>
      </c>
      <c r="D618" s="84">
        <v>1392.5119122557212</v>
      </c>
      <c r="E618" s="84">
        <v>65.495591309749472</v>
      </c>
      <c r="H618" s="84">
        <v>0</v>
      </c>
      <c r="I618" s="84">
        <v>-6.7199315199413396</v>
      </c>
      <c r="J618" s="84">
        <v>0.29997098350976015</v>
      </c>
      <c r="K618" s="84">
        <v>0.84591817349752352</v>
      </c>
      <c r="L618" s="84">
        <v>0.45508739600868642</v>
      </c>
    </row>
    <row r="619" spans="1:12" x14ac:dyDescent="0.2">
      <c r="A619" s="84">
        <v>617</v>
      </c>
      <c r="B619" s="84">
        <v>48</v>
      </c>
      <c r="C619" s="84">
        <v>4</v>
      </c>
      <c r="D619" s="84">
        <v>1364.093301801523</v>
      </c>
      <c r="E619" s="84">
        <v>65.593015948052866</v>
      </c>
      <c r="H619" s="84">
        <v>-9.2194584760665208</v>
      </c>
      <c r="I619" s="84">
        <v>2.4995269561251812</v>
      </c>
      <c r="J619" s="84">
        <v>0.39165625322373682</v>
      </c>
      <c r="K619" s="84">
        <v>1.1044706340909378</v>
      </c>
      <c r="L619" s="84">
        <v>2.1893849783916983</v>
      </c>
    </row>
    <row r="620" spans="1:12" x14ac:dyDescent="0.2">
      <c r="A620" s="84">
        <v>618</v>
      </c>
      <c r="B620" s="84">
        <v>48</v>
      </c>
      <c r="C620" s="84">
        <v>4</v>
      </c>
      <c r="D620" s="84">
        <v>1364.093301801523</v>
      </c>
      <c r="E620" s="84">
        <v>65.675287983500297</v>
      </c>
      <c r="H620" s="84">
        <v>-9.0596687415952175</v>
      </c>
      <c r="I620" s="84">
        <v>2.3397372216538779</v>
      </c>
      <c r="J620" s="84">
        <v>0.43147229355094618</v>
      </c>
      <c r="K620" s="84">
        <v>1.2167518678136682</v>
      </c>
      <c r="L620" s="84">
        <v>2.8929828586841411</v>
      </c>
    </row>
    <row r="621" spans="1:12" x14ac:dyDescent="0.2">
      <c r="A621" s="84">
        <v>619</v>
      </c>
      <c r="B621" s="84">
        <v>47</v>
      </c>
      <c r="C621" s="84">
        <v>4</v>
      </c>
      <c r="D621" s="84">
        <v>1335.6746913473246</v>
      </c>
      <c r="E621" s="84">
        <v>65.757560018947729</v>
      </c>
      <c r="H621" s="84">
        <v>-26.210266849750749</v>
      </c>
      <c r="I621" s="84">
        <v>19.490335329809408</v>
      </c>
      <c r="J621" s="84">
        <v>0.20133321070877661</v>
      </c>
      <c r="K621" s="84">
        <v>0.56775965419874996</v>
      </c>
      <c r="L621" s="84">
        <v>-1.0909136761314855</v>
      </c>
    </row>
    <row r="622" spans="1:12" x14ac:dyDescent="0.2">
      <c r="A622" s="84">
        <v>620</v>
      </c>
      <c r="B622" s="84">
        <v>46</v>
      </c>
      <c r="C622" s="84">
        <v>4</v>
      </c>
      <c r="D622" s="84">
        <v>1307.2560808931262</v>
      </c>
      <c r="E622" s="84">
        <v>65.838705876315089</v>
      </c>
      <c r="H622" s="84">
        <v>0</v>
      </c>
      <c r="I622" s="84">
        <v>-6.7199315199413396</v>
      </c>
      <c r="J622" s="84">
        <v>0.23705668495002036</v>
      </c>
      <c r="K622" s="84">
        <v>0.66849985155905733</v>
      </c>
      <c r="L622" s="84">
        <v>-0.34531595004676996</v>
      </c>
    </row>
    <row r="623" spans="1:12" x14ac:dyDescent="0.2">
      <c r="A623" s="84">
        <v>621</v>
      </c>
      <c r="B623" s="84">
        <v>45</v>
      </c>
      <c r="C623" s="84">
        <v>4</v>
      </c>
      <c r="D623" s="84">
        <v>1278.8374704389278</v>
      </c>
      <c r="E623" s="84">
        <v>65.918659228670535</v>
      </c>
      <c r="H623" s="84">
        <v>-36.649019901173972</v>
      </c>
      <c r="I623" s="84">
        <v>29.929088381232631</v>
      </c>
      <c r="J623" s="84">
        <v>0.20930324524499253</v>
      </c>
      <c r="K623" s="84">
        <v>0.59023515159087891</v>
      </c>
      <c r="L623" s="84">
        <v>-0.73303456537182277</v>
      </c>
    </row>
    <row r="624" spans="1:12" x14ac:dyDescent="0.2">
      <c r="A624" s="84">
        <v>622</v>
      </c>
      <c r="B624" s="84">
        <v>44</v>
      </c>
      <c r="C624" s="84">
        <v>4</v>
      </c>
      <c r="D624" s="84">
        <v>1250.4188599847294</v>
      </c>
      <c r="E624" s="84">
        <v>65.997486402945896</v>
      </c>
      <c r="H624" s="84">
        <v>0</v>
      </c>
      <c r="I624" s="84">
        <v>-6.7199315199413396</v>
      </c>
      <c r="J624" s="84">
        <v>0.32160213183302377</v>
      </c>
      <c r="K624" s="84">
        <v>0.90691801176912701</v>
      </c>
      <c r="L624" s="84">
        <v>1.3554295808704193</v>
      </c>
    </row>
    <row r="625" spans="1:12" x14ac:dyDescent="0.2">
      <c r="A625" s="84">
        <v>623</v>
      </c>
      <c r="B625" s="84">
        <v>44</v>
      </c>
      <c r="C625" s="84">
        <v>4</v>
      </c>
      <c r="D625" s="84">
        <v>1250.4188599847294</v>
      </c>
      <c r="E625" s="84">
        <v>66.077439755301342</v>
      </c>
      <c r="H625" s="84">
        <v>-1.0413707088488509</v>
      </c>
      <c r="I625" s="84">
        <v>-5.6785608110924883</v>
      </c>
      <c r="J625" s="84">
        <v>0.51813994695832888</v>
      </c>
      <c r="K625" s="84">
        <v>1.4611546504224873</v>
      </c>
      <c r="L625" s="84">
        <v>4.7802861296711656</v>
      </c>
    </row>
    <row r="626" spans="1:12" x14ac:dyDescent="0.2">
      <c r="A626" s="84">
        <v>624</v>
      </c>
      <c r="B626" s="84">
        <v>44</v>
      </c>
      <c r="C626" s="84">
        <v>4</v>
      </c>
      <c r="D626" s="84">
        <v>1250.4188599847294</v>
      </c>
      <c r="E626" s="84">
        <v>66.173442079478434</v>
      </c>
      <c r="H626" s="84">
        <v>-1.6052734512466085</v>
      </c>
      <c r="I626" s="84">
        <v>-5.1146580686947312</v>
      </c>
      <c r="J626" s="84">
        <v>0.42341838246718017</v>
      </c>
      <c r="K626" s="84">
        <v>1.194039838557448</v>
      </c>
      <c r="L626" s="84">
        <v>3.137808553959621</v>
      </c>
    </row>
    <row r="627" spans="1:12" x14ac:dyDescent="0.2">
      <c r="A627" s="84">
        <v>625</v>
      </c>
      <c r="B627" s="84">
        <v>44</v>
      </c>
      <c r="C627" s="84">
        <v>4</v>
      </c>
      <c r="D627" s="84">
        <v>1250.4188599847294</v>
      </c>
      <c r="E627" s="84">
        <v>66.249986701652318</v>
      </c>
      <c r="H627" s="84">
        <v>0</v>
      </c>
      <c r="I627" s="84">
        <v>-6.7199315199413396</v>
      </c>
      <c r="J627" s="84">
        <v>0.60732150442192467</v>
      </c>
      <c r="K627" s="84">
        <v>1.7126466424698275</v>
      </c>
      <c r="L627" s="84">
        <v>6.3159034492771156</v>
      </c>
    </row>
    <row r="628" spans="1:12" x14ac:dyDescent="0.2">
      <c r="A628" s="84">
        <v>626</v>
      </c>
      <c r="B628" s="84">
        <v>45</v>
      </c>
      <c r="C628" s="84">
        <v>4</v>
      </c>
      <c r="D628" s="84">
        <v>1278.8374704389278</v>
      </c>
      <c r="E628" s="84">
        <v>66.349974881883185</v>
      </c>
      <c r="H628" s="84">
        <v>-0.75648188527873972</v>
      </c>
      <c r="I628" s="84">
        <v>-5.9634496346625996</v>
      </c>
      <c r="J628" s="84">
        <v>0.86630476906570264</v>
      </c>
      <c r="K628" s="84">
        <v>2.4429794487652812</v>
      </c>
      <c r="L628" s="84">
        <v>10.640377246994005</v>
      </c>
    </row>
    <row r="629" spans="1:12" x14ac:dyDescent="0.2">
      <c r="A629" s="84">
        <v>627</v>
      </c>
      <c r="B629" s="84">
        <v>46</v>
      </c>
      <c r="C629" s="84">
        <v>4</v>
      </c>
      <c r="D629" s="84">
        <v>1307.2560808931262</v>
      </c>
      <c r="E629" s="84">
        <v>66.421257021569801</v>
      </c>
      <c r="H629" s="84">
        <v>0</v>
      </c>
      <c r="I629" s="84">
        <v>-6.7199315199413396</v>
      </c>
      <c r="J629" s="84">
        <v>0.63952871073928097</v>
      </c>
      <c r="K629" s="84">
        <v>1.8034709642847722</v>
      </c>
      <c r="L629" s="84">
        <v>6.7062683379908501</v>
      </c>
    </row>
    <row r="630" spans="1:12" x14ac:dyDescent="0.2">
      <c r="A630" s="84">
        <v>628</v>
      </c>
      <c r="B630" s="84">
        <v>46</v>
      </c>
      <c r="C630" s="84">
        <v>4</v>
      </c>
      <c r="D630" s="84">
        <v>1307.2560808931262</v>
      </c>
      <c r="E630" s="84">
        <v>66.521245201800667</v>
      </c>
      <c r="H630" s="84">
        <v>-2.4959331752284695</v>
      </c>
      <c r="I630" s="84">
        <v>-4.2239983447128697</v>
      </c>
      <c r="J630" s="84">
        <v>0.45845690385814031</v>
      </c>
      <c r="K630" s="84">
        <v>1.2928484688799555</v>
      </c>
      <c r="L630" s="84">
        <v>3.5651609715744015</v>
      </c>
    </row>
    <row r="631" spans="1:12" x14ac:dyDescent="0.2">
      <c r="A631" s="84">
        <v>629</v>
      </c>
      <c r="B631" s="84">
        <v>46</v>
      </c>
      <c r="C631" s="84">
        <v>4</v>
      </c>
      <c r="D631" s="84">
        <v>1307.2560808931262</v>
      </c>
      <c r="E631" s="84">
        <v>66.596954083722224</v>
      </c>
      <c r="H631" s="84">
        <v>0</v>
      </c>
      <c r="I631" s="84">
        <v>-6.7199315199413396</v>
      </c>
      <c r="J631" s="84">
        <v>0.51854493594442364</v>
      </c>
      <c r="K631" s="84">
        <v>1.4622967193632745</v>
      </c>
      <c r="L631" s="84">
        <v>4.6134992708762219</v>
      </c>
    </row>
    <row r="632" spans="1:12" x14ac:dyDescent="0.2">
      <c r="A632" s="84">
        <v>630</v>
      </c>
      <c r="B632" s="84">
        <v>46</v>
      </c>
      <c r="C632" s="84">
        <v>4</v>
      </c>
      <c r="D632" s="84">
        <v>1307.2560808931262</v>
      </c>
      <c r="E632" s="84">
        <v>66.692956407899317</v>
      </c>
      <c r="H632" s="84">
        <v>-7.938036926256208</v>
      </c>
      <c r="I632" s="84">
        <v>1.2181054063148684</v>
      </c>
      <c r="J632" s="84">
        <v>0.45851308070754787</v>
      </c>
      <c r="K632" s="84">
        <v>1.2930068875952849</v>
      </c>
      <c r="L632" s="84">
        <v>3.5672576041003015</v>
      </c>
    </row>
    <row r="633" spans="1:12" x14ac:dyDescent="0.2">
      <c r="A633" s="84">
        <v>631</v>
      </c>
      <c r="B633" s="84">
        <v>46</v>
      </c>
      <c r="C633" s="84">
        <v>4</v>
      </c>
      <c r="D633" s="84">
        <v>1307.2560808931262</v>
      </c>
      <c r="E633" s="84">
        <v>66.769501030073201</v>
      </c>
      <c r="H633" s="84">
        <v>-7.6751178425737985</v>
      </c>
      <c r="I633" s="84">
        <v>0.95518632263245884</v>
      </c>
      <c r="J633" s="84">
        <v>0.67436505814333081</v>
      </c>
      <c r="K633" s="84">
        <v>1.9017094639641927</v>
      </c>
      <c r="L633" s="84">
        <v>7.307522019318772</v>
      </c>
    </row>
    <row r="634" spans="1:12" x14ac:dyDescent="0.2">
      <c r="A634" s="84">
        <v>632</v>
      </c>
      <c r="B634" s="84">
        <v>47</v>
      </c>
      <c r="C634" s="84">
        <v>4</v>
      </c>
      <c r="D634" s="84">
        <v>1335.6746913473246</v>
      </c>
      <c r="E634" s="84">
        <v>66.849682094324763</v>
      </c>
      <c r="H634" s="84">
        <v>-7.8615391883051879</v>
      </c>
      <c r="I634" s="84">
        <v>1.1416076683638483</v>
      </c>
      <c r="J634" s="84">
        <v>0.81902107916729983</v>
      </c>
      <c r="K634" s="84">
        <v>2.3096394432517853</v>
      </c>
      <c r="L634" s="84">
        <v>9.704001774856593</v>
      </c>
    </row>
    <row r="635" spans="1:12" x14ac:dyDescent="0.2">
      <c r="A635" s="84">
        <v>633</v>
      </c>
      <c r="B635" s="84">
        <v>48</v>
      </c>
      <c r="C635" s="84">
        <v>4</v>
      </c>
      <c r="D635" s="84">
        <v>1364.093301801523</v>
      </c>
      <c r="E635" s="84">
        <v>66.949665007634664</v>
      </c>
      <c r="H635" s="84">
        <v>-10.434939416239649</v>
      </c>
      <c r="I635" s="84">
        <v>3.7150078962983093</v>
      </c>
      <c r="J635" s="84">
        <v>1.0696112365302037</v>
      </c>
      <c r="K635" s="84">
        <v>3.0163036870151743</v>
      </c>
      <c r="L635" s="84">
        <v>13.869014234751145</v>
      </c>
    </row>
    <row r="636" spans="1:12" x14ac:dyDescent="0.2">
      <c r="A636" s="84">
        <v>634</v>
      </c>
      <c r="B636" s="84">
        <v>50</v>
      </c>
      <c r="C636" s="84">
        <v>4</v>
      </c>
      <c r="D636" s="84">
        <v>1420.9305227099196</v>
      </c>
      <c r="E636" s="84">
        <v>67.045517244655287</v>
      </c>
      <c r="H636" s="84">
        <v>-10.434939416239649</v>
      </c>
      <c r="I636" s="84">
        <v>3.7150078962983093</v>
      </c>
      <c r="J636" s="84">
        <v>1.0610982559200961</v>
      </c>
      <c r="K636" s="84">
        <v>2.9922970816946708</v>
      </c>
      <c r="L636" s="84">
        <v>13.60113074558992</v>
      </c>
    </row>
    <row r="637" spans="1:12" x14ac:dyDescent="0.2">
      <c r="A637" s="84">
        <v>635</v>
      </c>
      <c r="B637" s="84">
        <v>51</v>
      </c>
      <c r="C637" s="84">
        <v>4</v>
      </c>
      <c r="D637" s="84">
        <v>1449.349133164118</v>
      </c>
      <c r="E637" s="84">
        <v>67.137161879527667</v>
      </c>
      <c r="H637" s="84">
        <v>-1.8810809678881348</v>
      </c>
      <c r="I637" s="84">
        <v>-4.8388505520532048</v>
      </c>
      <c r="J637" s="84">
        <v>1.0744246446644237</v>
      </c>
      <c r="K637" s="84">
        <v>3.0298774979536747</v>
      </c>
      <c r="L637" s="84">
        <v>13.760169141886633</v>
      </c>
    </row>
    <row r="638" spans="1:12" x14ac:dyDescent="0.2">
      <c r="A638" s="84">
        <v>636</v>
      </c>
      <c r="B638" s="84">
        <v>52.847167968749808</v>
      </c>
      <c r="C638" s="84">
        <v>4</v>
      </c>
      <c r="D638" s="84">
        <v>1501.8430801114916</v>
      </c>
      <c r="E638" s="84">
        <v>67.226097743536258</v>
      </c>
      <c r="H638" s="84">
        <v>-0.10233624469200586</v>
      </c>
      <c r="I638" s="84">
        <v>-6.6175952752493341</v>
      </c>
      <c r="J638" s="84">
        <v>1.0192966276575075</v>
      </c>
      <c r="K638" s="84">
        <v>2.8744164899941711</v>
      </c>
      <c r="L638" s="84">
        <v>12.687839378862211</v>
      </c>
    </row>
    <row r="639" spans="1:12" x14ac:dyDescent="0.2">
      <c r="A639" s="84">
        <v>637</v>
      </c>
      <c r="B639" s="84">
        <v>53</v>
      </c>
      <c r="C639" s="84">
        <v>4</v>
      </c>
      <c r="D639" s="84">
        <v>1506.1863540725149</v>
      </c>
      <c r="E639" s="84">
        <v>67.294449114617123</v>
      </c>
      <c r="H639" s="84">
        <v>-7.353497388715569</v>
      </c>
      <c r="I639" s="84">
        <v>0.63356586877422938</v>
      </c>
      <c r="J639" s="84">
        <v>0.53163364253832235</v>
      </c>
      <c r="K639" s="84">
        <v>1.4992068719580689</v>
      </c>
      <c r="L639" s="84">
        <v>4.172415492958705</v>
      </c>
    </row>
    <row r="640" spans="1:12" x14ac:dyDescent="0.2">
      <c r="A640" s="84">
        <v>638</v>
      </c>
      <c r="B640" s="84">
        <v>53</v>
      </c>
      <c r="C640" s="84">
        <v>4</v>
      </c>
      <c r="D640" s="84">
        <v>1506.1863540725149</v>
      </c>
      <c r="E640" s="84">
        <v>67.338786945496182</v>
      </c>
      <c r="H640" s="84">
        <v>-9.0890006686189384</v>
      </c>
      <c r="I640" s="84">
        <v>2.3690691486775988</v>
      </c>
      <c r="J640" s="84">
        <v>0.68869199601094333</v>
      </c>
      <c r="K640" s="84">
        <v>1.9421114287508601</v>
      </c>
      <c r="L640" s="84">
        <v>6.9442767847082001</v>
      </c>
    </row>
    <row r="641" spans="1:12" x14ac:dyDescent="0.2">
      <c r="A641" s="84">
        <v>639</v>
      </c>
      <c r="B641" s="84">
        <v>53</v>
      </c>
      <c r="C641" s="84">
        <v>4</v>
      </c>
      <c r="D641" s="84">
        <v>1506.1863540725149</v>
      </c>
      <c r="E641" s="84">
        <v>67.380059276391506</v>
      </c>
      <c r="H641" s="84">
        <v>-8.4330708908155696</v>
      </c>
      <c r="I641" s="84">
        <v>1.71313937087423</v>
      </c>
      <c r="J641" s="84">
        <v>0.40420622420650582</v>
      </c>
      <c r="K641" s="84">
        <v>1.1398615522623463</v>
      </c>
      <c r="L641" s="84">
        <v>1.9016382741356903</v>
      </c>
    </row>
    <row r="642" spans="1:12" x14ac:dyDescent="0.2">
      <c r="A642" s="84">
        <v>640</v>
      </c>
      <c r="B642" s="84">
        <v>52</v>
      </c>
      <c r="C642" s="84">
        <v>4</v>
      </c>
      <c r="D642" s="84">
        <v>1477.7677436183164</v>
      </c>
      <c r="E642" s="84">
        <v>67.405282635465184</v>
      </c>
      <c r="H642" s="84">
        <v>-10.580390034170026</v>
      </c>
      <c r="I642" s="84">
        <v>3.8604585142286867</v>
      </c>
      <c r="J642" s="84">
        <v>0.35593778910750257</v>
      </c>
      <c r="K642" s="84">
        <v>1.0037445652831571</v>
      </c>
      <c r="L642" s="84">
        <v>1.1460555616890291</v>
      </c>
    </row>
    <row r="643" spans="1:12" x14ac:dyDescent="0.2">
      <c r="A643" s="84">
        <v>641</v>
      </c>
      <c r="B643" s="84">
        <v>52</v>
      </c>
      <c r="C643" s="84">
        <v>4</v>
      </c>
      <c r="D643" s="84">
        <v>1477.7677436183164</v>
      </c>
      <c r="E643" s="84">
        <v>67.448527493199549</v>
      </c>
      <c r="H643" s="84">
        <v>-7.8615391883051879</v>
      </c>
      <c r="I643" s="84">
        <v>1.1416076683638483</v>
      </c>
      <c r="J643" s="84">
        <v>0.82613222746130044</v>
      </c>
      <c r="K643" s="84">
        <v>2.3296928814408671</v>
      </c>
      <c r="L643" s="84">
        <v>9.4319068484404962</v>
      </c>
    </row>
    <row r="644" spans="1:12" x14ac:dyDescent="0.2">
      <c r="A644" s="84">
        <v>642</v>
      </c>
      <c r="B644" s="84">
        <v>52.78649902343799</v>
      </c>
      <c r="C644" s="84">
        <v>4</v>
      </c>
      <c r="D644" s="84">
        <v>1500.1189529880082</v>
      </c>
      <c r="E644" s="84">
        <v>67.510104085792648</v>
      </c>
      <c r="H644" s="84">
        <v>-0.35034614394216446</v>
      </c>
      <c r="I644" s="84">
        <v>-6.3695853759991756</v>
      </c>
      <c r="J644" s="84">
        <v>0.75769488693285147</v>
      </c>
      <c r="K644" s="84">
        <v>2.1366995811506411</v>
      </c>
      <c r="L644" s="84">
        <v>8.1729748866096408</v>
      </c>
    </row>
    <row r="645" spans="1:12" x14ac:dyDescent="0.2">
      <c r="A645" s="84">
        <v>643</v>
      </c>
      <c r="B645" s="84">
        <v>53</v>
      </c>
      <c r="C645" s="84">
        <v>4</v>
      </c>
      <c r="D645" s="84">
        <v>1506.1863540725149</v>
      </c>
      <c r="E645" s="84">
        <v>67.597976198788203</v>
      </c>
      <c r="H645" s="84">
        <v>-7.8615391883051879</v>
      </c>
      <c r="I645" s="84">
        <v>1.1416076683638483</v>
      </c>
      <c r="J645" s="84">
        <v>0.79582030739786458</v>
      </c>
      <c r="K645" s="84">
        <v>2.2442132668619781</v>
      </c>
      <c r="L645" s="84">
        <v>8.8189003275715567</v>
      </c>
    </row>
    <row r="646" spans="1:12" x14ac:dyDescent="0.2">
      <c r="A646" s="84">
        <v>644</v>
      </c>
      <c r="B646" s="84">
        <v>54</v>
      </c>
      <c r="C646" s="84">
        <v>4</v>
      </c>
      <c r="D646" s="84">
        <v>1534.6049645267133</v>
      </c>
      <c r="E646" s="84">
        <v>67.641531292720614</v>
      </c>
      <c r="H646" s="84">
        <v>-7.8615391883051879</v>
      </c>
      <c r="I646" s="84">
        <v>1.1416076683638483</v>
      </c>
      <c r="J646" s="84">
        <v>1.0201923283430117</v>
      </c>
      <c r="K646" s="84">
        <v>2.8769423659272926</v>
      </c>
      <c r="L646" s="84">
        <v>12.615878589242962</v>
      </c>
    </row>
    <row r="647" spans="1:12" x14ac:dyDescent="0.2">
      <c r="A647" s="84">
        <v>645</v>
      </c>
      <c r="B647" s="84">
        <v>55</v>
      </c>
      <c r="C647" s="84">
        <v>4</v>
      </c>
      <c r="D647" s="84">
        <v>1563.0235749809117</v>
      </c>
      <c r="E647" s="84">
        <v>67.659165623842242</v>
      </c>
      <c r="H647" s="84">
        <v>-7.8615391883051879</v>
      </c>
      <c r="I647" s="84">
        <v>1.1416076683638483</v>
      </c>
      <c r="J647" s="84">
        <v>1.0473035922519676</v>
      </c>
      <c r="K647" s="84">
        <v>2.9533961301505482</v>
      </c>
      <c r="L647" s="84">
        <v>13.001485884225298</v>
      </c>
    </row>
    <row r="648" spans="1:12" x14ac:dyDescent="0.2">
      <c r="A648" s="84">
        <v>646</v>
      </c>
      <c r="B648" s="84">
        <v>56</v>
      </c>
      <c r="C648" s="84">
        <v>4</v>
      </c>
      <c r="D648" s="84">
        <v>1591.4421854351101</v>
      </c>
      <c r="E648" s="84">
        <v>67.750005464406087</v>
      </c>
      <c r="H648" s="84">
        <v>-9.2292438855627221</v>
      </c>
      <c r="I648" s="84">
        <v>2.5093123656213825</v>
      </c>
      <c r="J648" s="84">
        <v>0.85038579116685409</v>
      </c>
      <c r="K648" s="84">
        <v>2.3980879310905285</v>
      </c>
      <c r="L648" s="84">
        <v>9.4964600383333924</v>
      </c>
    </row>
    <row r="649" spans="1:12" x14ac:dyDescent="0.2">
      <c r="A649" s="84">
        <v>647</v>
      </c>
      <c r="B649" s="84">
        <v>56</v>
      </c>
      <c r="C649" s="84">
        <v>5</v>
      </c>
      <c r="D649" s="84">
        <v>1291.1009674703712</v>
      </c>
      <c r="E649" s="84">
        <v>67.818421274718247</v>
      </c>
      <c r="H649" s="84">
        <v>0</v>
      </c>
      <c r="I649" s="84">
        <v>-6.7199315199413396</v>
      </c>
      <c r="J649" s="84">
        <v>0.55308146661331958</v>
      </c>
      <c r="K649" s="84">
        <v>1.5596897358495612</v>
      </c>
      <c r="L649" s="84">
        <v>5.2710807754866922</v>
      </c>
    </row>
    <row r="650" spans="1:12" x14ac:dyDescent="0.2">
      <c r="A650" s="84">
        <v>648</v>
      </c>
      <c r="B650" s="84">
        <v>56</v>
      </c>
      <c r="C650" s="84">
        <v>5</v>
      </c>
      <c r="D650" s="84">
        <v>1291.1009674703712</v>
      </c>
      <c r="E650" s="84">
        <v>67.894312819054306</v>
      </c>
      <c r="H650" s="84">
        <v>-7.353497388715569</v>
      </c>
      <c r="I650" s="84">
        <v>0.63356586877422938</v>
      </c>
      <c r="J650" s="84">
        <v>0.52671156009702935</v>
      </c>
      <c r="K650" s="84">
        <v>1.4853265994736227</v>
      </c>
      <c r="L650" s="84">
        <v>4.8145716279561652</v>
      </c>
    </row>
    <row r="651" spans="1:12" x14ac:dyDescent="0.2">
      <c r="A651" s="84">
        <v>649</v>
      </c>
      <c r="B651" s="84">
        <v>56</v>
      </c>
      <c r="C651" s="84">
        <v>5</v>
      </c>
      <c r="D651" s="84">
        <v>1291.1009674703712</v>
      </c>
      <c r="E651" s="84">
        <v>67.975440902439871</v>
      </c>
      <c r="H651" s="84">
        <v>-7.8615391883051879</v>
      </c>
      <c r="I651" s="84">
        <v>1.1416076683638483</v>
      </c>
      <c r="J651" s="84">
        <v>0.87060620630384455</v>
      </c>
      <c r="K651" s="84">
        <v>2.4551095017768416</v>
      </c>
      <c r="L651" s="84">
        <v>10.694713524814828</v>
      </c>
    </row>
    <row r="652" spans="1:12" x14ac:dyDescent="0.2">
      <c r="A652" s="84">
        <v>650</v>
      </c>
      <c r="B652" s="84">
        <v>57</v>
      </c>
      <c r="C652" s="84">
        <v>5</v>
      </c>
      <c r="D652" s="84">
        <v>1314.1563418894848</v>
      </c>
      <c r="E652" s="84">
        <v>68.077711845707825</v>
      </c>
      <c r="H652" s="84">
        <v>-9.0890006686189384</v>
      </c>
      <c r="I652" s="84">
        <v>2.3690691486775988</v>
      </c>
      <c r="J652" s="84">
        <v>0.67707166056217916</v>
      </c>
      <c r="K652" s="84">
        <v>1.9093420827853451</v>
      </c>
      <c r="L652" s="84">
        <v>7.3428575890499985</v>
      </c>
    </row>
    <row r="653" spans="1:12" x14ac:dyDescent="0.2">
      <c r="A653" s="84">
        <v>651</v>
      </c>
      <c r="B653" s="84">
        <v>56</v>
      </c>
      <c r="C653" s="84">
        <v>5</v>
      </c>
      <c r="D653" s="84">
        <v>1291.1009674703712</v>
      </c>
      <c r="E653" s="84">
        <v>68.170599801518023</v>
      </c>
      <c r="H653" s="84">
        <v>-9.8974777883719902</v>
      </c>
      <c r="I653" s="84">
        <v>3.1775462684306506</v>
      </c>
      <c r="J653" s="84">
        <v>9.4510089746437348E-2</v>
      </c>
      <c r="K653" s="84">
        <v>0.26651845308495331</v>
      </c>
      <c r="L653" s="84">
        <v>-2.8191145075410735</v>
      </c>
    </row>
    <row r="654" spans="1:12" x14ac:dyDescent="0.2">
      <c r="A654" s="84">
        <v>652</v>
      </c>
      <c r="B654" s="84">
        <v>55</v>
      </c>
      <c r="C654" s="84">
        <v>5</v>
      </c>
      <c r="D654" s="84">
        <v>1268.0455930512574</v>
      </c>
      <c r="E654" s="84">
        <v>68.256291955290493</v>
      </c>
      <c r="H654" s="84">
        <v>0</v>
      </c>
      <c r="I654" s="84">
        <v>-6.7199315199413396</v>
      </c>
      <c r="J654" s="84">
        <v>0.48262999683391516</v>
      </c>
      <c r="K654" s="84">
        <v>1.3610165910716407</v>
      </c>
      <c r="L654" s="84">
        <v>4.1240160929619973</v>
      </c>
    </row>
    <row r="655" spans="1:12" x14ac:dyDescent="0.2">
      <c r="A655" s="84">
        <v>653</v>
      </c>
      <c r="B655" s="84">
        <v>54</v>
      </c>
      <c r="C655" s="84">
        <v>5</v>
      </c>
      <c r="D655" s="84">
        <v>1244.9902186321435</v>
      </c>
      <c r="E655" s="84">
        <v>68.355359779451319</v>
      </c>
      <c r="H655" s="84">
        <v>-29.044976043682958</v>
      </c>
      <c r="I655" s="84">
        <v>22.325044523741617</v>
      </c>
      <c r="J655" s="84">
        <v>0</v>
      </c>
      <c r="K655" s="84">
        <v>0</v>
      </c>
      <c r="L655" s="84">
        <v>-4.175738565984374</v>
      </c>
    </row>
    <row r="656" spans="1:12" x14ac:dyDescent="0.2">
      <c r="A656" s="84">
        <v>654</v>
      </c>
      <c r="B656" s="84">
        <v>49</v>
      </c>
      <c r="C656" s="84">
        <v>4</v>
      </c>
      <c r="D656" s="84">
        <v>1392.5119122557212</v>
      </c>
      <c r="E656" s="84">
        <v>68.442291013978874</v>
      </c>
      <c r="H656" s="84">
        <v>-24.484972363444975</v>
      </c>
      <c r="I656" s="84">
        <v>17.765040843503634</v>
      </c>
      <c r="J656" s="84">
        <v>0</v>
      </c>
      <c r="K656" s="84">
        <v>0</v>
      </c>
      <c r="L656" s="84">
        <v>-4.7423676879370662</v>
      </c>
    </row>
    <row r="657" spans="1:12" x14ac:dyDescent="0.2">
      <c r="A657" s="84">
        <v>655</v>
      </c>
      <c r="B657" s="84">
        <v>47.363037109374645</v>
      </c>
      <c r="C657" s="84">
        <v>4</v>
      </c>
      <c r="D657" s="84">
        <v>1345.9917015390608</v>
      </c>
      <c r="E657" s="84">
        <v>68.428315827731424</v>
      </c>
      <c r="H657" s="84">
        <v>-20.223862970229654</v>
      </c>
      <c r="I657" s="84">
        <v>13.503931450288313</v>
      </c>
      <c r="J657" s="84">
        <v>0</v>
      </c>
      <c r="K657" s="84">
        <v>0</v>
      </c>
      <c r="L657" s="84">
        <v>-4.5612025009326223</v>
      </c>
    </row>
    <row r="658" spans="1:12" x14ac:dyDescent="0.2">
      <c r="A658" s="84">
        <v>656</v>
      </c>
      <c r="B658" s="84">
        <v>42.373413085937159</v>
      </c>
      <c r="C658" s="84">
        <v>4</v>
      </c>
      <c r="D658" s="84">
        <v>1204.193520104081</v>
      </c>
      <c r="E658" s="84">
        <v>68.507471736003524</v>
      </c>
      <c r="H658" s="84">
        <v>-20.757984303606928</v>
      </c>
      <c r="I658" s="84">
        <v>14.038052783665588</v>
      </c>
      <c r="J658" s="84">
        <v>0</v>
      </c>
      <c r="K658" s="84">
        <v>0</v>
      </c>
      <c r="L658" s="84">
        <v>-4.0229521716524976</v>
      </c>
    </row>
    <row r="659" spans="1:12" x14ac:dyDescent="0.2">
      <c r="A659" s="84">
        <v>657</v>
      </c>
      <c r="B659" s="84">
        <v>40</v>
      </c>
      <c r="C659" s="84">
        <v>4</v>
      </c>
      <c r="D659" s="84">
        <v>1136.7444181679357</v>
      </c>
      <c r="E659" s="84">
        <v>68.594402970531078</v>
      </c>
      <c r="H659" s="84">
        <v>-48.583576235642425</v>
      </c>
      <c r="I659" s="84">
        <v>41.863644715701085</v>
      </c>
      <c r="J659" s="84">
        <v>0</v>
      </c>
      <c r="K659" s="84">
        <v>0</v>
      </c>
      <c r="L659" s="84">
        <v>-3.7738219762108809</v>
      </c>
    </row>
    <row r="660" spans="1:12" x14ac:dyDescent="0.2">
      <c r="A660" s="84">
        <v>658</v>
      </c>
      <c r="B660" s="84">
        <v>37</v>
      </c>
      <c r="C660" s="84">
        <v>3</v>
      </c>
      <c r="D660" s="84">
        <v>1426.5880826737591</v>
      </c>
      <c r="E660" s="84">
        <v>68.651917970385767</v>
      </c>
      <c r="H660" s="84">
        <v>-4.1408107374098817</v>
      </c>
      <c r="I660" s="84">
        <v>-2.5791207825314579</v>
      </c>
      <c r="J660" s="84">
        <v>0</v>
      </c>
      <c r="K660" s="84">
        <v>0</v>
      </c>
      <c r="L660" s="84">
        <v>-4.8765882992425764</v>
      </c>
    </row>
    <row r="661" spans="1:12" x14ac:dyDescent="0.2">
      <c r="A661" s="84">
        <v>659</v>
      </c>
      <c r="B661" s="84">
        <v>34.403320312499687</v>
      </c>
      <c r="C661" s="84">
        <v>3</v>
      </c>
      <c r="D661" s="84">
        <v>1326.469371951895</v>
      </c>
      <c r="E661" s="84">
        <v>68.726866276509625</v>
      </c>
      <c r="H661" s="84">
        <v>0</v>
      </c>
      <c r="I661" s="84">
        <v>-6.7199315199413396</v>
      </c>
      <c r="J661" s="84">
        <v>0</v>
      </c>
      <c r="K661" s="84">
        <v>0</v>
      </c>
      <c r="L661" s="84">
        <v>-4.4858709314640155</v>
      </c>
    </row>
    <row r="662" spans="1:12" x14ac:dyDescent="0.2">
      <c r="A662" s="84">
        <v>660</v>
      </c>
      <c r="B662" s="84">
        <v>32</v>
      </c>
      <c r="C662" s="84">
        <v>3</v>
      </c>
      <c r="D662" s="84">
        <v>1233.8059093394672</v>
      </c>
      <c r="E662" s="84">
        <v>68.803703501689739</v>
      </c>
      <c r="H662" s="84">
        <v>-1.2311147855028772</v>
      </c>
      <c r="I662" s="84">
        <v>-5.488816734438462</v>
      </c>
      <c r="J662" s="84">
        <v>0</v>
      </c>
      <c r="K662" s="84">
        <v>0</v>
      </c>
      <c r="L662" s="84">
        <v>-4.1336908452814924</v>
      </c>
    </row>
    <row r="663" spans="1:12" x14ac:dyDescent="0.2">
      <c r="A663" s="84">
        <v>661</v>
      </c>
      <c r="B663" s="84">
        <v>28</v>
      </c>
      <c r="C663" s="84">
        <v>3</v>
      </c>
      <c r="D663" s="84">
        <v>1079.580170672034</v>
      </c>
      <c r="E663" s="84">
        <v>68.880540726869853</v>
      </c>
      <c r="H663" s="84">
        <v>0</v>
      </c>
      <c r="I663" s="84">
        <v>-6.7199315199413396</v>
      </c>
      <c r="J663" s="84">
        <v>0</v>
      </c>
      <c r="K663" s="84">
        <v>0</v>
      </c>
      <c r="L663" s="84">
        <v>-3.5659105117072505</v>
      </c>
    </row>
    <row r="664" spans="1:12" x14ac:dyDescent="0.2">
      <c r="A664" s="84">
        <v>662</v>
      </c>
      <c r="B664" s="84">
        <v>23.871337890624428</v>
      </c>
      <c r="C664" s="84">
        <v>2</v>
      </c>
      <c r="D664" s="84">
        <v>1470.7563127438848</v>
      </c>
      <c r="E664" s="84">
        <v>68.938055726724542</v>
      </c>
      <c r="H664" s="84">
        <v>-2.5155033924948071</v>
      </c>
      <c r="I664" s="84">
        <v>-4.2044281274465325</v>
      </c>
      <c r="J664" s="84">
        <v>0</v>
      </c>
      <c r="K664" s="84">
        <v>0</v>
      </c>
      <c r="L664" s="84">
        <v>-5.052525564056916</v>
      </c>
    </row>
    <row r="665" spans="1:12" x14ac:dyDescent="0.2">
      <c r="A665" s="84">
        <v>663</v>
      </c>
      <c r="B665" s="84">
        <v>17.442993164062219</v>
      </c>
      <c r="C665" s="84">
        <v>2</v>
      </c>
      <c r="D665" s="84">
        <v>1074.6943647121182</v>
      </c>
      <c r="E665" s="84">
        <v>68.966063457057913</v>
      </c>
      <c r="H665" s="84">
        <v>0</v>
      </c>
      <c r="I665" s="84">
        <v>-6.7199315199413396</v>
      </c>
      <c r="J665" s="84">
        <v>0</v>
      </c>
      <c r="K665" s="84">
        <v>0</v>
      </c>
      <c r="L665" s="84">
        <v>-3.5482726834601501</v>
      </c>
    </row>
    <row r="666" spans="1:12" x14ac:dyDescent="0.2">
      <c r="A666" s="84">
        <v>664</v>
      </c>
      <c r="B666" s="84">
        <v>13.45336914062473</v>
      </c>
      <c r="C666" s="84">
        <v>1</v>
      </c>
      <c r="D666" s="84">
        <v>1602.3377436641872</v>
      </c>
      <c r="E666" s="84">
        <v>69.025648334025504</v>
      </c>
      <c r="H666" s="84">
        <v>-6.6219817143185873</v>
      </c>
      <c r="I666" s="84">
        <v>-9.7949805622752351E-2</v>
      </c>
      <c r="J666" s="84">
        <v>0.1809363018492833</v>
      </c>
      <c r="K666" s="84">
        <v>0.51024037121497889</v>
      </c>
      <c r="L666" s="84">
        <v>-2.5213128320291278</v>
      </c>
    </row>
    <row r="667" spans="1:12" x14ac:dyDescent="0.2">
      <c r="A667" s="84">
        <v>665</v>
      </c>
      <c r="B667" s="84">
        <v>12</v>
      </c>
      <c r="C667" s="84">
        <v>1</v>
      </c>
      <c r="D667" s="84">
        <v>1429.2369980325507</v>
      </c>
      <c r="E667" s="84">
        <v>69.105739790697683</v>
      </c>
      <c r="H667" s="84">
        <v>-2.7988989294426894</v>
      </c>
      <c r="I667" s="84">
        <v>-3.9210325904986503</v>
      </c>
      <c r="J667" s="84">
        <v>0.27957372471764941</v>
      </c>
      <c r="K667" s="84">
        <v>0.78839790370377127</v>
      </c>
      <c r="L667" s="84">
        <v>-2.4494680871729228E-2</v>
      </c>
    </row>
    <row r="668" spans="1:12" x14ac:dyDescent="0.2">
      <c r="A668" s="84">
        <v>666</v>
      </c>
      <c r="B668" s="84">
        <v>12</v>
      </c>
      <c r="C668" s="84">
        <v>1</v>
      </c>
      <c r="D668" s="84">
        <v>1429.2369980325507</v>
      </c>
      <c r="E668" s="84">
        <v>69.183804223996873</v>
      </c>
      <c r="H668" s="84">
        <v>-0.39140429873556115</v>
      </c>
      <c r="I668" s="84">
        <v>-6.3285272212057784</v>
      </c>
      <c r="J668" s="84">
        <v>0.42136082191910623</v>
      </c>
      <c r="K668" s="84">
        <v>1.1882375178118796</v>
      </c>
      <c r="L668" s="84">
        <v>2.5073279147214853</v>
      </c>
    </row>
    <row r="669" spans="1:12" x14ac:dyDescent="0.2">
      <c r="A669" s="84">
        <v>667</v>
      </c>
      <c r="B669" s="84">
        <v>13.510009765625236</v>
      </c>
      <c r="C669" s="84">
        <v>1</v>
      </c>
      <c r="D669" s="84">
        <v>1609.0838167343882</v>
      </c>
      <c r="E669" s="84">
        <v>69.260627276347407</v>
      </c>
      <c r="H669" s="84">
        <v>-9.632835723208979</v>
      </c>
      <c r="I669" s="84">
        <v>2.9129042032676393</v>
      </c>
      <c r="J669" s="84">
        <v>0.67389339095408662</v>
      </c>
      <c r="K669" s="84">
        <v>1.9003793624905241</v>
      </c>
      <c r="L669" s="84">
        <v>6.3377800835132261</v>
      </c>
    </row>
    <row r="670" spans="1:12" x14ac:dyDescent="0.2">
      <c r="A670" s="84">
        <v>668</v>
      </c>
      <c r="B670" s="84">
        <v>17</v>
      </c>
      <c r="C670" s="84">
        <v>2</v>
      </c>
      <c r="D670" s="84">
        <v>1047.4007544615263</v>
      </c>
      <c r="E670" s="84">
        <v>69.281872101485035</v>
      </c>
      <c r="H670" s="84">
        <v>0</v>
      </c>
      <c r="I670" s="84">
        <v>-6.7199315199413396</v>
      </c>
      <c r="J670" s="84">
        <v>0.72543237698833696</v>
      </c>
      <c r="K670" s="84">
        <v>2.0457193031071101</v>
      </c>
      <c r="L670" s="84">
        <v>8.8078553412699332</v>
      </c>
    </row>
    <row r="671" spans="1:12" x14ac:dyDescent="0.2">
      <c r="A671" s="84">
        <v>669</v>
      </c>
      <c r="B671" s="84">
        <v>21</v>
      </c>
      <c r="C671" s="84">
        <v>2</v>
      </c>
      <c r="D671" s="84">
        <v>1293.8479908054146</v>
      </c>
      <c r="E671" s="84">
        <v>69.301998427267776</v>
      </c>
      <c r="H671" s="84">
        <v>0</v>
      </c>
      <c r="I671" s="84">
        <v>-6.7199315199413396</v>
      </c>
      <c r="J671" s="84">
        <v>1.0774908912568661</v>
      </c>
      <c r="K671" s="84">
        <v>3.0385243133443622</v>
      </c>
      <c r="L671" s="84">
        <v>14.151802760028854</v>
      </c>
    </row>
    <row r="672" spans="1:12" x14ac:dyDescent="0.2">
      <c r="A672" s="84">
        <v>670</v>
      </c>
      <c r="B672" s="84">
        <v>26.483764648437713</v>
      </c>
      <c r="C672" s="84">
        <v>2</v>
      </c>
      <c r="D672" s="84">
        <v>1631.7126513973619</v>
      </c>
      <c r="E672" s="84">
        <v>69.370108627385406</v>
      </c>
      <c r="H672" s="84">
        <v>0</v>
      </c>
      <c r="I672" s="84">
        <v>-6.7199315199413396</v>
      </c>
      <c r="J672" s="84">
        <v>1.3329873086168338</v>
      </c>
      <c r="K672" s="84">
        <v>3.7590242102994709</v>
      </c>
      <c r="L672" s="84">
        <v>17.715862643737033</v>
      </c>
    </row>
    <row r="673" spans="1:12" x14ac:dyDescent="0.2">
      <c r="A673" s="84">
        <v>671</v>
      </c>
      <c r="B673" s="84">
        <v>30</v>
      </c>
      <c r="C673" s="84">
        <v>3</v>
      </c>
      <c r="D673" s="84">
        <v>1156.6930400057506</v>
      </c>
      <c r="E673" s="84">
        <v>69.464016856959233</v>
      </c>
      <c r="H673" s="84">
        <v>-4.4040667054628742</v>
      </c>
      <c r="I673" s="84">
        <v>-2.3158648144784655</v>
      </c>
      <c r="J673" s="84">
        <v>0.83858034277347393</v>
      </c>
      <c r="K673" s="84">
        <v>2.3647965666211963</v>
      </c>
      <c r="L673" s="84">
        <v>10.45732099958899</v>
      </c>
    </row>
    <row r="674" spans="1:12" x14ac:dyDescent="0.2">
      <c r="A674" s="84">
        <v>672</v>
      </c>
      <c r="B674" s="84">
        <v>32</v>
      </c>
      <c r="C674" s="84">
        <v>3</v>
      </c>
      <c r="D674" s="84">
        <v>1233.8059093394672</v>
      </c>
      <c r="E674" s="84">
        <v>69.508467681787835</v>
      </c>
      <c r="H674" s="84">
        <v>-3.9885742398069297</v>
      </c>
      <c r="I674" s="84">
        <v>-2.7313572801344099</v>
      </c>
      <c r="J674" s="84">
        <v>0.94034159318632649</v>
      </c>
      <c r="K674" s="84">
        <v>2.6517632927854407</v>
      </c>
      <c r="L674" s="84">
        <v>11.992405080213091</v>
      </c>
    </row>
    <row r="675" spans="1:12" x14ac:dyDescent="0.2">
      <c r="A675" s="84">
        <v>673</v>
      </c>
      <c r="B675" s="84">
        <v>35</v>
      </c>
      <c r="C675" s="84">
        <v>3</v>
      </c>
      <c r="D675" s="84">
        <v>1349.4752133400423</v>
      </c>
      <c r="E675" s="84">
        <v>69.564689542112362</v>
      </c>
      <c r="H675" s="84">
        <v>-4.3568039613258822</v>
      </c>
      <c r="I675" s="84">
        <v>-2.3631275586154574</v>
      </c>
      <c r="J675" s="84">
        <v>1.0705489105097561</v>
      </c>
      <c r="K675" s="84">
        <v>3.018947927637512</v>
      </c>
      <c r="L675" s="84">
        <v>13.932302488520149</v>
      </c>
    </row>
    <row r="676" spans="1:12" x14ac:dyDescent="0.2">
      <c r="A676" s="84">
        <v>674</v>
      </c>
      <c r="B676" s="84">
        <v>37</v>
      </c>
      <c r="C676" s="84">
        <v>3</v>
      </c>
      <c r="D676" s="84">
        <v>1426.5880826737591</v>
      </c>
      <c r="E676" s="84">
        <v>69.643388254162659</v>
      </c>
      <c r="H676" s="84">
        <v>-4.4040667054628742</v>
      </c>
      <c r="I676" s="84">
        <v>-2.3158648144784655</v>
      </c>
      <c r="J676" s="84">
        <v>0.90310219309900885</v>
      </c>
      <c r="K676" s="84">
        <v>2.5467481845392048</v>
      </c>
      <c r="L676" s="84">
        <v>10.919020044709312</v>
      </c>
    </row>
    <row r="677" spans="1:12" x14ac:dyDescent="0.2">
      <c r="A677" s="84">
        <v>675</v>
      </c>
      <c r="B677" s="84">
        <v>39</v>
      </c>
      <c r="C677" s="84">
        <v>3</v>
      </c>
      <c r="D677" s="84">
        <v>1503.700952007476</v>
      </c>
      <c r="E677" s="84">
        <v>69.717820840706906</v>
      </c>
      <c r="H677" s="84">
        <v>-4.4040667054628742</v>
      </c>
      <c r="I677" s="84">
        <v>-2.3158648144784655</v>
      </c>
      <c r="J677" s="84">
        <v>1.0837652935324156</v>
      </c>
      <c r="K677" s="84">
        <v>3.0562181277614116</v>
      </c>
      <c r="L677" s="84">
        <v>13.803278733965255</v>
      </c>
    </row>
    <row r="678" spans="1:12" x14ac:dyDescent="0.2">
      <c r="A678" s="84">
        <v>676</v>
      </c>
      <c r="B678" s="84">
        <v>41</v>
      </c>
      <c r="C678" s="84">
        <v>3</v>
      </c>
      <c r="D678" s="84">
        <v>1580.8138213411924</v>
      </c>
      <c r="E678" s="84">
        <v>69.784248672804523</v>
      </c>
      <c r="H678" s="84">
        <v>-1.7206610915742258</v>
      </c>
      <c r="I678" s="84">
        <v>-4.9992704283671134</v>
      </c>
      <c r="J678" s="84">
        <v>0.85701024711294305</v>
      </c>
      <c r="K678" s="84">
        <v>2.4167688968584993</v>
      </c>
      <c r="L678" s="84">
        <v>9.6638039903143582</v>
      </c>
    </row>
    <row r="679" spans="1:12" x14ac:dyDescent="0.2">
      <c r="A679" s="84">
        <v>677</v>
      </c>
      <c r="B679" s="84">
        <v>41</v>
      </c>
      <c r="C679" s="84">
        <v>3</v>
      </c>
      <c r="D679" s="84">
        <v>1580.8138213411924</v>
      </c>
      <c r="E679" s="84">
        <v>69.85029584289363</v>
      </c>
      <c r="H679" s="84">
        <v>-26.663288559218728</v>
      </c>
      <c r="I679" s="84">
        <v>19.943357039277387</v>
      </c>
      <c r="J679" s="84">
        <v>0.2610173344652455</v>
      </c>
      <c r="K679" s="84">
        <v>0.73606888319199226</v>
      </c>
      <c r="L679" s="84">
        <v>-0.96195921769980552</v>
      </c>
    </row>
    <row r="680" spans="1:12" x14ac:dyDescent="0.2">
      <c r="A680" s="84">
        <v>678</v>
      </c>
      <c r="B680" s="84">
        <v>39</v>
      </c>
      <c r="C680" s="84">
        <v>3</v>
      </c>
      <c r="D680" s="84">
        <v>1503.700952007476</v>
      </c>
      <c r="E680" s="84">
        <v>69.927873903625255</v>
      </c>
      <c r="H680" s="84">
        <v>-19.343769529624439</v>
      </c>
      <c r="I680" s="84">
        <v>12.623838009683098</v>
      </c>
      <c r="J680" s="84">
        <v>0</v>
      </c>
      <c r="K680" s="84">
        <v>0</v>
      </c>
      <c r="L680" s="84">
        <v>-5.1852378008576734</v>
      </c>
    </row>
    <row r="681" spans="1:12" x14ac:dyDescent="0.2">
      <c r="A681" s="84">
        <v>679</v>
      </c>
      <c r="B681" s="84">
        <v>36</v>
      </c>
      <c r="C681" s="84">
        <v>3</v>
      </c>
      <c r="D681" s="84">
        <v>1388.0316480069009</v>
      </c>
      <c r="E681" s="84">
        <v>69.986924767768258</v>
      </c>
      <c r="H681" s="84">
        <v>-21.359992202504966</v>
      </c>
      <c r="I681" s="84">
        <v>14.640060682563625</v>
      </c>
      <c r="J681" s="84">
        <v>0</v>
      </c>
      <c r="K681" s="84">
        <v>0</v>
      </c>
      <c r="L681" s="84">
        <v>-4.7248169973307315</v>
      </c>
    </row>
    <row r="682" spans="1:12" x14ac:dyDescent="0.2">
      <c r="A682" s="84">
        <v>680</v>
      </c>
      <c r="B682" s="84">
        <v>32.609008789062372</v>
      </c>
      <c r="C682" s="84">
        <v>3</v>
      </c>
      <c r="D682" s="84">
        <v>1257.2871169264931</v>
      </c>
      <c r="E682" s="84">
        <v>70.075484920027165</v>
      </c>
      <c r="H682" s="84">
        <v>-23.951519621851833</v>
      </c>
      <c r="I682" s="84">
        <v>17.231588101910493</v>
      </c>
      <c r="J682" s="84">
        <v>0</v>
      </c>
      <c r="K682" s="84">
        <v>0</v>
      </c>
      <c r="L682" s="84">
        <v>-4.2221121267596544</v>
      </c>
    </row>
    <row r="683" spans="1:12" x14ac:dyDescent="0.2">
      <c r="A683" s="84">
        <v>681</v>
      </c>
      <c r="B683" s="84">
        <v>27.623046874999886</v>
      </c>
      <c r="C683" s="84">
        <v>2</v>
      </c>
      <c r="D683" s="84">
        <v>1701.9058904353519</v>
      </c>
      <c r="E683" s="84">
        <v>70.169477851696243</v>
      </c>
      <c r="H683" s="84">
        <v>0</v>
      </c>
      <c r="I683" s="84">
        <v>-6.7199315199413396</v>
      </c>
      <c r="J683" s="84">
        <v>0</v>
      </c>
      <c r="K683" s="84">
        <v>0</v>
      </c>
      <c r="L683" s="84">
        <v>-6.0120810520672476</v>
      </c>
    </row>
    <row r="684" spans="1:12" x14ac:dyDescent="0.2">
      <c r="A684" s="84">
        <v>682</v>
      </c>
      <c r="B684" s="84">
        <v>24</v>
      </c>
      <c r="C684" s="84">
        <v>2</v>
      </c>
      <c r="D684" s="84">
        <v>1478.6834180633309</v>
      </c>
      <c r="E684" s="84">
        <v>70.256170552551794</v>
      </c>
      <c r="H684" s="84">
        <v>0</v>
      </c>
      <c r="I684" s="84">
        <v>-6.7199315199413396</v>
      </c>
      <c r="J684" s="84">
        <v>0</v>
      </c>
      <c r="K684" s="84">
        <v>0</v>
      </c>
      <c r="L684" s="84">
        <v>-5.0843415555822107</v>
      </c>
    </row>
    <row r="685" spans="1:12" x14ac:dyDescent="0.2">
      <c r="A685" s="84">
        <v>683</v>
      </c>
      <c r="B685" s="84">
        <v>20</v>
      </c>
      <c r="C685" s="84">
        <v>2</v>
      </c>
      <c r="D685" s="84">
        <v>1232.2361817194424</v>
      </c>
      <c r="E685" s="84">
        <v>70.301632787850977</v>
      </c>
      <c r="H685" s="84">
        <v>-1.6513138822259381</v>
      </c>
      <c r="I685" s="84">
        <v>-5.068617637715402</v>
      </c>
      <c r="J685" s="84">
        <v>0</v>
      </c>
      <c r="K685" s="84">
        <v>0</v>
      </c>
      <c r="L685" s="84">
        <v>-4.1277992614266097</v>
      </c>
    </row>
    <row r="686" spans="1:12" x14ac:dyDescent="0.2">
      <c r="A686" s="84">
        <v>684</v>
      </c>
      <c r="B686" s="84">
        <v>19</v>
      </c>
      <c r="C686" s="84">
        <v>2</v>
      </c>
      <c r="D686" s="84">
        <v>1170.6243726334703</v>
      </c>
      <c r="E686" s="84">
        <v>70.378470013031091</v>
      </c>
      <c r="H686" s="84">
        <v>-2.5709327638743202</v>
      </c>
      <c r="I686" s="84">
        <v>-4.1489987560670194</v>
      </c>
      <c r="J686" s="84">
        <v>0.28406900852004735</v>
      </c>
      <c r="K686" s="84">
        <v>0.80107460402653352</v>
      </c>
      <c r="L686" s="84">
        <v>0.99618206053844527</v>
      </c>
    </row>
    <row r="687" spans="1:12" x14ac:dyDescent="0.2">
      <c r="A687" s="84">
        <v>685</v>
      </c>
      <c r="B687" s="84">
        <v>19</v>
      </c>
      <c r="C687" s="84">
        <v>2</v>
      </c>
      <c r="D687" s="84">
        <v>1170.6243726334703</v>
      </c>
      <c r="E687" s="84">
        <v>70.439101140061112</v>
      </c>
      <c r="H687" s="84">
        <v>0</v>
      </c>
      <c r="I687" s="84">
        <v>-6.7199315199413396</v>
      </c>
      <c r="J687" s="84">
        <v>0.45165807844715644</v>
      </c>
      <c r="K687" s="84">
        <v>1.2736757812209811</v>
      </c>
      <c r="L687" s="84">
        <v>3.9015785938150493</v>
      </c>
    </row>
    <row r="688" spans="1:12" x14ac:dyDescent="0.2">
      <c r="A688" s="84">
        <v>686</v>
      </c>
      <c r="B688" s="84">
        <v>21</v>
      </c>
      <c r="C688" s="84">
        <v>2</v>
      </c>
      <c r="D688" s="84">
        <v>1293.8479908054146</v>
      </c>
      <c r="E688" s="84">
        <v>70.46821656523808</v>
      </c>
      <c r="H688" s="84">
        <v>-3.1438916556221002</v>
      </c>
      <c r="I688" s="84">
        <v>-3.5760398643192395</v>
      </c>
      <c r="J688" s="84">
        <v>0.68347376121177861</v>
      </c>
      <c r="K688" s="84">
        <v>1.9273960066172156</v>
      </c>
      <c r="L688" s="84">
        <v>7.5249750493048921</v>
      </c>
    </row>
    <row r="689" spans="1:12" x14ac:dyDescent="0.2">
      <c r="A689" s="84">
        <v>687</v>
      </c>
      <c r="B689" s="84">
        <v>23</v>
      </c>
      <c r="C689" s="84">
        <v>2</v>
      </c>
      <c r="D689" s="84">
        <v>1417.0716089773589</v>
      </c>
      <c r="E689" s="84">
        <v>70.515478918388567</v>
      </c>
      <c r="H689" s="84">
        <v>-3.8987973443862658</v>
      </c>
      <c r="I689" s="84">
        <v>-2.8211341755550738</v>
      </c>
      <c r="J689" s="84">
        <v>0.68806843468367573</v>
      </c>
      <c r="K689" s="84">
        <v>1.9403529858079656</v>
      </c>
      <c r="L689" s="84">
        <v>7.243831909451143</v>
      </c>
    </row>
    <row r="690" spans="1:12" x14ac:dyDescent="0.2">
      <c r="A690" s="84">
        <v>688</v>
      </c>
      <c r="B690" s="84">
        <v>25</v>
      </c>
      <c r="C690" s="84">
        <v>2</v>
      </c>
      <c r="D690" s="84">
        <v>1540.2952271493029</v>
      </c>
      <c r="E690" s="84">
        <v>70.539044713627803</v>
      </c>
      <c r="H690" s="84">
        <v>-4.0852186901176522</v>
      </c>
      <c r="I690" s="84">
        <v>-2.6347128298236875</v>
      </c>
      <c r="J690" s="84">
        <v>0.80810002616516785</v>
      </c>
      <c r="K690" s="84">
        <v>2.2788420737857731</v>
      </c>
      <c r="L690" s="84">
        <v>8.9468827780206954</v>
      </c>
    </row>
    <row r="691" spans="1:12" x14ac:dyDescent="0.2">
      <c r="A691" s="84">
        <v>689</v>
      </c>
      <c r="B691" s="84">
        <v>27.296997070312543</v>
      </c>
      <c r="C691" s="84">
        <v>2</v>
      </c>
      <c r="D691" s="84">
        <v>1681.8173721164367</v>
      </c>
      <c r="E691" s="84">
        <v>70.571592800398804</v>
      </c>
      <c r="H691" s="84">
        <v>-4.0852186901176522</v>
      </c>
      <c r="I691" s="84">
        <v>-2.6347128298236875</v>
      </c>
      <c r="J691" s="84">
        <v>0.87438021766577667</v>
      </c>
      <c r="K691" s="84">
        <v>2.4657522138174901</v>
      </c>
      <c r="L691" s="84">
        <v>9.6306010769701391</v>
      </c>
    </row>
    <row r="692" spans="1:12" x14ac:dyDescent="0.2">
      <c r="A692" s="84">
        <v>690</v>
      </c>
      <c r="B692" s="84">
        <v>29</v>
      </c>
      <c r="C692" s="84">
        <v>3</v>
      </c>
      <c r="D692" s="84">
        <v>1118.1366053388922</v>
      </c>
      <c r="E692" s="84">
        <v>70.637747839722778</v>
      </c>
      <c r="H692" s="84">
        <v>-3.2312721214957021</v>
      </c>
      <c r="I692" s="84">
        <v>-3.4886593984456375</v>
      </c>
      <c r="J692" s="84">
        <v>0.61425796546503808</v>
      </c>
      <c r="K692" s="84">
        <v>1.7322074626114072</v>
      </c>
      <c r="L692" s="84">
        <v>6.8113461648972597</v>
      </c>
    </row>
    <row r="693" spans="1:12" x14ac:dyDescent="0.2">
      <c r="A693" s="84">
        <v>691</v>
      </c>
      <c r="B693" s="84">
        <v>30</v>
      </c>
      <c r="C693" s="84">
        <v>3</v>
      </c>
      <c r="D693" s="84">
        <v>1156.6930400057506</v>
      </c>
      <c r="E693" s="84">
        <v>70.684621921540838</v>
      </c>
      <c r="H693" s="84">
        <v>-0.14611366970501113</v>
      </c>
      <c r="I693" s="84">
        <v>-6.5738178502363285</v>
      </c>
      <c r="J693" s="84">
        <v>0.53824177741601642</v>
      </c>
      <c r="K693" s="84">
        <v>1.5178418123131663</v>
      </c>
      <c r="L693" s="84">
        <v>5.424789902088639</v>
      </c>
    </row>
    <row r="694" spans="1:12" x14ac:dyDescent="0.2">
      <c r="A694" s="84">
        <v>692</v>
      </c>
      <c r="B694" s="84">
        <v>31</v>
      </c>
      <c r="C694" s="84">
        <v>3</v>
      </c>
      <c r="D694" s="84">
        <v>1195.249474672609</v>
      </c>
      <c r="E694" s="84">
        <v>70.758378933620605</v>
      </c>
      <c r="H694" s="84">
        <v>-1.5342397458428376</v>
      </c>
      <c r="I694" s="84">
        <v>-5.185691774098502</v>
      </c>
      <c r="J694" s="84">
        <v>0.62666859442379486</v>
      </c>
      <c r="K694" s="84">
        <v>1.7672054362751013</v>
      </c>
      <c r="L694" s="84">
        <v>6.8243273291145208</v>
      </c>
    </row>
    <row r="695" spans="1:12" x14ac:dyDescent="0.2">
      <c r="A695" s="84">
        <v>693</v>
      </c>
      <c r="B695" s="84">
        <v>32</v>
      </c>
      <c r="C695" s="84">
        <v>3</v>
      </c>
      <c r="D695" s="84">
        <v>1233.8059093394672</v>
      </c>
      <c r="E695" s="84">
        <v>70.817475016343408</v>
      </c>
      <c r="H695" s="84">
        <v>-0.41796378724626415</v>
      </c>
      <c r="I695" s="84">
        <v>-6.3019677326950756</v>
      </c>
      <c r="J695" s="84">
        <v>0.45442975567507965</v>
      </c>
      <c r="K695" s="84">
        <v>1.2814919110037246</v>
      </c>
      <c r="L695" s="84">
        <v>3.7579007335198495</v>
      </c>
    </row>
    <row r="696" spans="1:12" x14ac:dyDescent="0.2">
      <c r="A696" s="84">
        <v>694</v>
      </c>
      <c r="B696" s="84">
        <v>32</v>
      </c>
      <c r="C696" s="84">
        <v>3</v>
      </c>
      <c r="D696" s="84">
        <v>1233.8059093394672</v>
      </c>
      <c r="E696" s="84">
        <v>70.911120870966926</v>
      </c>
      <c r="H696" s="84">
        <v>0</v>
      </c>
      <c r="I696" s="84">
        <v>-6.7199315199413396</v>
      </c>
      <c r="J696" s="84">
        <v>0.50895407553811089</v>
      </c>
      <c r="K696" s="84">
        <v>1.4352504930174725</v>
      </c>
      <c r="L696" s="84">
        <v>4.7013859105317692</v>
      </c>
    </row>
    <row r="697" spans="1:12" x14ac:dyDescent="0.2">
      <c r="A697" s="84">
        <v>695</v>
      </c>
      <c r="B697" s="84">
        <v>33</v>
      </c>
      <c r="C697" s="84">
        <v>3</v>
      </c>
      <c r="D697" s="84">
        <v>1272.3623440063257</v>
      </c>
      <c r="E697" s="84">
        <v>71.008806821422169</v>
      </c>
      <c r="H697" s="84">
        <v>0</v>
      </c>
      <c r="I697" s="84">
        <v>-6.7199315199413396</v>
      </c>
      <c r="J697" s="84">
        <v>0.49610553215203068</v>
      </c>
      <c r="K697" s="84">
        <v>1.3990176006687265</v>
      </c>
      <c r="L697" s="84">
        <v>4.3614618044490649</v>
      </c>
    </row>
    <row r="698" spans="1:12" x14ac:dyDescent="0.2">
      <c r="A698" s="84">
        <v>696</v>
      </c>
      <c r="B698" s="84">
        <v>32</v>
      </c>
      <c r="C698" s="84">
        <v>3</v>
      </c>
      <c r="D698" s="84">
        <v>1233.8059093394672</v>
      </c>
      <c r="E698" s="84">
        <v>71.119199663436035</v>
      </c>
      <c r="H698" s="84">
        <v>-8.3921546049970228</v>
      </c>
      <c r="I698" s="84">
        <v>1.6722230850556832</v>
      </c>
      <c r="J698" s="84">
        <v>0</v>
      </c>
      <c r="K698" s="84">
        <v>0</v>
      </c>
      <c r="L698" s="84">
        <v>-4.1336908452814924</v>
      </c>
    </row>
    <row r="699" spans="1:12" x14ac:dyDescent="0.2">
      <c r="A699" s="84">
        <v>697</v>
      </c>
      <c r="B699" s="84">
        <v>29</v>
      </c>
      <c r="C699" s="84">
        <v>3</v>
      </c>
      <c r="D699" s="84">
        <v>1118.1366053388922</v>
      </c>
      <c r="E699" s="84">
        <v>71.210427406452922</v>
      </c>
      <c r="H699" s="84">
        <v>-9.6182529781284511</v>
      </c>
      <c r="I699" s="84">
        <v>2.8983214581871115</v>
      </c>
      <c r="J699" s="84">
        <v>0</v>
      </c>
      <c r="K699" s="84">
        <v>0</v>
      </c>
      <c r="L699" s="84">
        <v>-3.7058265151747611</v>
      </c>
    </row>
    <row r="700" spans="1:12" x14ac:dyDescent="0.2">
      <c r="A700" s="84">
        <v>698</v>
      </c>
      <c r="B700" s="84">
        <v>26</v>
      </c>
      <c r="C700" s="84">
        <v>2</v>
      </c>
      <c r="D700" s="84">
        <v>1601.907036235275</v>
      </c>
      <c r="E700" s="84">
        <v>71.282332924144384</v>
      </c>
      <c r="H700" s="84">
        <v>-7.0250290686749493</v>
      </c>
      <c r="I700" s="84">
        <v>0.30509754873360961</v>
      </c>
      <c r="J700" s="84">
        <v>0</v>
      </c>
      <c r="K700" s="84">
        <v>0</v>
      </c>
      <c r="L700" s="84">
        <v>-4.7675592113943202</v>
      </c>
    </row>
    <row r="701" spans="1:12" x14ac:dyDescent="0.2">
      <c r="A701" s="84">
        <v>699</v>
      </c>
      <c r="B701" s="84">
        <v>24</v>
      </c>
      <c r="C701" s="84">
        <v>2</v>
      </c>
      <c r="D701" s="84">
        <v>1478.6834180633309</v>
      </c>
      <c r="E701" s="84">
        <v>71.371237320679441</v>
      </c>
      <c r="H701" s="84">
        <v>-11.062032434197505</v>
      </c>
      <c r="I701" s="84">
        <v>4.3421009142561653</v>
      </c>
      <c r="J701" s="84">
        <v>0</v>
      </c>
      <c r="K701" s="84">
        <v>0</v>
      </c>
      <c r="L701" s="84">
        <v>-3.2576708732068282</v>
      </c>
    </row>
    <row r="702" spans="1:12" x14ac:dyDescent="0.2">
      <c r="A702" s="84">
        <v>700</v>
      </c>
      <c r="B702" s="84">
        <v>22</v>
      </c>
      <c r="C702" s="84">
        <v>2</v>
      </c>
      <c r="D702" s="84">
        <v>1355.4597998913866</v>
      </c>
      <c r="E702" s="84">
        <v>71.422313552994282</v>
      </c>
      <c r="H702" s="84">
        <v>-5.1521226763158783</v>
      </c>
      <c r="I702" s="84">
        <v>-1.5678088436254614</v>
      </c>
      <c r="J702" s="84">
        <v>0.13137317215019731</v>
      </c>
      <c r="K702" s="84">
        <v>0.3704723454635564</v>
      </c>
      <c r="L702" s="84">
        <v>-2.3871383272391928</v>
      </c>
    </row>
    <row r="703" spans="1:12" x14ac:dyDescent="0.2">
      <c r="A703" s="84">
        <v>701</v>
      </c>
      <c r="B703" s="84">
        <v>21</v>
      </c>
      <c r="C703" s="84">
        <v>2</v>
      </c>
      <c r="D703" s="84">
        <v>1293.8479908054146</v>
      </c>
      <c r="E703" s="84">
        <v>71.511923701625108</v>
      </c>
      <c r="H703" s="84">
        <v>-0.39347333843517102</v>
      </c>
      <c r="I703" s="84">
        <v>-6.3264581815061689</v>
      </c>
      <c r="J703" s="84">
        <v>0.2759851961703097</v>
      </c>
      <c r="K703" s="84">
        <v>0.77827825320027333</v>
      </c>
      <c r="L703" s="84">
        <v>0.43147979971245004</v>
      </c>
    </row>
    <row r="704" spans="1:12" x14ac:dyDescent="0.2">
      <c r="A704" s="84">
        <v>702</v>
      </c>
      <c r="B704" s="84">
        <v>21</v>
      </c>
      <c r="C704" s="84">
        <v>2</v>
      </c>
      <c r="D704" s="84">
        <v>1293.8479908054146</v>
      </c>
      <c r="E704" s="84">
        <v>71.606267571817327</v>
      </c>
      <c r="H704" s="84">
        <v>0</v>
      </c>
      <c r="I704" s="84">
        <v>-6.7199315199413396</v>
      </c>
      <c r="J704" s="84">
        <v>0.3900872109080849</v>
      </c>
      <c r="K704" s="84">
        <v>1.1000459347607994</v>
      </c>
      <c r="L704" s="84">
        <v>2.4446813963534977</v>
      </c>
    </row>
    <row r="705" spans="1:12" x14ac:dyDescent="0.2">
      <c r="A705" s="84">
        <v>703</v>
      </c>
      <c r="B705" s="84">
        <v>21</v>
      </c>
      <c r="C705" s="84">
        <v>2</v>
      </c>
      <c r="D705" s="84">
        <v>1293.8479908054146</v>
      </c>
      <c r="E705" s="84">
        <v>71.712076952619512</v>
      </c>
      <c r="H705" s="84">
        <v>0</v>
      </c>
      <c r="I705" s="84">
        <v>-6.7199315199413396</v>
      </c>
      <c r="J705" s="84">
        <v>0.25983169838900083</v>
      </c>
      <c r="K705" s="84">
        <v>0.73272538945698229</v>
      </c>
      <c r="L705" s="84">
        <v>0.14626960227086538</v>
      </c>
    </row>
    <row r="706" spans="1:12" x14ac:dyDescent="0.2">
      <c r="A706" s="84">
        <v>704</v>
      </c>
      <c r="B706" s="84">
        <v>20</v>
      </c>
      <c r="C706" s="84">
        <v>2</v>
      </c>
      <c r="D706" s="84">
        <v>1232.2361817194424</v>
      </c>
      <c r="E706" s="84">
        <v>71.806420822811731</v>
      </c>
      <c r="H706" s="84">
        <v>0</v>
      </c>
      <c r="I706" s="84">
        <v>-6.7199315199413396</v>
      </c>
      <c r="J706" s="84">
        <v>0.16783185167703374</v>
      </c>
      <c r="K706" s="84">
        <v>0.47328582172923511</v>
      </c>
      <c r="L706" s="84">
        <v>-1.2617972411323919</v>
      </c>
    </row>
    <row r="707" spans="1:12" x14ac:dyDescent="0.2">
      <c r="A707" s="84">
        <v>705</v>
      </c>
      <c r="B707" s="84">
        <v>19</v>
      </c>
      <c r="C707" s="84">
        <v>2</v>
      </c>
      <c r="D707" s="84">
        <v>1170.6243726334703</v>
      </c>
      <c r="E707" s="84">
        <v>71.899638514923865</v>
      </c>
      <c r="H707" s="84">
        <v>-11.745439240419866</v>
      </c>
      <c r="I707" s="84">
        <v>5.0255077204785268</v>
      </c>
      <c r="J707" s="84">
        <v>0.21109060436722074</v>
      </c>
      <c r="K707" s="84">
        <v>0.59527550431556242</v>
      </c>
      <c r="L707" s="84">
        <v>-0.27452779881151101</v>
      </c>
    </row>
    <row r="708" spans="1:12" x14ac:dyDescent="0.2">
      <c r="A708" s="84">
        <v>706</v>
      </c>
      <c r="B708" s="84">
        <v>18</v>
      </c>
      <c r="C708" s="84">
        <v>2</v>
      </c>
      <c r="D708" s="84">
        <v>1109.0125635474983</v>
      </c>
      <c r="E708" s="84">
        <v>71.974660159790659</v>
      </c>
      <c r="H708" s="84">
        <v>-13.519694856624032</v>
      </c>
      <c r="I708" s="84">
        <v>6.7997633366826919</v>
      </c>
      <c r="J708" s="84">
        <v>0.1471843115806428</v>
      </c>
      <c r="K708" s="84">
        <v>0.41505975865741268</v>
      </c>
      <c r="L708" s="84">
        <v>-1.1800983061307049</v>
      </c>
    </row>
    <row r="709" spans="1:12" x14ac:dyDescent="0.2">
      <c r="A709" s="84">
        <v>707</v>
      </c>
      <c r="B709" s="84">
        <v>16</v>
      </c>
      <c r="C709" s="84">
        <v>1</v>
      </c>
      <c r="D709" s="84">
        <v>1905.6493307100675</v>
      </c>
      <c r="E709" s="84">
        <v>72.04262940000406</v>
      </c>
      <c r="H709" s="84">
        <v>-9.5114690279653491</v>
      </c>
      <c r="I709" s="84">
        <v>2.7915375080240095</v>
      </c>
      <c r="J709" s="84">
        <v>0.28045583442796612</v>
      </c>
      <c r="K709" s="84">
        <v>0.79088545308686442</v>
      </c>
      <c r="L709" s="84">
        <v>-2.0460041333741841</v>
      </c>
    </row>
    <row r="710" spans="1:12" x14ac:dyDescent="0.2">
      <c r="A710" s="84">
        <v>708</v>
      </c>
      <c r="B710" s="84">
        <v>14</v>
      </c>
      <c r="C710" s="84">
        <v>1</v>
      </c>
      <c r="D710" s="84">
        <v>1667.4431643713094</v>
      </c>
      <c r="E710" s="84">
        <v>72.177961230779559</v>
      </c>
      <c r="H710" s="84">
        <v>0</v>
      </c>
      <c r="I710" s="84">
        <v>-6.7199315199413396</v>
      </c>
      <c r="J710" s="84">
        <v>0.19388585227776187</v>
      </c>
      <c r="K710" s="84">
        <v>0.54675810342328846</v>
      </c>
      <c r="L710" s="84">
        <v>-2.5414968275089853</v>
      </c>
    </row>
    <row r="711" spans="1:12" x14ac:dyDescent="0.2">
      <c r="A711" s="84">
        <v>709</v>
      </c>
      <c r="B711" s="84">
        <v>12</v>
      </c>
      <c r="C711" s="84">
        <v>1</v>
      </c>
      <c r="D711" s="84">
        <v>1429.2369980325507</v>
      </c>
      <c r="E711" s="84">
        <v>72.293219635103029</v>
      </c>
      <c r="H711" s="84">
        <v>0</v>
      </c>
      <c r="I711" s="84">
        <v>-6.7199315199413396</v>
      </c>
      <c r="J711" s="84">
        <v>0.28328104498220663</v>
      </c>
      <c r="K711" s="84">
        <v>0.79885254684982265</v>
      </c>
      <c r="L711" s="84">
        <v>6.4610208736723115E-2</v>
      </c>
    </row>
    <row r="712" spans="1:12" x14ac:dyDescent="0.2">
      <c r="A712" s="84">
        <v>710</v>
      </c>
      <c r="B712" s="84">
        <v>13</v>
      </c>
      <c r="C712" s="84">
        <v>1</v>
      </c>
      <c r="D712" s="84">
        <v>1548.3400812019299</v>
      </c>
      <c r="E712" s="84">
        <v>72.385674586238991</v>
      </c>
      <c r="H712" s="84">
        <v>0</v>
      </c>
      <c r="I712" s="84">
        <v>-6.7199315199413396</v>
      </c>
      <c r="J712" s="84">
        <v>0.52331968166794707</v>
      </c>
      <c r="K712" s="84">
        <v>1.4757615023036106</v>
      </c>
      <c r="L712" s="84">
        <v>3.9092176080744769</v>
      </c>
    </row>
    <row r="713" spans="1:12" x14ac:dyDescent="0.2">
      <c r="A713" s="84">
        <v>711</v>
      </c>
      <c r="B713" s="84">
        <v>15</v>
      </c>
      <c r="C713" s="84">
        <v>1</v>
      </c>
      <c r="D713" s="84">
        <v>1786.5462475406882</v>
      </c>
      <c r="E713" s="84">
        <v>72.438566059643421</v>
      </c>
      <c r="H713" s="84">
        <v>-7.0371460316558627</v>
      </c>
      <c r="I713" s="84">
        <v>0.31721451171452308</v>
      </c>
      <c r="J713" s="84">
        <v>0.87618935571391299</v>
      </c>
      <c r="K713" s="84">
        <v>2.4708539831132343</v>
      </c>
      <c r="L713" s="84">
        <v>9.2894282766954568</v>
      </c>
    </row>
    <row r="714" spans="1:12" x14ac:dyDescent="0.2">
      <c r="A714" s="84">
        <v>712</v>
      </c>
      <c r="B714" s="84">
        <v>20</v>
      </c>
      <c r="C714" s="84">
        <v>2</v>
      </c>
      <c r="D714" s="84">
        <v>1232.2361817194424</v>
      </c>
      <c r="E714" s="84">
        <v>72.465623850590617</v>
      </c>
      <c r="H714" s="84">
        <v>-5.2192983869410048</v>
      </c>
      <c r="I714" s="84">
        <v>-1.5006331330003349</v>
      </c>
      <c r="J714" s="84">
        <v>0.83265181420902867</v>
      </c>
      <c r="K714" s="84">
        <v>2.3480781160694608</v>
      </c>
      <c r="L714" s="84">
        <v>10.218054482806124</v>
      </c>
    </row>
    <row r="715" spans="1:12" x14ac:dyDescent="0.2">
      <c r="A715" s="84">
        <v>713</v>
      </c>
      <c r="B715" s="84">
        <v>21.066894531249833</v>
      </c>
      <c r="C715" s="84">
        <v>2</v>
      </c>
      <c r="D715" s="84">
        <v>1297.9694838936748</v>
      </c>
      <c r="E715" s="84">
        <v>72.523949615319751</v>
      </c>
      <c r="H715" s="84">
        <v>-9.2194584760665208</v>
      </c>
      <c r="I715" s="84">
        <v>2.4995269561251812</v>
      </c>
      <c r="J715" s="84">
        <v>0.37540034625010094</v>
      </c>
      <c r="K715" s="84">
        <v>1.0586289764252845</v>
      </c>
      <c r="L715" s="84">
        <v>2.1784002112965766</v>
      </c>
    </row>
    <row r="716" spans="1:12" x14ac:dyDescent="0.2">
      <c r="A716" s="84">
        <v>714</v>
      </c>
      <c r="B716" s="84">
        <v>21</v>
      </c>
      <c r="C716" s="84">
        <v>2</v>
      </c>
      <c r="D716" s="84">
        <v>1293.8479908054146</v>
      </c>
      <c r="E716" s="84">
        <v>72.565830972590007</v>
      </c>
      <c r="H716" s="84">
        <v>-4.750690507007592</v>
      </c>
      <c r="I716" s="84">
        <v>-1.9692410129337476</v>
      </c>
      <c r="J716" s="84">
        <v>0.24579221026466222</v>
      </c>
      <c r="K716" s="84">
        <v>0.69313403294634746</v>
      </c>
      <c r="L716" s="84">
        <v>-9.7670937843300845E-2</v>
      </c>
    </row>
    <row r="717" spans="1:12" x14ac:dyDescent="0.2">
      <c r="A717" s="84">
        <v>715</v>
      </c>
      <c r="B717" s="84">
        <v>19</v>
      </c>
      <c r="C717" s="84">
        <v>2</v>
      </c>
      <c r="D717" s="84">
        <v>1170.6243726334703</v>
      </c>
      <c r="E717" s="84">
        <v>72.660174842782226</v>
      </c>
      <c r="H717" s="84">
        <v>-28.498924065440441</v>
      </c>
      <c r="I717" s="84">
        <v>21.778992545499101</v>
      </c>
      <c r="J717" s="84">
        <v>0</v>
      </c>
      <c r="K717" s="84">
        <v>0</v>
      </c>
      <c r="L717" s="84">
        <v>-3.898431554646502</v>
      </c>
    </row>
    <row r="718" spans="1:12" x14ac:dyDescent="0.2">
      <c r="A718" s="84">
        <v>716</v>
      </c>
      <c r="B718" s="84">
        <v>14.955688476562687</v>
      </c>
      <c r="C718" s="84">
        <v>1</v>
      </c>
      <c r="D718" s="84">
        <v>1781.268608479372</v>
      </c>
      <c r="E718" s="84">
        <v>72.732080360473688</v>
      </c>
      <c r="H718" s="84">
        <v>-11.312968107209986</v>
      </c>
      <c r="I718" s="84">
        <v>4.5930365872686467</v>
      </c>
      <c r="J718" s="84">
        <v>0</v>
      </c>
      <c r="K718" s="84">
        <v>0</v>
      </c>
      <c r="L718" s="84">
        <v>-3.9918505480337645</v>
      </c>
    </row>
    <row r="719" spans="1:12" x14ac:dyDescent="0.2">
      <c r="A719" s="84">
        <v>717</v>
      </c>
      <c r="B719" s="84">
        <v>13</v>
      </c>
      <c r="C719" s="84">
        <v>1</v>
      </c>
      <c r="D719" s="84">
        <v>1548.3400812019299</v>
      </c>
      <c r="E719" s="84">
        <v>72.847926673011784</v>
      </c>
      <c r="H719" s="84">
        <v>0</v>
      </c>
      <c r="I719" s="84">
        <v>-6.7199315199413396</v>
      </c>
      <c r="J719" s="84">
        <v>0.24713353240714697</v>
      </c>
      <c r="K719" s="84">
        <v>0.69691656138815439</v>
      </c>
      <c r="L719" s="84">
        <v>-1.0562966440681389</v>
      </c>
    </row>
    <row r="720" spans="1:12" x14ac:dyDescent="0.2">
      <c r="A720" s="84">
        <v>718</v>
      </c>
      <c r="B720" s="84">
        <v>12</v>
      </c>
      <c r="C720" s="84">
        <v>1</v>
      </c>
      <c r="D720" s="84">
        <v>1429.2369980325507</v>
      </c>
      <c r="E720" s="84">
        <v>72.933748926421885</v>
      </c>
      <c r="H720" s="84">
        <v>0</v>
      </c>
      <c r="I720" s="84">
        <v>-6.7199315199413396</v>
      </c>
      <c r="J720" s="84">
        <v>0.36088112339241024</v>
      </c>
      <c r="K720" s="84">
        <v>1.0176847679665968</v>
      </c>
      <c r="L720" s="84">
        <v>1.4573913591543417</v>
      </c>
    </row>
    <row r="721" spans="1:12" x14ac:dyDescent="0.2">
      <c r="A721" s="84">
        <v>719</v>
      </c>
      <c r="B721" s="84">
        <v>13</v>
      </c>
      <c r="C721" s="84">
        <v>1</v>
      </c>
      <c r="D721" s="84">
        <v>1548.3400812019299</v>
      </c>
      <c r="E721" s="84">
        <v>73.01755860832678</v>
      </c>
      <c r="H721" s="84">
        <v>0</v>
      </c>
      <c r="I721" s="84">
        <v>-6.7199315199413396</v>
      </c>
      <c r="J721" s="84">
        <v>0.55446794136124511</v>
      </c>
      <c r="K721" s="84">
        <v>1.5635995946387111</v>
      </c>
      <c r="L721" s="84">
        <v>4.4686654857429851</v>
      </c>
    </row>
    <row r="722" spans="1:12" x14ac:dyDescent="0.2">
      <c r="A722" s="84">
        <v>720</v>
      </c>
      <c r="B722" s="84">
        <v>15</v>
      </c>
      <c r="C722" s="84">
        <v>1</v>
      </c>
      <c r="D722" s="84">
        <v>1786.5462475406882</v>
      </c>
      <c r="E722" s="84">
        <v>73.070450081731209</v>
      </c>
      <c r="H722" s="84">
        <v>-1.4325724263893749</v>
      </c>
      <c r="I722" s="84">
        <v>-5.2873590935519648</v>
      </c>
      <c r="J722" s="84">
        <v>0.69081238813824553</v>
      </c>
      <c r="K722" s="84">
        <v>1.9480909345498523</v>
      </c>
      <c r="L722" s="84">
        <v>5.9838513058975522</v>
      </c>
    </row>
    <row r="723" spans="1:12" x14ac:dyDescent="0.2">
      <c r="A723" s="84">
        <v>721</v>
      </c>
      <c r="B723" s="84">
        <v>17</v>
      </c>
      <c r="C723" s="84">
        <v>2</v>
      </c>
      <c r="D723" s="84">
        <v>1047.4007544615263</v>
      </c>
      <c r="E723" s="84">
        <v>73.104480291761334</v>
      </c>
      <c r="H723" s="84">
        <v>-10.34044406912793</v>
      </c>
      <c r="I723" s="84">
        <v>3.6205125491865902</v>
      </c>
      <c r="J723" s="84">
        <v>0.52546748150420008</v>
      </c>
      <c r="K723" s="84">
        <v>1.4818182978418442</v>
      </c>
      <c r="L723" s="84">
        <v>5.5113297800609242</v>
      </c>
    </row>
    <row r="724" spans="1:12" x14ac:dyDescent="0.2">
      <c r="A724" s="84">
        <v>722</v>
      </c>
      <c r="B724" s="84">
        <v>19</v>
      </c>
      <c r="C724" s="84">
        <v>2</v>
      </c>
      <c r="D724" s="84">
        <v>1170.6243726334703</v>
      </c>
      <c r="E724" s="84">
        <v>73.145444978542372</v>
      </c>
      <c r="H724" s="84">
        <v>-173.72475622837001</v>
      </c>
      <c r="I724" s="84">
        <v>63.801335754411902</v>
      </c>
      <c r="J724" s="84">
        <v>0.87938385404971953</v>
      </c>
      <c r="K724" s="84">
        <v>2.4798624684202091</v>
      </c>
      <c r="L724" s="84">
        <v>11.125098869207044</v>
      </c>
    </row>
    <row r="725" spans="1:12" x14ac:dyDescent="0.2">
      <c r="A725" s="84">
        <v>723</v>
      </c>
      <c r="B725" s="84">
        <v>22</v>
      </c>
      <c r="C725" s="84">
        <v>2</v>
      </c>
      <c r="D725" s="84">
        <v>1355.4597998913866</v>
      </c>
      <c r="E725" s="84">
        <v>73.178970866461725</v>
      </c>
      <c r="H725" s="84">
        <v>-3.7416573651592726</v>
      </c>
      <c r="I725" s="84">
        <v>-2.978274154782067</v>
      </c>
      <c r="J725" s="84">
        <v>0.7713698121037329</v>
      </c>
      <c r="K725" s="84">
        <v>2.1752628701325265</v>
      </c>
      <c r="L725" s="84">
        <v>8.8791993063886405</v>
      </c>
    </row>
    <row r="726" spans="1:12" x14ac:dyDescent="0.2">
      <c r="A726" s="84">
        <v>724</v>
      </c>
      <c r="B726" s="84">
        <v>23.96496582031228</v>
      </c>
      <c r="C726" s="84">
        <v>2</v>
      </c>
      <c r="D726" s="84">
        <v>1476.5248988729275</v>
      </c>
      <c r="E726" s="84">
        <v>73.243398447339331</v>
      </c>
      <c r="H726" s="84">
        <v>-2.9941364536937445</v>
      </c>
      <c r="I726" s="84">
        <v>-3.7257950662475952</v>
      </c>
      <c r="J726" s="84">
        <v>0.67988243361954637</v>
      </c>
      <c r="K726" s="84">
        <v>1.9172684628071206</v>
      </c>
      <c r="L726" s="84">
        <v>6.9319671193738595</v>
      </c>
    </row>
    <row r="727" spans="1:12" x14ac:dyDescent="0.2">
      <c r="A727" s="84">
        <v>725</v>
      </c>
      <c r="B727" s="84">
        <v>26</v>
      </c>
      <c r="C727" s="84">
        <v>2</v>
      </c>
      <c r="D727" s="84">
        <v>1601.907036235275</v>
      </c>
      <c r="E727" s="84">
        <v>73.259876640404045</v>
      </c>
      <c r="H727" s="84">
        <v>-4.0379559459806602</v>
      </c>
      <c r="I727" s="84">
        <v>-2.6819755739606794</v>
      </c>
      <c r="J727" s="84">
        <v>0.92795235580996194</v>
      </c>
      <c r="K727" s="84">
        <v>2.6168256433840926</v>
      </c>
      <c r="L727" s="84">
        <v>10.861520578921992</v>
      </c>
    </row>
    <row r="728" spans="1:12" x14ac:dyDescent="0.2">
      <c r="A728" s="84">
        <v>726</v>
      </c>
      <c r="B728" s="84">
        <v>30</v>
      </c>
      <c r="C728" s="84">
        <v>3</v>
      </c>
      <c r="D728" s="84">
        <v>1156.6930400057506</v>
      </c>
      <c r="E728" s="84">
        <v>73.312864063341394</v>
      </c>
      <c r="H728" s="84">
        <v>-41.474388818644236</v>
      </c>
      <c r="I728" s="84">
        <v>34.754457298702896</v>
      </c>
      <c r="J728" s="84">
        <v>1.5867770821961888</v>
      </c>
      <c r="K728" s="84">
        <v>4.4747113717932523</v>
      </c>
      <c r="L728" s="84">
        <v>22.390153732045306</v>
      </c>
    </row>
    <row r="729" spans="1:12" x14ac:dyDescent="0.2">
      <c r="A729" s="84">
        <v>727</v>
      </c>
      <c r="B729" s="84">
        <v>34.927124023437287</v>
      </c>
      <c r="C729" s="84">
        <v>3</v>
      </c>
      <c r="D729" s="84">
        <v>1346.6653755109187</v>
      </c>
      <c r="E729" s="84">
        <v>73.396020284180764</v>
      </c>
      <c r="H729" s="84">
        <v>-4.0852186901176522</v>
      </c>
      <c r="I729" s="84">
        <v>-2.6347128298236875</v>
      </c>
      <c r="J729" s="84">
        <v>0.88434714930162761</v>
      </c>
      <c r="K729" s="84">
        <v>2.4938589610305897</v>
      </c>
      <c r="L729" s="84">
        <v>10.829554027282029</v>
      </c>
    </row>
    <row r="730" spans="1:12" x14ac:dyDescent="0.2">
      <c r="A730" s="84">
        <v>728</v>
      </c>
      <c r="B730" s="84">
        <v>35</v>
      </c>
      <c r="C730" s="84">
        <v>3</v>
      </c>
      <c r="D730" s="84">
        <v>1349.4752133400423</v>
      </c>
      <c r="E730" s="84">
        <v>73.48208808581289</v>
      </c>
      <c r="H730" s="84">
        <v>-2.2771321085846585</v>
      </c>
      <c r="I730" s="84">
        <v>-4.4427994113566811</v>
      </c>
      <c r="J730" s="84">
        <v>0.84646046998129709</v>
      </c>
      <c r="K730" s="84">
        <v>2.3870185253472576</v>
      </c>
      <c r="L730" s="84">
        <v>10.179431547022562</v>
      </c>
    </row>
    <row r="731" spans="1:12" x14ac:dyDescent="0.2">
      <c r="A731" s="84">
        <v>729</v>
      </c>
      <c r="B731" s="84">
        <v>39</v>
      </c>
      <c r="C731" s="84">
        <v>3</v>
      </c>
      <c r="D731" s="84">
        <v>1503.700952007476</v>
      </c>
      <c r="E731" s="84">
        <v>73.568155887445016</v>
      </c>
      <c r="H731" s="84">
        <v>-0.77324626073691749</v>
      </c>
      <c r="I731" s="84">
        <v>-5.9466852592044219</v>
      </c>
      <c r="J731" s="84">
        <v>1.3326050840303241</v>
      </c>
      <c r="K731" s="84">
        <v>3.7579463369655137</v>
      </c>
      <c r="L731" s="84">
        <v>18.034806636869497</v>
      </c>
    </row>
    <row r="732" spans="1:12" x14ac:dyDescent="0.2">
      <c r="A732" s="84">
        <v>730</v>
      </c>
      <c r="B732" s="84">
        <v>40</v>
      </c>
      <c r="C732" s="84">
        <v>3</v>
      </c>
      <c r="D732" s="84">
        <v>1542.2573866743339</v>
      </c>
      <c r="E732" s="84">
        <v>73.683635591918545</v>
      </c>
      <c r="H732" s="84">
        <v>-1.2411484804049286</v>
      </c>
      <c r="I732" s="84">
        <v>-5.4787830395364114</v>
      </c>
      <c r="J732" s="84">
        <v>0.60451050008410367</v>
      </c>
      <c r="K732" s="84">
        <v>1.7047196102371722</v>
      </c>
      <c r="L732" s="84">
        <v>5.3839519827819267</v>
      </c>
    </row>
    <row r="733" spans="1:12" x14ac:dyDescent="0.2">
      <c r="A733" s="84">
        <v>731</v>
      </c>
      <c r="B733" s="84">
        <v>41</v>
      </c>
      <c r="C733" s="84">
        <v>3</v>
      </c>
      <c r="D733" s="84">
        <v>1580.8138213411924</v>
      </c>
      <c r="E733" s="84">
        <v>73.75129995400124</v>
      </c>
      <c r="H733" s="84">
        <v>-3.1805577994251317</v>
      </c>
      <c r="I733" s="84">
        <v>-3.5393737205162079</v>
      </c>
      <c r="J733" s="84">
        <v>0.88762435468286327</v>
      </c>
      <c r="K733" s="84">
        <v>2.5031006802056743</v>
      </c>
      <c r="L733" s="84">
        <v>10.229759923732447</v>
      </c>
    </row>
    <row r="734" spans="1:12" x14ac:dyDescent="0.2">
      <c r="A734" s="84">
        <v>732</v>
      </c>
      <c r="B734" s="84">
        <v>42</v>
      </c>
      <c r="C734" s="84">
        <v>3</v>
      </c>
      <c r="D734" s="84">
        <v>1619.3702560080508</v>
      </c>
      <c r="E734" s="84">
        <v>73.855574008065986</v>
      </c>
      <c r="H734" s="84">
        <v>-1.2411484804049286</v>
      </c>
      <c r="I734" s="84">
        <v>-5.4787830395364114</v>
      </c>
      <c r="J734" s="84">
        <v>0.62188847573873907</v>
      </c>
      <c r="K734" s="84">
        <v>1.753725501583244</v>
      </c>
      <c r="L734" s="84">
        <v>5.4130052232059596</v>
      </c>
    </row>
    <row r="735" spans="1:12" x14ac:dyDescent="0.2">
      <c r="A735" s="84">
        <v>733</v>
      </c>
      <c r="B735" s="84">
        <v>42</v>
      </c>
      <c r="C735" s="84">
        <v>3</v>
      </c>
      <c r="D735" s="84">
        <v>1619.3702560080508</v>
      </c>
      <c r="E735" s="84">
        <v>73.952883255368789</v>
      </c>
      <c r="H735" s="84">
        <v>-0.33902387821601843</v>
      </c>
      <c r="I735" s="84">
        <v>-6.3809076417253214</v>
      </c>
      <c r="J735" s="84">
        <v>0.68268367548821263</v>
      </c>
      <c r="K735" s="84">
        <v>1.9251679648767595</v>
      </c>
      <c r="L735" s="84">
        <v>6.4945844897821789</v>
      </c>
    </row>
    <row r="736" spans="1:12" x14ac:dyDescent="0.2">
      <c r="A736" s="84">
        <v>734</v>
      </c>
      <c r="B736" s="84">
        <v>43</v>
      </c>
      <c r="C736" s="84">
        <v>3</v>
      </c>
      <c r="D736" s="84">
        <v>1657.9266906749092</v>
      </c>
      <c r="E736" s="84">
        <v>74.039333469051982</v>
      </c>
      <c r="H736" s="84">
        <v>0</v>
      </c>
      <c r="I736" s="84">
        <v>-6.7199315199413396</v>
      </c>
      <c r="J736" s="84">
        <v>0.74170475263472091</v>
      </c>
      <c r="K736" s="84">
        <v>2.0916074024299127</v>
      </c>
      <c r="L736" s="84">
        <v>7.4013783264649531</v>
      </c>
    </row>
    <row r="737" spans="1:12" x14ac:dyDescent="0.2">
      <c r="A737" s="84">
        <v>735</v>
      </c>
      <c r="B737" s="84">
        <v>43</v>
      </c>
      <c r="C737" s="84">
        <v>3</v>
      </c>
      <c r="D737" s="84">
        <v>1657.9266906749092</v>
      </c>
      <c r="E737" s="84">
        <v>74.136323665927534</v>
      </c>
      <c r="H737" s="84">
        <v>-1.0025033247869026</v>
      </c>
      <c r="I737" s="84">
        <v>-5.7174281951544366</v>
      </c>
      <c r="J737" s="84">
        <v>0.524050321987936</v>
      </c>
      <c r="K737" s="84">
        <v>1.4778219080059793</v>
      </c>
      <c r="L737" s="84">
        <v>3.5156700953240532</v>
      </c>
    </row>
    <row r="738" spans="1:12" x14ac:dyDescent="0.2">
      <c r="A738" s="84">
        <v>736</v>
      </c>
      <c r="B738" s="84">
        <v>43</v>
      </c>
      <c r="C738" s="84">
        <v>3</v>
      </c>
      <c r="D738" s="84">
        <v>1657.9266906749092</v>
      </c>
      <c r="E738" s="84">
        <v>74.228526467265596</v>
      </c>
      <c r="H738" s="84">
        <v>-1.0025033247869026</v>
      </c>
      <c r="I738" s="84">
        <v>-5.7174281951544366</v>
      </c>
      <c r="J738" s="84">
        <v>0.52796338139198795</v>
      </c>
      <c r="K738" s="84">
        <v>1.4888567355254059</v>
      </c>
      <c r="L738" s="84">
        <v>3.5867923414463418</v>
      </c>
    </row>
    <row r="739" spans="1:12" x14ac:dyDescent="0.2">
      <c r="A739" s="84">
        <v>737</v>
      </c>
      <c r="B739" s="84">
        <v>43</v>
      </c>
      <c r="C739" s="84">
        <v>3</v>
      </c>
      <c r="D739" s="84">
        <v>1657.9266906749092</v>
      </c>
      <c r="E739" s="84">
        <v>74.293504063612843</v>
      </c>
      <c r="H739" s="84">
        <v>-0.73958424110450538</v>
      </c>
      <c r="I739" s="84">
        <v>-5.9803472788368346</v>
      </c>
      <c r="J739" s="84">
        <v>0.73019925374305283</v>
      </c>
      <c r="K739" s="84">
        <v>2.059161895555409</v>
      </c>
      <c r="L739" s="84">
        <v>7.1994132797608543</v>
      </c>
    </row>
    <row r="740" spans="1:12" x14ac:dyDescent="0.2">
      <c r="A740" s="84">
        <v>738</v>
      </c>
      <c r="B740" s="84">
        <v>44</v>
      </c>
      <c r="C740" s="84">
        <v>3</v>
      </c>
      <c r="D740" s="84">
        <v>1696.4831253417676</v>
      </c>
      <c r="E740" s="84">
        <v>74.38255265310832</v>
      </c>
      <c r="H740" s="84">
        <v>-2.4858691926711978</v>
      </c>
      <c r="I740" s="84">
        <v>-4.2340623272701414</v>
      </c>
      <c r="J740" s="84">
        <v>0.7788203785003629</v>
      </c>
      <c r="K740" s="84">
        <v>2.1962734673710234</v>
      </c>
      <c r="L740" s="84">
        <v>7.9203493966380343</v>
      </c>
    </row>
    <row r="741" spans="1:12" x14ac:dyDescent="0.2">
      <c r="A741" s="84">
        <v>739</v>
      </c>
      <c r="B741" s="84">
        <v>44</v>
      </c>
      <c r="C741" s="84">
        <v>4</v>
      </c>
      <c r="D741" s="84">
        <v>1250.4188599847294</v>
      </c>
      <c r="E741" s="84">
        <v>74.470945242326621</v>
      </c>
      <c r="H741" s="84">
        <v>0</v>
      </c>
      <c r="I741" s="84">
        <v>-6.7199315199413396</v>
      </c>
      <c r="J741" s="84">
        <v>0.38160750509170921</v>
      </c>
      <c r="K741" s="84">
        <v>1.0761331643586198</v>
      </c>
      <c r="L741" s="84">
        <v>2.4585635270674997</v>
      </c>
    </row>
    <row r="742" spans="1:12" x14ac:dyDescent="0.2">
      <c r="A742" s="84">
        <v>740</v>
      </c>
      <c r="B742" s="84">
        <v>44</v>
      </c>
      <c r="C742" s="84">
        <v>4</v>
      </c>
      <c r="D742" s="84">
        <v>1250.4188599847294</v>
      </c>
      <c r="E742" s="84">
        <v>74.56528911251884</v>
      </c>
      <c r="H742" s="84">
        <v>0</v>
      </c>
      <c r="I742" s="84">
        <v>-6.7199315199413396</v>
      </c>
      <c r="J742" s="84">
        <v>0.62499728387919562</v>
      </c>
      <c r="K742" s="84">
        <v>1.7624923405393316</v>
      </c>
      <c r="L742" s="84">
        <v>6.669053527780016</v>
      </c>
    </row>
    <row r="743" spans="1:12" x14ac:dyDescent="0.2">
      <c r="A743" s="84">
        <v>741</v>
      </c>
      <c r="B743" s="84">
        <v>45</v>
      </c>
      <c r="C743" s="84">
        <v>4</v>
      </c>
      <c r="D743" s="84">
        <v>1278.8374704389278</v>
      </c>
      <c r="E743" s="84">
        <v>74.655232430329747</v>
      </c>
      <c r="H743" s="84">
        <v>0</v>
      </c>
      <c r="I743" s="84">
        <v>-6.7199315199413396</v>
      </c>
      <c r="J743" s="84">
        <v>0.80380524175224177</v>
      </c>
      <c r="K743" s="84">
        <v>2.2667307817413218</v>
      </c>
      <c r="L743" s="84">
        <v>9.6378907711920405</v>
      </c>
    </row>
    <row r="744" spans="1:12" x14ac:dyDescent="0.2">
      <c r="A744" s="84">
        <v>742</v>
      </c>
      <c r="B744" s="84">
        <v>46</v>
      </c>
      <c r="C744" s="84">
        <v>4</v>
      </c>
      <c r="D744" s="84">
        <v>1307.2560808931262</v>
      </c>
      <c r="E744" s="84">
        <v>74.729794316404508</v>
      </c>
      <c r="H744" s="84">
        <v>-2.4194354372774605</v>
      </c>
      <c r="I744" s="84">
        <v>-4.3004960826638792</v>
      </c>
      <c r="J744" s="84">
        <v>0.83211063048072531</v>
      </c>
      <c r="K744" s="84">
        <v>2.3465519779556452</v>
      </c>
      <c r="L744" s="84">
        <v>10.048625213454139</v>
      </c>
    </row>
    <row r="745" spans="1:12" x14ac:dyDescent="0.2">
      <c r="A745" s="84">
        <v>743</v>
      </c>
      <c r="B745" s="84">
        <v>47</v>
      </c>
      <c r="C745" s="84">
        <v>4</v>
      </c>
      <c r="D745" s="84">
        <v>1335.6746913473246</v>
      </c>
      <c r="E745" s="84">
        <v>74.804356202479269</v>
      </c>
      <c r="H745" s="84">
        <v>0</v>
      </c>
      <c r="I745" s="84">
        <v>-6.7199315199413396</v>
      </c>
      <c r="J745" s="84">
        <v>0.66377952348077718</v>
      </c>
      <c r="K745" s="84">
        <v>1.8718582562157915</v>
      </c>
      <c r="L745" s="84">
        <v>7.0956682478902335</v>
      </c>
    </row>
    <row r="746" spans="1:12" x14ac:dyDescent="0.2">
      <c r="A746" s="84">
        <v>744</v>
      </c>
      <c r="B746" s="84">
        <v>47</v>
      </c>
      <c r="C746" s="84">
        <v>4</v>
      </c>
      <c r="D746" s="84">
        <v>1335.6746913473246</v>
      </c>
      <c r="E746" s="84">
        <v>74.857642579409642</v>
      </c>
      <c r="H746" s="84">
        <v>-7.938036926256208</v>
      </c>
      <c r="I746" s="84">
        <v>1.2181054063148684</v>
      </c>
      <c r="J746" s="84">
        <v>0.46858357639240006</v>
      </c>
      <c r="K746" s="84">
        <v>1.3214056854265681</v>
      </c>
      <c r="L746" s="84">
        <v>3.7025031482907642</v>
      </c>
    </row>
    <row r="747" spans="1:12" x14ac:dyDescent="0.2">
      <c r="A747" s="84">
        <v>745</v>
      </c>
      <c r="B747" s="84">
        <v>47</v>
      </c>
      <c r="C747" s="84">
        <v>4</v>
      </c>
      <c r="D747" s="84">
        <v>1335.6746913473246</v>
      </c>
      <c r="E747" s="84">
        <v>74.926168647383207</v>
      </c>
      <c r="H747" s="84">
        <v>-4.6823325543225085</v>
      </c>
      <c r="I747" s="84">
        <v>-2.0375989656188311</v>
      </c>
      <c r="J747" s="84">
        <v>0.53251177437334929</v>
      </c>
      <c r="K747" s="84">
        <v>1.5016832037328449</v>
      </c>
      <c r="L747" s="84">
        <v>4.8202929594849087</v>
      </c>
    </row>
    <row r="748" spans="1:12" x14ac:dyDescent="0.2">
      <c r="A748" s="84">
        <v>746</v>
      </c>
      <c r="B748" s="84">
        <v>47</v>
      </c>
      <c r="C748" s="84">
        <v>4</v>
      </c>
      <c r="D748" s="84">
        <v>1335.6746913473246</v>
      </c>
      <c r="E748" s="84">
        <v>75.027151683790976</v>
      </c>
      <c r="H748" s="84">
        <v>-7.938036926256208</v>
      </c>
      <c r="I748" s="84">
        <v>1.2181054063148684</v>
      </c>
      <c r="J748" s="84">
        <v>0.46841512024464593</v>
      </c>
      <c r="K748" s="84">
        <v>1.3209306390899014</v>
      </c>
      <c r="L748" s="84">
        <v>3.7006396795211516</v>
      </c>
    </row>
    <row r="749" spans="1:12" x14ac:dyDescent="0.2">
      <c r="A749" s="84">
        <v>747</v>
      </c>
      <c r="B749" s="84">
        <v>47</v>
      </c>
      <c r="C749" s="84">
        <v>4</v>
      </c>
      <c r="D749" s="84">
        <v>1335.6746913473246</v>
      </c>
      <c r="E749" s="84">
        <v>75.095677751764541</v>
      </c>
      <c r="H749" s="84">
        <v>-7.6751178425737985</v>
      </c>
      <c r="I749" s="84">
        <v>0.95518632263245884</v>
      </c>
      <c r="J749" s="84">
        <v>0.67307864217735802</v>
      </c>
      <c r="K749" s="84">
        <v>1.8980817709401494</v>
      </c>
      <c r="L749" s="84">
        <v>7.2578571145248896</v>
      </c>
    </row>
    <row r="750" spans="1:12" x14ac:dyDescent="0.2">
      <c r="A750" s="84">
        <v>748</v>
      </c>
      <c r="B750" s="84">
        <v>48</v>
      </c>
      <c r="C750" s="84">
        <v>4</v>
      </c>
      <c r="D750" s="84">
        <v>1364.093301801523</v>
      </c>
      <c r="E750" s="84">
        <v>75.148964128694914</v>
      </c>
      <c r="H750" s="84">
        <v>-7.8615391883051879</v>
      </c>
      <c r="I750" s="84">
        <v>1.1416076683638483</v>
      </c>
      <c r="J750" s="84">
        <v>0.88016052780334308</v>
      </c>
      <c r="K750" s="84">
        <v>2.4820526884054273</v>
      </c>
      <c r="L750" s="84">
        <v>10.726924571341041</v>
      </c>
    </row>
    <row r="751" spans="1:12" x14ac:dyDescent="0.2">
      <c r="A751" s="84">
        <v>749</v>
      </c>
      <c r="B751" s="84">
        <v>49</v>
      </c>
      <c r="C751" s="84">
        <v>4</v>
      </c>
      <c r="D751" s="84">
        <v>1392.5119122557212</v>
      </c>
      <c r="E751" s="84">
        <v>75.22584469786166</v>
      </c>
      <c r="H751" s="84">
        <v>-7.8615391883051879</v>
      </c>
      <c r="I751" s="84">
        <v>1.1416076683638483</v>
      </c>
      <c r="J751" s="84">
        <v>0.90097600624444019</v>
      </c>
      <c r="K751" s="84">
        <v>2.5407523376093213</v>
      </c>
      <c r="L751" s="84">
        <v>11.010255472217597</v>
      </c>
    </row>
    <row r="752" spans="1:12" x14ac:dyDescent="0.2">
      <c r="A752" s="84">
        <v>750</v>
      </c>
      <c r="B752" s="84">
        <v>50</v>
      </c>
      <c r="C752" s="84">
        <v>4</v>
      </c>
      <c r="D752" s="84">
        <v>1420.9305227099196</v>
      </c>
      <c r="E752" s="84">
        <v>75.324840774781492</v>
      </c>
      <c r="H752" s="84">
        <v>-7.8615391883051879</v>
      </c>
      <c r="I752" s="84">
        <v>1.1416076683638483</v>
      </c>
      <c r="J752" s="84">
        <v>0.72974308920855169</v>
      </c>
      <c r="K752" s="84">
        <v>2.0578755115681155</v>
      </c>
      <c r="L752" s="84">
        <v>7.9889198569776934</v>
      </c>
    </row>
    <row r="753" spans="1:12" x14ac:dyDescent="0.2">
      <c r="A753" s="84">
        <v>751</v>
      </c>
      <c r="B753" s="84">
        <v>50</v>
      </c>
      <c r="C753" s="84">
        <v>4</v>
      </c>
      <c r="D753" s="84">
        <v>1420.9305227099196</v>
      </c>
      <c r="E753" s="84">
        <v>75.415860826912521</v>
      </c>
      <c r="H753" s="84">
        <v>-7.353497388715569</v>
      </c>
      <c r="I753" s="84">
        <v>0.63356586877422938</v>
      </c>
      <c r="J753" s="84">
        <v>0.50157423390197575</v>
      </c>
      <c r="K753" s="84">
        <v>1.4144393396035715</v>
      </c>
      <c r="L753" s="84">
        <v>3.9999108833912755</v>
      </c>
    </row>
    <row r="754" spans="1:12" x14ac:dyDescent="0.2">
      <c r="A754" s="84">
        <v>752</v>
      </c>
      <c r="B754" s="84">
        <v>50</v>
      </c>
      <c r="C754" s="84">
        <v>4</v>
      </c>
      <c r="D754" s="84">
        <v>1420.9305227099196</v>
      </c>
      <c r="E754" s="84">
        <v>75.493880867604318</v>
      </c>
      <c r="H754" s="84">
        <v>-7.9222525821590484</v>
      </c>
      <c r="I754" s="84">
        <v>1.2023210622177087</v>
      </c>
      <c r="J754" s="84">
        <v>0.61368921255927433</v>
      </c>
      <c r="K754" s="84">
        <v>1.7306035794171535</v>
      </c>
      <c r="L754" s="84">
        <v>5.9695015135588765</v>
      </c>
    </row>
    <row r="755" spans="1:12" x14ac:dyDescent="0.2">
      <c r="A755" s="84">
        <v>753</v>
      </c>
      <c r="B755" s="84">
        <v>50</v>
      </c>
      <c r="C755" s="84">
        <v>4</v>
      </c>
      <c r="D755" s="84">
        <v>1420.9305227099196</v>
      </c>
      <c r="E755" s="84">
        <v>75.594642157917605</v>
      </c>
      <c r="H755" s="84">
        <v>-9.2194584760665208</v>
      </c>
      <c r="I755" s="84">
        <v>2.4995269561251812</v>
      </c>
      <c r="J755" s="84">
        <v>0.39651900009246838</v>
      </c>
      <c r="K755" s="84">
        <v>1.1181835802607607</v>
      </c>
      <c r="L755" s="84">
        <v>2.1408745403041425</v>
      </c>
    </row>
    <row r="756" spans="1:12" x14ac:dyDescent="0.2">
      <c r="A756" s="84">
        <v>754</v>
      </c>
      <c r="B756" s="84">
        <v>49</v>
      </c>
      <c r="C756" s="84">
        <v>4</v>
      </c>
      <c r="D756" s="84">
        <v>1392.5119122557212</v>
      </c>
      <c r="E756" s="84">
        <v>75.675368620355485</v>
      </c>
      <c r="H756" s="84">
        <v>-17.656408401399233</v>
      </c>
      <c r="I756" s="84">
        <v>10.936476881457892</v>
      </c>
      <c r="J756" s="84">
        <v>0.20612857000403609</v>
      </c>
      <c r="K756" s="84">
        <v>0.58128256741138173</v>
      </c>
      <c r="L756" s="84">
        <v>-1.1569546749231761</v>
      </c>
    </row>
    <row r="757" spans="1:12" x14ac:dyDescent="0.2">
      <c r="A757" s="84">
        <v>755</v>
      </c>
      <c r="B757" s="84">
        <v>48</v>
      </c>
      <c r="C757" s="84">
        <v>4</v>
      </c>
      <c r="D757" s="84">
        <v>1364.093301801523</v>
      </c>
      <c r="E757" s="84">
        <v>75.77432910971747</v>
      </c>
      <c r="H757" s="84">
        <v>-2.8984050882663364</v>
      </c>
      <c r="I757" s="84">
        <v>-3.8215264316750033</v>
      </c>
      <c r="J757" s="84">
        <v>0.27062495733574798</v>
      </c>
      <c r="K757" s="84">
        <v>0.76316237968680922</v>
      </c>
      <c r="L757" s="84">
        <v>0.1070707963712131</v>
      </c>
    </row>
    <row r="758" spans="1:12" x14ac:dyDescent="0.2">
      <c r="A758" s="84">
        <v>756</v>
      </c>
      <c r="B758" s="84">
        <v>47</v>
      </c>
      <c r="C758" s="84">
        <v>4</v>
      </c>
      <c r="D758" s="84">
        <v>1335.6746913473246</v>
      </c>
      <c r="E758" s="84">
        <v>75.859263174303592</v>
      </c>
      <c r="H758" s="84">
        <v>-0.44807488776468507</v>
      </c>
      <c r="I758" s="84">
        <v>-6.2718566321766547</v>
      </c>
      <c r="J758" s="84">
        <v>0</v>
      </c>
      <c r="K758" s="84">
        <v>0</v>
      </c>
      <c r="L758" s="84">
        <v>-3.0052975743967054</v>
      </c>
    </row>
    <row r="759" spans="1:12" x14ac:dyDescent="0.2">
      <c r="A759" s="84">
        <v>757</v>
      </c>
      <c r="B759" s="84">
        <v>45</v>
      </c>
      <c r="C759" s="84">
        <v>4</v>
      </c>
      <c r="D759" s="84">
        <v>1278.8374704389278</v>
      </c>
      <c r="E759" s="84">
        <v>75.949936040306724</v>
      </c>
      <c r="H759" s="84">
        <v>-16.031324538007286</v>
      </c>
      <c r="I759" s="84">
        <v>9.3113930180659459</v>
      </c>
      <c r="J759" s="84">
        <v>0</v>
      </c>
      <c r="K759" s="84">
        <v>0</v>
      </c>
      <c r="L759" s="84">
        <v>-4.3037476147855829</v>
      </c>
    </row>
    <row r="760" spans="1:12" x14ac:dyDescent="0.2">
      <c r="A760" s="84">
        <v>758</v>
      </c>
      <c r="B760" s="84">
        <v>42</v>
      </c>
      <c r="C760" s="84">
        <v>4</v>
      </c>
      <c r="D760" s="84">
        <v>1193.5816390763325</v>
      </c>
      <c r="E760" s="84">
        <v>76.029435294625515</v>
      </c>
      <c r="H760" s="84">
        <v>-23.948626680672223</v>
      </c>
      <c r="I760" s="84">
        <v>17.228695160730883</v>
      </c>
      <c r="J760" s="84">
        <v>0</v>
      </c>
      <c r="K760" s="84">
        <v>0</v>
      </c>
      <c r="L760" s="84">
        <v>-3.9834734450598552</v>
      </c>
    </row>
    <row r="761" spans="1:12" x14ac:dyDescent="0.2">
      <c r="A761" s="84">
        <v>759</v>
      </c>
      <c r="B761" s="84">
        <v>36.703613281250298</v>
      </c>
      <c r="C761" s="84">
        <v>3</v>
      </c>
      <c r="D761" s="84">
        <v>1415.1604675161616</v>
      </c>
      <c r="E761" s="84">
        <v>76.123737837297412</v>
      </c>
      <c r="H761" s="84">
        <v>-10.512722682956413</v>
      </c>
      <c r="I761" s="84">
        <v>3.7927911630150737</v>
      </c>
      <c r="J761" s="84">
        <v>0</v>
      </c>
      <c r="K761" s="84">
        <v>0</v>
      </c>
      <c r="L761" s="84">
        <v>-4.8314314403011061</v>
      </c>
    </row>
    <row r="762" spans="1:12" x14ac:dyDescent="0.2">
      <c r="A762" s="84">
        <v>760</v>
      </c>
      <c r="B762" s="84">
        <v>30</v>
      </c>
      <c r="C762" s="84">
        <v>3</v>
      </c>
      <c r="D762" s="84">
        <v>1156.6930400057506</v>
      </c>
      <c r="E762" s="84">
        <v>76.181225647305197</v>
      </c>
      <c r="H762" s="84">
        <v>-17.962227709009401</v>
      </c>
      <c r="I762" s="84">
        <v>11.24229618906806</v>
      </c>
      <c r="J762" s="84">
        <v>0</v>
      </c>
      <c r="K762" s="84">
        <v>0</v>
      </c>
      <c r="L762" s="84">
        <v>-3.8470648403918326</v>
      </c>
    </row>
    <row r="763" spans="1:12" x14ac:dyDescent="0.2">
      <c r="A763" s="84">
        <v>761</v>
      </c>
      <c r="B763" s="84">
        <v>24.363037109374648</v>
      </c>
      <c r="C763" s="84">
        <v>2</v>
      </c>
      <c r="D763" s="84">
        <v>1501.0507911372447</v>
      </c>
      <c r="E763" s="84">
        <v>76.261573063875574</v>
      </c>
      <c r="H763" s="84">
        <v>-0.92126714216097794</v>
      </c>
      <c r="I763" s="84">
        <v>-5.7986643777803621</v>
      </c>
      <c r="J763" s="84">
        <v>0</v>
      </c>
      <c r="K763" s="84">
        <v>0</v>
      </c>
      <c r="L763" s="84">
        <v>-5.1745144091168429</v>
      </c>
    </row>
    <row r="764" spans="1:12" x14ac:dyDescent="0.2">
      <c r="A764" s="84">
        <v>762</v>
      </c>
      <c r="B764" s="84">
        <v>20</v>
      </c>
      <c r="C764" s="84">
        <v>2</v>
      </c>
      <c r="D764" s="84">
        <v>1232.2361817194424</v>
      </c>
      <c r="E764" s="84">
        <v>76.323285957157253</v>
      </c>
      <c r="H764" s="84">
        <v>0</v>
      </c>
      <c r="I764" s="84">
        <v>-6.7199315199413396</v>
      </c>
      <c r="J764" s="84">
        <v>0</v>
      </c>
      <c r="K764" s="84">
        <v>0</v>
      </c>
      <c r="L764" s="84">
        <v>-4.1277992614266097</v>
      </c>
    </row>
    <row r="765" spans="1:12" x14ac:dyDescent="0.2">
      <c r="A765" s="84">
        <v>763</v>
      </c>
      <c r="B765" s="84">
        <v>15</v>
      </c>
      <c r="C765" s="84">
        <v>1</v>
      </c>
      <c r="D765" s="84">
        <v>1786.5462475406882</v>
      </c>
      <c r="E765" s="84">
        <v>76.402785211476044</v>
      </c>
      <c r="H765" s="84">
        <v>-2.8931649581860159</v>
      </c>
      <c r="I765" s="84">
        <v>-3.8267665617553237</v>
      </c>
      <c r="J765" s="84">
        <v>0</v>
      </c>
      <c r="K765" s="84">
        <v>0</v>
      </c>
      <c r="L765" s="84">
        <v>-6.381017396887211</v>
      </c>
    </row>
    <row r="766" spans="1:12" x14ac:dyDescent="0.2">
      <c r="A766" s="84">
        <v>764</v>
      </c>
      <c r="B766" s="84">
        <v>12</v>
      </c>
      <c r="C766" s="84">
        <v>1</v>
      </c>
      <c r="D766" s="84">
        <v>1429.2369980325507</v>
      </c>
      <c r="E766" s="84">
        <v>76.515679556137158</v>
      </c>
      <c r="H766" s="84">
        <v>-3.9041345300388723</v>
      </c>
      <c r="I766" s="84">
        <v>-2.8157969899024673</v>
      </c>
      <c r="J766" s="84">
        <v>0.28239964927448424</v>
      </c>
      <c r="K766" s="84">
        <v>0.7963670109540455</v>
      </c>
      <c r="L766" s="84">
        <v>7.8238086524095779E-2</v>
      </c>
    </row>
    <row r="767" spans="1:12" x14ac:dyDescent="0.2">
      <c r="A767" s="84">
        <v>765</v>
      </c>
      <c r="B767" s="84">
        <v>13</v>
      </c>
      <c r="C767" s="84">
        <v>1</v>
      </c>
      <c r="D767" s="84">
        <v>1548.3400812019299</v>
      </c>
      <c r="E767" s="84">
        <v>76.596406018575038</v>
      </c>
      <c r="H767" s="84">
        <v>0</v>
      </c>
      <c r="I767" s="84">
        <v>-6.7199315199413396</v>
      </c>
      <c r="J767" s="84">
        <v>0.48377981007294446</v>
      </c>
      <c r="K767" s="84">
        <v>1.3642590644057033</v>
      </c>
      <c r="L767" s="84">
        <v>3.2358759842794469</v>
      </c>
    </row>
    <row r="768" spans="1:12" x14ac:dyDescent="0.2">
      <c r="A768" s="84">
        <v>766</v>
      </c>
      <c r="B768" s="84">
        <v>14</v>
      </c>
      <c r="C768" s="84">
        <v>1</v>
      </c>
      <c r="D768" s="84">
        <v>1667.4431643713094</v>
      </c>
      <c r="E768" s="84">
        <v>76.683332146439412</v>
      </c>
      <c r="H768" s="84">
        <v>-7.2087598090625908</v>
      </c>
      <c r="I768" s="84">
        <v>0.4888282891212512</v>
      </c>
      <c r="J768" s="84">
        <v>0.69666485558757918</v>
      </c>
      <c r="K768" s="84">
        <v>1.9645948927569732</v>
      </c>
      <c r="L768" s="84">
        <v>6.5881196615027777</v>
      </c>
    </row>
    <row r="769" spans="1:12" x14ac:dyDescent="0.2">
      <c r="A769" s="84">
        <v>767</v>
      </c>
      <c r="B769" s="84">
        <v>18</v>
      </c>
      <c r="C769" s="84">
        <v>1</v>
      </c>
      <c r="D769" s="84">
        <v>2143.8554970488262</v>
      </c>
      <c r="E769" s="84">
        <v>76.71160185935986</v>
      </c>
      <c r="H769" s="84">
        <v>0</v>
      </c>
      <c r="I769" s="84">
        <v>-6.7199315199413396</v>
      </c>
      <c r="J769" s="84">
        <v>0.99641360493704989</v>
      </c>
      <c r="K769" s="84">
        <v>2.8098863659224804</v>
      </c>
      <c r="L769" s="84">
        <v>9.904361379241621</v>
      </c>
    </row>
    <row r="770" spans="1:12" x14ac:dyDescent="0.2">
      <c r="A770" s="84">
        <v>768</v>
      </c>
      <c r="B770" s="84">
        <v>20.392822265625131</v>
      </c>
      <c r="C770" s="84">
        <v>2</v>
      </c>
      <c r="D770" s="84">
        <v>1256.4386721538572</v>
      </c>
      <c r="E770" s="84">
        <v>76.72195657996501</v>
      </c>
      <c r="H770" s="84">
        <v>-5.9914669305457116</v>
      </c>
      <c r="I770" s="84">
        <v>-0.72846458939562808</v>
      </c>
      <c r="J770" s="84">
        <v>0.74844693227380787</v>
      </c>
      <c r="K770" s="84">
        <v>2.1106203490121382</v>
      </c>
      <c r="L770" s="84">
        <v>8.768030218731214</v>
      </c>
    </row>
    <row r="771" spans="1:12" x14ac:dyDescent="0.2">
      <c r="A771" s="84">
        <v>769</v>
      </c>
      <c r="B771" s="84">
        <v>24</v>
      </c>
      <c r="C771" s="84">
        <v>2</v>
      </c>
      <c r="D771" s="84">
        <v>1478.6834180633309</v>
      </c>
      <c r="E771" s="84">
        <v>76.772336989052533</v>
      </c>
      <c r="H771" s="84">
        <v>0</v>
      </c>
      <c r="I771" s="84">
        <v>-6.7199315199413396</v>
      </c>
      <c r="J771" s="84">
        <v>0.9744565743438649</v>
      </c>
      <c r="K771" s="84">
        <v>2.7479675396496988</v>
      </c>
      <c r="L771" s="84">
        <v>12.052721870624545</v>
      </c>
    </row>
    <row r="772" spans="1:12" x14ac:dyDescent="0.2">
      <c r="A772" s="84">
        <v>770</v>
      </c>
      <c r="B772" s="84">
        <v>28</v>
      </c>
      <c r="C772" s="84">
        <v>2</v>
      </c>
      <c r="D772" s="84">
        <v>1725.1306544072195</v>
      </c>
      <c r="E772" s="84">
        <v>76.779005313003339</v>
      </c>
      <c r="H772" s="84">
        <v>-2.0622113064131349</v>
      </c>
      <c r="I772" s="84">
        <v>-4.6577202135282043</v>
      </c>
      <c r="J772" s="84">
        <v>1.6224030899100108</v>
      </c>
      <c r="K772" s="84">
        <v>4.57517671354623</v>
      </c>
      <c r="L772" s="84">
        <v>22.447664874762935</v>
      </c>
    </row>
    <row r="773" spans="1:12" x14ac:dyDescent="0.2">
      <c r="A773" s="84">
        <v>771</v>
      </c>
      <c r="B773" s="84">
        <v>35.173828125000611</v>
      </c>
      <c r="C773" s="84">
        <v>3</v>
      </c>
      <c r="D773" s="84">
        <v>1356.1774060848907</v>
      </c>
      <c r="E773" s="84">
        <v>76.72442879318308</v>
      </c>
      <c r="H773" s="84">
        <v>0</v>
      </c>
      <c r="I773" s="84">
        <v>-6.7199315199413396</v>
      </c>
      <c r="J773" s="84">
        <v>1.8136965565109759</v>
      </c>
      <c r="K773" s="84">
        <v>5.1146242893609521</v>
      </c>
      <c r="L773" s="84">
        <v>26.007371629675106</v>
      </c>
    </row>
    <row r="774" spans="1:12" x14ac:dyDescent="0.2">
      <c r="A774" s="84">
        <v>772</v>
      </c>
      <c r="B774" s="84">
        <v>38.714965820313381</v>
      </c>
      <c r="C774" s="84">
        <v>3</v>
      </c>
      <c r="D774" s="84">
        <v>1492.711050280567</v>
      </c>
      <c r="E774" s="84">
        <v>76.803425045076267</v>
      </c>
      <c r="H774" s="84">
        <v>-6.6519005387827201</v>
      </c>
      <c r="I774" s="84">
        <v>-6.8030981158619497E-2</v>
      </c>
      <c r="J774" s="84">
        <v>1.3654623119699136</v>
      </c>
      <c r="K774" s="84">
        <v>3.8506037197551564</v>
      </c>
      <c r="L774" s="84">
        <v>18.628336366367584</v>
      </c>
    </row>
    <row r="775" spans="1:12" x14ac:dyDescent="0.2">
      <c r="A775" s="84">
        <v>773</v>
      </c>
      <c r="B775" s="84">
        <v>43</v>
      </c>
      <c r="C775" s="84">
        <v>3</v>
      </c>
      <c r="D775" s="84">
        <v>1657.9266906749092</v>
      </c>
      <c r="E775" s="84">
        <v>76.873803256849882</v>
      </c>
      <c r="H775" s="84">
        <v>-8.7591224493919491</v>
      </c>
      <c r="I775" s="84">
        <v>2.0391909294506094</v>
      </c>
      <c r="J775" s="84">
        <v>1.8308207000327938</v>
      </c>
      <c r="K775" s="84">
        <v>5.1629143740924786</v>
      </c>
      <c r="L775" s="84">
        <v>26.059734136269466</v>
      </c>
    </row>
    <row r="776" spans="1:12" x14ac:dyDescent="0.2">
      <c r="A776" s="84">
        <v>774</v>
      </c>
      <c r="B776" s="84">
        <v>47</v>
      </c>
      <c r="C776" s="84">
        <v>4</v>
      </c>
      <c r="D776" s="84">
        <v>1335.6746913473246</v>
      </c>
      <c r="E776" s="84">
        <v>76.87892149483352</v>
      </c>
      <c r="H776" s="84">
        <v>-10.179646620892806</v>
      </c>
      <c r="I776" s="84">
        <v>3.4597151009514659</v>
      </c>
      <c r="J776" s="84">
        <v>1.8069831325756927</v>
      </c>
      <c r="K776" s="84">
        <v>5.0956924338634533</v>
      </c>
      <c r="L776" s="84">
        <v>25.89891599811569</v>
      </c>
    </row>
    <row r="777" spans="1:12" x14ac:dyDescent="0.2">
      <c r="A777" s="84">
        <v>775</v>
      </c>
      <c r="B777" s="84">
        <v>51</v>
      </c>
      <c r="C777" s="84">
        <v>4</v>
      </c>
      <c r="D777" s="84">
        <v>1449.349133164118</v>
      </c>
      <c r="E777" s="84">
        <v>76.971930179756669</v>
      </c>
      <c r="H777" s="84">
        <v>-10.207747726910531</v>
      </c>
      <c r="I777" s="84">
        <v>3.4878162069691916</v>
      </c>
      <c r="J777" s="84">
        <v>1.9239897405579467</v>
      </c>
      <c r="K777" s="84">
        <v>5.4256510683734094</v>
      </c>
      <c r="L777" s="84">
        <v>27.749908899818344</v>
      </c>
    </row>
    <row r="778" spans="1:12" x14ac:dyDescent="0.2">
      <c r="A778" s="84">
        <v>776</v>
      </c>
      <c r="B778" s="84">
        <v>54</v>
      </c>
      <c r="C778" s="84">
        <v>4</v>
      </c>
      <c r="D778" s="84">
        <v>1534.6049645267133</v>
      </c>
      <c r="E778" s="84">
        <v>77.067235413125957</v>
      </c>
      <c r="H778" s="84">
        <v>-2.7857418585806584</v>
      </c>
      <c r="I778" s="84">
        <v>-3.9341896613606813</v>
      </c>
      <c r="J778" s="84">
        <v>1.2340918553219629</v>
      </c>
      <c r="K778" s="84">
        <v>3.4801390320079353</v>
      </c>
      <c r="L778" s="84">
        <v>16.336437621899044</v>
      </c>
    </row>
    <row r="779" spans="1:12" x14ac:dyDescent="0.2">
      <c r="A779" s="84">
        <v>777</v>
      </c>
      <c r="B779" s="84">
        <v>55</v>
      </c>
      <c r="C779" s="84">
        <v>4</v>
      </c>
      <c r="D779" s="84">
        <v>1563.0235749809117</v>
      </c>
      <c r="E779" s="84">
        <v>77.136333518821502</v>
      </c>
      <c r="H779" s="84">
        <v>-10.434939416239649</v>
      </c>
      <c r="I779" s="84">
        <v>3.7150078962983093</v>
      </c>
      <c r="J779" s="84">
        <v>1.107007803474169</v>
      </c>
      <c r="K779" s="84">
        <v>3.1217620057971565</v>
      </c>
      <c r="L779" s="84">
        <v>14.101151691203338</v>
      </c>
    </row>
    <row r="780" spans="1:12" x14ac:dyDescent="0.2">
      <c r="A780" s="84">
        <v>778</v>
      </c>
      <c r="B780" s="84">
        <v>57</v>
      </c>
      <c r="C780" s="84">
        <v>5</v>
      </c>
      <c r="D780" s="84">
        <v>1314.1563418894848</v>
      </c>
      <c r="E780" s="84">
        <v>77.229217671274569</v>
      </c>
      <c r="H780" s="84">
        <v>-11.834643260174088</v>
      </c>
      <c r="I780" s="84">
        <v>5.1147117402327487</v>
      </c>
      <c r="J780" s="84">
        <v>1.4572826969406241</v>
      </c>
      <c r="K780" s="84">
        <v>4.1095372053725594</v>
      </c>
      <c r="L780" s="84">
        <v>20.367034967472414</v>
      </c>
    </row>
    <row r="781" spans="1:12" x14ac:dyDescent="0.2">
      <c r="A781" s="84">
        <v>779</v>
      </c>
      <c r="B781" s="84">
        <v>59</v>
      </c>
      <c r="C781" s="84">
        <v>5</v>
      </c>
      <c r="D781" s="84">
        <v>1360.2670907277125</v>
      </c>
      <c r="E781" s="84">
        <v>77.339102507573145</v>
      </c>
      <c r="H781" s="84">
        <v>-2.338917112687759</v>
      </c>
      <c r="I781" s="84">
        <v>-4.3810144072535806</v>
      </c>
      <c r="J781" s="84">
        <v>1.4515414138348932</v>
      </c>
      <c r="K781" s="84">
        <v>4.0933467870143989</v>
      </c>
      <c r="L781" s="84">
        <v>20.235585788601963</v>
      </c>
    </row>
    <row r="782" spans="1:12" x14ac:dyDescent="0.2">
      <c r="A782" s="84">
        <v>780</v>
      </c>
      <c r="B782" s="84">
        <v>61</v>
      </c>
      <c r="C782" s="84">
        <v>5</v>
      </c>
      <c r="D782" s="84">
        <v>1406.3778395659401</v>
      </c>
      <c r="E782" s="84">
        <v>77.451306026963721</v>
      </c>
      <c r="H782" s="84">
        <v>-0.93921326875331312</v>
      </c>
      <c r="I782" s="84">
        <v>-5.7807182511880262</v>
      </c>
      <c r="J782" s="84">
        <v>1.3325696393407005</v>
      </c>
      <c r="K782" s="84">
        <v>3.7578463829407753</v>
      </c>
      <c r="L782" s="84">
        <v>18.233129996985671</v>
      </c>
    </row>
    <row r="783" spans="1:12" x14ac:dyDescent="0.2">
      <c r="A783" s="84">
        <v>781</v>
      </c>
      <c r="B783" s="84">
        <v>62</v>
      </c>
      <c r="C783" s="84">
        <v>5</v>
      </c>
      <c r="D783" s="84">
        <v>1429.433213985054</v>
      </c>
      <c r="E783" s="84">
        <v>77.58374951397542</v>
      </c>
      <c r="H783" s="84">
        <v>-9.2754220143503314</v>
      </c>
      <c r="I783" s="84">
        <v>2.5554904944089918</v>
      </c>
      <c r="J783" s="84">
        <v>0.8437119853697802</v>
      </c>
      <c r="K783" s="84">
        <v>2.3792677987427799</v>
      </c>
      <c r="L783" s="84">
        <v>9.947809392814408</v>
      </c>
    </row>
    <row r="784" spans="1:12" x14ac:dyDescent="0.2">
      <c r="A784" s="84">
        <v>782</v>
      </c>
      <c r="B784" s="84">
        <v>62</v>
      </c>
      <c r="C784" s="84">
        <v>5</v>
      </c>
      <c r="D784" s="84">
        <v>1429.433213985054</v>
      </c>
      <c r="E784" s="84">
        <v>77.741828534790955</v>
      </c>
      <c r="H784" s="84">
        <v>-8.4955300972194472</v>
      </c>
      <c r="I784" s="84">
        <v>1.7755985772781075</v>
      </c>
      <c r="J784" s="84">
        <v>0.58731754312505113</v>
      </c>
      <c r="K784" s="84">
        <v>1.6562354716126442</v>
      </c>
      <c r="L784" s="84">
        <v>5.4955203139491928</v>
      </c>
    </row>
    <row r="785" spans="1:12" x14ac:dyDescent="0.2">
      <c r="A785" s="84">
        <v>783</v>
      </c>
      <c r="B785" s="84">
        <v>62</v>
      </c>
      <c r="C785" s="84">
        <v>5</v>
      </c>
      <c r="D785" s="84">
        <v>1429.433213985054</v>
      </c>
      <c r="E785" s="84">
        <v>77.88399754494074</v>
      </c>
      <c r="H785" s="84">
        <v>-9.2292438855627221</v>
      </c>
      <c r="I785" s="84">
        <v>2.5093123656213825</v>
      </c>
      <c r="J785" s="84">
        <v>0.88760822750435564</v>
      </c>
      <c r="K785" s="84">
        <v>2.5030552015622827</v>
      </c>
      <c r="L785" s="84">
        <v>10.70358581574904</v>
      </c>
    </row>
    <row r="786" spans="1:12" x14ac:dyDescent="0.2">
      <c r="A786" s="84">
        <v>784</v>
      </c>
      <c r="B786" s="84">
        <v>63</v>
      </c>
      <c r="C786" s="84">
        <v>5</v>
      </c>
      <c r="D786" s="84">
        <v>1452.4885884041673</v>
      </c>
      <c r="E786" s="84">
        <v>78.042076565756275</v>
      </c>
      <c r="H786" s="84">
        <v>-0.10233624469200586</v>
      </c>
      <c r="I786" s="84">
        <v>-6.6175952752493341</v>
      </c>
      <c r="J786" s="84">
        <v>1.20073427101164</v>
      </c>
      <c r="K786" s="84">
        <v>3.3860706442528246</v>
      </c>
      <c r="L786" s="84">
        <v>15.9608200002844</v>
      </c>
    </row>
    <row r="787" spans="1:12" x14ac:dyDescent="0.2">
      <c r="A787" s="84">
        <v>785</v>
      </c>
      <c r="B787" s="84">
        <v>64</v>
      </c>
      <c r="C787" s="84">
        <v>5</v>
      </c>
      <c r="D787" s="84">
        <v>1475.5439628232812</v>
      </c>
      <c r="E787" s="84">
        <v>78.133092633700699</v>
      </c>
      <c r="H787" s="84">
        <v>0</v>
      </c>
      <c r="I787" s="84">
        <v>-6.7199315199413396</v>
      </c>
      <c r="J787" s="84">
        <v>0.97672132610172913</v>
      </c>
      <c r="K787" s="84">
        <v>2.754354139606876</v>
      </c>
      <c r="L787" s="84">
        <v>12.109573356759</v>
      </c>
    </row>
    <row r="788" spans="1:12" x14ac:dyDescent="0.2">
      <c r="A788" s="84">
        <v>786</v>
      </c>
      <c r="B788" s="84">
        <v>64.440429687500171</v>
      </c>
      <c r="C788" s="84">
        <v>5</v>
      </c>
      <c r="D788" s="84">
        <v>1485.698234173891</v>
      </c>
      <c r="E788" s="84">
        <v>78.182817160705852</v>
      </c>
      <c r="H788" s="84">
        <v>-7.8615391883051879</v>
      </c>
      <c r="I788" s="84">
        <v>1.1416076683638483</v>
      </c>
      <c r="J788" s="84">
        <v>0.95554348673532541</v>
      </c>
      <c r="K788" s="84">
        <v>2.6946326325936174</v>
      </c>
      <c r="L788" s="84">
        <v>11.719614605062709</v>
      </c>
    </row>
    <row r="789" spans="1:12" x14ac:dyDescent="0.2">
      <c r="A789" s="84">
        <v>787</v>
      </c>
      <c r="B789" s="84">
        <v>65</v>
      </c>
      <c r="C789" s="84">
        <v>6</v>
      </c>
      <c r="D789" s="84">
        <v>1258.3983087198551</v>
      </c>
      <c r="E789" s="84">
        <v>78.232541687711006</v>
      </c>
      <c r="H789" s="84">
        <v>-9.2754220143503314</v>
      </c>
      <c r="I789" s="84">
        <v>2.5554904944089918</v>
      </c>
      <c r="J789" s="84">
        <v>0.76333051254461193</v>
      </c>
      <c r="K789" s="84">
        <v>2.1525920453758056</v>
      </c>
      <c r="L789" s="84">
        <v>9.0241752892941918</v>
      </c>
    </row>
    <row r="790" spans="1:12" x14ac:dyDescent="0.2">
      <c r="A790" s="84">
        <v>788</v>
      </c>
      <c r="B790" s="84">
        <v>65</v>
      </c>
      <c r="C790" s="84">
        <v>6</v>
      </c>
      <c r="D790" s="84">
        <v>1258.3983087198551</v>
      </c>
      <c r="E790" s="84">
        <v>78.350181551676258</v>
      </c>
      <c r="H790" s="84">
        <v>-9.2754220143503314</v>
      </c>
      <c r="I790" s="84">
        <v>2.5554904944089918</v>
      </c>
      <c r="J790" s="84">
        <v>0.84954525217189869</v>
      </c>
      <c r="K790" s="84">
        <v>2.3957176111247542</v>
      </c>
      <c r="L790" s="84">
        <v>10.478291174962351</v>
      </c>
    </row>
    <row r="791" spans="1:12" x14ac:dyDescent="0.2">
      <c r="A791" s="84">
        <v>789</v>
      </c>
      <c r="B791" s="84">
        <v>65.593139648437358</v>
      </c>
      <c r="C791" s="84">
        <v>6</v>
      </c>
      <c r="D791" s="84">
        <v>1269.8814768802902</v>
      </c>
      <c r="E791" s="84">
        <v>78.467821415641509</v>
      </c>
      <c r="H791" s="84">
        <v>-9.2754220143503314</v>
      </c>
      <c r="I791" s="84">
        <v>2.5554904944089918</v>
      </c>
      <c r="J791" s="84">
        <v>0.70782850507598627</v>
      </c>
      <c r="K791" s="84">
        <v>1.9960763843142812</v>
      </c>
      <c r="L791" s="84">
        <v>8.054319543711614</v>
      </c>
    </row>
    <row r="792" spans="1:12" x14ac:dyDescent="0.2">
      <c r="A792" s="84">
        <v>790</v>
      </c>
      <c r="B792" s="84">
        <v>65</v>
      </c>
      <c r="C792" s="84">
        <v>6</v>
      </c>
      <c r="D792" s="84">
        <v>1258.3983087198551</v>
      </c>
      <c r="E792" s="84">
        <v>78.571656774665485</v>
      </c>
      <c r="H792" s="84">
        <v>-8.1381932683022988</v>
      </c>
      <c r="I792" s="84">
        <v>1.4182617483609592</v>
      </c>
      <c r="J792" s="84">
        <v>0.43252918839893739</v>
      </c>
      <c r="K792" s="84">
        <v>1.2197323112850034</v>
      </c>
      <c r="L792" s="84">
        <v>3.345671605496531</v>
      </c>
    </row>
    <row r="793" spans="1:12" x14ac:dyDescent="0.2">
      <c r="A793" s="84">
        <v>791</v>
      </c>
      <c r="B793" s="84">
        <v>65</v>
      </c>
      <c r="C793" s="84">
        <v>6</v>
      </c>
      <c r="D793" s="84">
        <v>1258.3983087198551</v>
      </c>
      <c r="E793" s="84">
        <v>78.654272156159607</v>
      </c>
      <c r="H793" s="84">
        <v>-8.904204592293679</v>
      </c>
      <c r="I793" s="84">
        <v>2.1842730723523394</v>
      </c>
      <c r="J793" s="84">
        <v>0.86687504616525812</v>
      </c>
      <c r="K793" s="84">
        <v>2.4445876301860276</v>
      </c>
      <c r="L793" s="84">
        <v>10.770883919638395</v>
      </c>
    </row>
    <row r="794" spans="1:12" x14ac:dyDescent="0.2">
      <c r="A794" s="84">
        <v>792</v>
      </c>
      <c r="B794" s="84">
        <v>65.370849609375114</v>
      </c>
      <c r="C794" s="84">
        <v>6</v>
      </c>
      <c r="D794" s="84">
        <v>1265.5779475079639</v>
      </c>
      <c r="E794" s="84">
        <v>78.771912020124859</v>
      </c>
      <c r="H794" s="84">
        <v>-0.53514222026742553</v>
      </c>
      <c r="I794" s="84">
        <v>-6.1847892996739144</v>
      </c>
      <c r="J794" s="84">
        <v>0.65850874589544706</v>
      </c>
      <c r="K794" s="84">
        <v>1.8569946634251606</v>
      </c>
      <c r="L794" s="84">
        <v>7.2258581607444228</v>
      </c>
    </row>
    <row r="795" spans="1:12" x14ac:dyDescent="0.2">
      <c r="A795" s="84">
        <v>793</v>
      </c>
      <c r="B795" s="84">
        <v>65</v>
      </c>
      <c r="C795" s="84">
        <v>6</v>
      </c>
      <c r="D795" s="84">
        <v>1258.3983087198551</v>
      </c>
      <c r="E795" s="84">
        <v>78.850763928306804</v>
      </c>
      <c r="H795" s="84">
        <v>-8.4955300972194472</v>
      </c>
      <c r="I795" s="84">
        <v>1.7755985772781075</v>
      </c>
      <c r="J795" s="84">
        <v>0.55073757630279341</v>
      </c>
      <c r="K795" s="84">
        <v>1.5530799651738774</v>
      </c>
      <c r="L795" s="84">
        <v>5.3960975389446695</v>
      </c>
    </row>
    <row r="796" spans="1:12" x14ac:dyDescent="0.2">
      <c r="A796" s="84">
        <v>794</v>
      </c>
      <c r="B796" s="84">
        <v>64</v>
      </c>
      <c r="C796" s="84">
        <v>6</v>
      </c>
      <c r="D796" s="84">
        <v>1239.0383347395496</v>
      </c>
      <c r="E796" s="84">
        <v>78.937962771012621</v>
      </c>
      <c r="H796" s="84">
        <v>-28.246268059614525</v>
      </c>
      <c r="I796" s="84">
        <v>21.526336539673185</v>
      </c>
      <c r="J796" s="84">
        <v>0</v>
      </c>
      <c r="K796" s="84">
        <v>0</v>
      </c>
      <c r="L796" s="84">
        <v>-4.1533469422750047</v>
      </c>
    </row>
    <row r="797" spans="1:12" x14ac:dyDescent="0.2">
      <c r="A797" s="84">
        <v>795</v>
      </c>
      <c r="B797" s="84">
        <v>59.652954101562415</v>
      </c>
      <c r="C797" s="84">
        <v>5</v>
      </c>
      <c r="D797" s="84">
        <v>1375.32119201773</v>
      </c>
      <c r="E797" s="84">
        <v>78.997937643252698</v>
      </c>
      <c r="H797" s="84">
        <v>-6.8098134259010186</v>
      </c>
      <c r="I797" s="84">
        <v>8.9881905959678932E-2</v>
      </c>
      <c r="J797" s="84">
        <v>0</v>
      </c>
      <c r="K797" s="84">
        <v>0</v>
      </c>
      <c r="L797" s="84">
        <v>-4.6751462948919746</v>
      </c>
    </row>
    <row r="798" spans="1:12" x14ac:dyDescent="0.2">
      <c r="A798" s="84">
        <v>796</v>
      </c>
      <c r="B798" s="84">
        <v>56</v>
      </c>
      <c r="C798" s="84">
        <v>5</v>
      </c>
      <c r="D798" s="84">
        <v>1291.1009674703712</v>
      </c>
      <c r="E798" s="84">
        <v>79.08137934475873</v>
      </c>
      <c r="H798" s="84">
        <v>-22.285105567779254</v>
      </c>
      <c r="I798" s="84">
        <v>15.565174047837914</v>
      </c>
      <c r="J798" s="84">
        <v>0</v>
      </c>
      <c r="K798" s="84">
        <v>0</v>
      </c>
      <c r="L798" s="84">
        <v>-4.3504137274426649</v>
      </c>
    </row>
    <row r="799" spans="1:12" x14ac:dyDescent="0.2">
      <c r="A799" s="84">
        <v>797</v>
      </c>
      <c r="B799" s="84">
        <v>50</v>
      </c>
      <c r="C799" s="84">
        <v>4</v>
      </c>
      <c r="D799" s="84">
        <v>1420.9305227099196</v>
      </c>
      <c r="E799" s="84">
        <v>79.146948373119187</v>
      </c>
      <c r="H799" s="84">
        <v>-14.036586536481662</v>
      </c>
      <c r="I799" s="84">
        <v>7.3166550165403228</v>
      </c>
      <c r="J799" s="84">
        <v>0</v>
      </c>
      <c r="K799" s="84">
        <v>0</v>
      </c>
      <c r="L799" s="84">
        <v>-4.8542136856714633</v>
      </c>
    </row>
    <row r="800" spans="1:12" x14ac:dyDescent="0.2">
      <c r="A800" s="84">
        <v>798</v>
      </c>
      <c r="B800" s="84">
        <v>45.673095703124929</v>
      </c>
      <c r="C800" s="84">
        <v>4</v>
      </c>
      <c r="D800" s="84">
        <v>1297.9659150244299</v>
      </c>
      <c r="E800" s="84">
        <v>79.208111165451442</v>
      </c>
      <c r="H800" s="84">
        <v>-23.372464195619813</v>
      </c>
      <c r="I800" s="84">
        <v>16.652532675678472</v>
      </c>
      <c r="J800" s="84">
        <v>0</v>
      </c>
      <c r="K800" s="84">
        <v>0</v>
      </c>
      <c r="L800" s="84">
        <v>-4.3766041583553967</v>
      </c>
    </row>
    <row r="801" spans="1:12" x14ac:dyDescent="0.2">
      <c r="A801" s="84">
        <v>799</v>
      </c>
      <c r="B801" s="84">
        <v>43</v>
      </c>
      <c r="C801" s="84">
        <v>4</v>
      </c>
      <c r="D801" s="84">
        <v>1222.0002495305309</v>
      </c>
      <c r="E801" s="84">
        <v>79.275238458284491</v>
      </c>
      <c r="H801" s="84">
        <v>-23.713244578015782</v>
      </c>
      <c r="I801" s="84">
        <v>16.993313058074442</v>
      </c>
      <c r="J801" s="84">
        <v>0</v>
      </c>
      <c r="K801" s="84">
        <v>0</v>
      </c>
      <c r="L801" s="84">
        <v>-4.0894403146127409</v>
      </c>
    </row>
    <row r="802" spans="1:12" x14ac:dyDescent="0.2">
      <c r="A802" s="84">
        <v>800</v>
      </c>
      <c r="B802" s="84">
        <v>42</v>
      </c>
      <c r="C802" s="84">
        <v>4</v>
      </c>
      <c r="D802" s="84">
        <v>1193.5816390763325</v>
      </c>
      <c r="E802" s="84">
        <v>79.342365751117541</v>
      </c>
      <c r="H802" s="84">
        <v>0</v>
      </c>
      <c r="I802" s="84">
        <v>-6.7199315199413396</v>
      </c>
      <c r="J802" s="84">
        <v>0.59170851732700103</v>
      </c>
      <c r="K802" s="84">
        <v>1.6686180188621429</v>
      </c>
      <c r="L802" s="84">
        <v>6.2827535964529435</v>
      </c>
    </row>
    <row r="803" spans="1:12" x14ac:dyDescent="0.2">
      <c r="A803" s="84">
        <v>801</v>
      </c>
      <c r="B803" s="84">
        <v>43</v>
      </c>
      <c r="C803" s="84">
        <v>4</v>
      </c>
      <c r="D803" s="84">
        <v>1222.0002495305309</v>
      </c>
      <c r="E803" s="84">
        <v>79.42995665079259</v>
      </c>
      <c r="H803" s="84">
        <v>-1.8052871247807003</v>
      </c>
      <c r="I803" s="84">
        <v>-4.9146443951606393</v>
      </c>
      <c r="J803" s="84">
        <v>0.38579017147512329</v>
      </c>
      <c r="K803" s="84">
        <v>1.0879282835598476</v>
      </c>
      <c r="L803" s="84">
        <v>2.6527502515780159</v>
      </c>
    </row>
    <row r="804" spans="1:12" x14ac:dyDescent="0.2">
      <c r="A804" s="84">
        <v>802</v>
      </c>
      <c r="B804" s="84">
        <v>42</v>
      </c>
      <c r="C804" s="84">
        <v>4</v>
      </c>
      <c r="D804" s="84">
        <v>1193.5816390763325</v>
      </c>
      <c r="E804" s="84">
        <v>79.527103042880412</v>
      </c>
      <c r="H804" s="84">
        <v>-0.72252269350362841</v>
      </c>
      <c r="I804" s="84">
        <v>-5.9974088264377112</v>
      </c>
      <c r="J804" s="84">
        <v>0.5095708515276931</v>
      </c>
      <c r="K804" s="84">
        <v>1.4369898013080944</v>
      </c>
      <c r="L804" s="84">
        <v>4.879705011554675</v>
      </c>
    </row>
    <row r="805" spans="1:12" x14ac:dyDescent="0.2">
      <c r="A805" s="84">
        <v>803</v>
      </c>
      <c r="B805" s="84">
        <v>44.286621093750036</v>
      </c>
      <c r="C805" s="84">
        <v>4</v>
      </c>
      <c r="D805" s="84">
        <v>1258.564233195968</v>
      </c>
      <c r="E805" s="84">
        <v>79.676227716754312</v>
      </c>
      <c r="H805" s="84">
        <v>-18.61611982051587</v>
      </c>
      <c r="I805" s="84">
        <v>11.896188300574529</v>
      </c>
      <c r="J805" s="84">
        <v>1.3911280706818649</v>
      </c>
      <c r="K805" s="84">
        <v>3.922981159322859</v>
      </c>
      <c r="L805" s="84">
        <v>19.360223015656445</v>
      </c>
    </row>
    <row r="806" spans="1:12" x14ac:dyDescent="0.2">
      <c r="A806" s="84">
        <v>804</v>
      </c>
      <c r="B806" s="84">
        <v>47</v>
      </c>
      <c r="C806" s="84">
        <v>4</v>
      </c>
      <c r="D806" s="84">
        <v>1335.6746913473246</v>
      </c>
      <c r="E806" s="84">
        <v>79.839430780110249</v>
      </c>
      <c r="H806" s="84">
        <v>-77.271537902665528</v>
      </c>
      <c r="I806" s="84">
        <v>63.801335754411902</v>
      </c>
      <c r="J806" s="84">
        <v>1.5274718122339885</v>
      </c>
      <c r="K806" s="84">
        <v>4.3074705104998472</v>
      </c>
      <c r="L806" s="84">
        <v>21.494690978575747</v>
      </c>
    </row>
    <row r="807" spans="1:12" x14ac:dyDescent="0.2">
      <c r="A807" s="84">
        <v>805</v>
      </c>
      <c r="B807" s="84">
        <v>50</v>
      </c>
      <c r="C807" s="84">
        <v>4</v>
      </c>
      <c r="D807" s="84">
        <v>1420.9305227099196</v>
      </c>
      <c r="E807" s="84">
        <v>80.004952526558171</v>
      </c>
      <c r="H807" s="84">
        <v>-4.1575144695313009</v>
      </c>
      <c r="I807" s="84">
        <v>-2.5624170504100388</v>
      </c>
      <c r="J807" s="84">
        <v>1.4551527802608595</v>
      </c>
      <c r="K807" s="84">
        <v>4.1035308403356234</v>
      </c>
      <c r="L807" s="84">
        <v>20.244007485774095</v>
      </c>
    </row>
    <row r="808" spans="1:12" x14ac:dyDescent="0.2">
      <c r="A808" s="84">
        <v>806</v>
      </c>
      <c r="B808" s="84">
        <v>52</v>
      </c>
      <c r="C808" s="84">
        <v>4</v>
      </c>
      <c r="D808" s="84">
        <v>1477.7677436183164</v>
      </c>
      <c r="E808" s="84">
        <v>80.148607657524153</v>
      </c>
      <c r="H808" s="84">
        <v>-1.3724712178921372</v>
      </c>
      <c r="I808" s="84">
        <v>-5.3474603020492024</v>
      </c>
      <c r="J808" s="84">
        <v>1.0817144951243209</v>
      </c>
      <c r="K808" s="84">
        <v>3.0504348762505851</v>
      </c>
      <c r="L808" s="84">
        <v>13.90921111583611</v>
      </c>
    </row>
    <row r="809" spans="1:12" x14ac:dyDescent="0.2">
      <c r="A809" s="84">
        <v>807</v>
      </c>
      <c r="B809" s="84">
        <v>53</v>
      </c>
      <c r="C809" s="84">
        <v>4</v>
      </c>
      <c r="D809" s="84">
        <v>1506.1863540725149</v>
      </c>
      <c r="E809" s="84">
        <v>80.256921628610613</v>
      </c>
      <c r="H809" s="84">
        <v>-0.16677568721521166</v>
      </c>
      <c r="I809" s="84">
        <v>-6.5531558327261283</v>
      </c>
      <c r="J809" s="84">
        <v>0.7683099683435225</v>
      </c>
      <c r="K809" s="84">
        <v>2.1666341107287335</v>
      </c>
      <c r="L809" s="84">
        <v>8.4336114888394214</v>
      </c>
    </row>
    <row r="810" spans="1:12" x14ac:dyDescent="0.2">
      <c r="A810" s="84">
        <v>808</v>
      </c>
      <c r="B810" s="84">
        <v>53</v>
      </c>
      <c r="C810" s="84">
        <v>4</v>
      </c>
      <c r="D810" s="84">
        <v>1506.1863540725149</v>
      </c>
      <c r="E810" s="84">
        <v>80.324076090823837</v>
      </c>
      <c r="H810" s="84">
        <v>0</v>
      </c>
      <c r="I810" s="84">
        <v>-6.7199315199413396</v>
      </c>
      <c r="J810" s="84">
        <v>0.42640028023561771</v>
      </c>
      <c r="K810" s="84">
        <v>1.2024487902644418</v>
      </c>
      <c r="L810" s="84">
        <v>2.3951006677447686</v>
      </c>
    </row>
    <row r="811" spans="1:12" x14ac:dyDescent="0.2">
      <c r="A811" s="84">
        <v>809</v>
      </c>
      <c r="B811" s="84">
        <v>52</v>
      </c>
      <c r="C811" s="84">
        <v>4</v>
      </c>
      <c r="D811" s="84">
        <v>1477.7677436183164</v>
      </c>
      <c r="E811" s="84">
        <v>80.404774217730179</v>
      </c>
      <c r="H811" s="84">
        <v>-6.3826660300317339</v>
      </c>
      <c r="I811" s="84">
        <v>-0.3372654899096057</v>
      </c>
      <c r="J811" s="84">
        <v>0</v>
      </c>
      <c r="K811" s="84">
        <v>0</v>
      </c>
      <c r="L811" s="84">
        <v>-3.6022940480428884</v>
      </c>
    </row>
    <row r="812" spans="1:12" x14ac:dyDescent="0.2">
      <c r="A812" s="84">
        <v>810</v>
      </c>
      <c r="B812" s="84">
        <v>50</v>
      </c>
      <c r="C812" s="84">
        <v>4</v>
      </c>
      <c r="D812" s="84">
        <v>1420.9305227099196</v>
      </c>
      <c r="E812" s="84">
        <v>80.469715378363105</v>
      </c>
      <c r="H812" s="84">
        <v>-35.200156416526269</v>
      </c>
      <c r="I812" s="84">
        <v>28.480224896584929</v>
      </c>
      <c r="J812" s="84">
        <v>0</v>
      </c>
      <c r="K812" s="84">
        <v>0</v>
      </c>
      <c r="L812" s="84">
        <v>-4.8542136856714633</v>
      </c>
    </row>
    <row r="813" spans="1:12" x14ac:dyDescent="0.2">
      <c r="A813" s="84">
        <v>811</v>
      </c>
      <c r="B813" s="84">
        <v>47.80310058593755</v>
      </c>
      <c r="C813" s="84">
        <v>4</v>
      </c>
      <c r="D813" s="84">
        <v>1358.4976940546223</v>
      </c>
      <c r="E813" s="84">
        <v>80.5877664908339</v>
      </c>
      <c r="H813" s="84">
        <v>-35.200156416526269</v>
      </c>
      <c r="I813" s="84">
        <v>28.480224896584929</v>
      </c>
      <c r="J813" s="84">
        <v>0</v>
      </c>
      <c r="K813" s="84">
        <v>0</v>
      </c>
      <c r="L813" s="84">
        <v>-4.6096739298105573</v>
      </c>
    </row>
    <row r="814" spans="1:12" x14ac:dyDescent="0.2">
      <c r="A814" s="84">
        <v>812</v>
      </c>
      <c r="B814" s="84">
        <v>45</v>
      </c>
      <c r="C814" s="84">
        <v>4</v>
      </c>
      <c r="D814" s="84">
        <v>1278.8374704389278</v>
      </c>
      <c r="E814" s="84">
        <v>80.710025205452936</v>
      </c>
      <c r="H814" s="84">
        <v>0</v>
      </c>
      <c r="I814" s="84">
        <v>-6.7199315199413396</v>
      </c>
      <c r="J814" s="84">
        <v>0</v>
      </c>
      <c r="K814" s="84">
        <v>0</v>
      </c>
      <c r="L814" s="84">
        <v>-4.3037476147855829</v>
      </c>
    </row>
    <row r="815" spans="1:12" x14ac:dyDescent="0.2">
      <c r="A815" s="84">
        <v>813</v>
      </c>
      <c r="B815" s="84">
        <v>40</v>
      </c>
      <c r="C815" s="84">
        <v>4</v>
      </c>
      <c r="D815" s="84">
        <v>1136.7444181679357</v>
      </c>
      <c r="E815" s="84">
        <v>80.840059246327428</v>
      </c>
      <c r="H815" s="84">
        <v>-13.872080971036725</v>
      </c>
      <c r="I815" s="84">
        <v>7.1521494510953856</v>
      </c>
      <c r="J815" s="84">
        <v>0</v>
      </c>
      <c r="K815" s="84">
        <v>0</v>
      </c>
      <c r="L815" s="84">
        <v>-3.7738219762108809</v>
      </c>
    </row>
    <row r="816" spans="1:12" x14ac:dyDescent="0.2">
      <c r="A816" s="84">
        <v>814</v>
      </c>
      <c r="B816" s="84">
        <v>36</v>
      </c>
      <c r="C816" s="84">
        <v>3</v>
      </c>
      <c r="D816" s="84">
        <v>1388.0316480069009</v>
      </c>
      <c r="E816" s="84">
        <v>80.950771061876509</v>
      </c>
      <c r="H816" s="84">
        <v>-5.1606212989739531</v>
      </c>
      <c r="I816" s="84">
        <v>-1.5593102209673866</v>
      </c>
      <c r="J816" s="84">
        <v>0</v>
      </c>
      <c r="K816" s="84">
        <v>0</v>
      </c>
      <c r="L816" s="84">
        <v>-4.7248169973307315</v>
      </c>
    </row>
    <row r="817" spans="1:12" x14ac:dyDescent="0.2">
      <c r="A817" s="84">
        <v>815</v>
      </c>
      <c r="B817" s="84">
        <v>32</v>
      </c>
      <c r="C817" s="84">
        <v>3</v>
      </c>
      <c r="D817" s="84">
        <v>1233.8059093394672</v>
      </c>
      <c r="E817" s="84">
        <v>81.082434020482353</v>
      </c>
      <c r="H817" s="84">
        <v>-5.1606212989739531</v>
      </c>
      <c r="I817" s="84">
        <v>-1.5593102209673866</v>
      </c>
      <c r="J817" s="84">
        <v>0</v>
      </c>
      <c r="K817" s="84">
        <v>0</v>
      </c>
      <c r="L817" s="84">
        <v>-4.1336908452814924</v>
      </c>
    </row>
    <row r="818" spans="1:12" x14ac:dyDescent="0.2">
      <c r="A818" s="84">
        <v>816</v>
      </c>
      <c r="B818" s="84">
        <v>27.843383789062585</v>
      </c>
      <c r="C818" s="84">
        <v>2</v>
      </c>
      <c r="D818" s="84">
        <v>1715.4812463191749</v>
      </c>
      <c r="E818" s="84">
        <v>81.202374052009404</v>
      </c>
      <c r="H818" s="84">
        <v>-2.4808123736104859E-2</v>
      </c>
      <c r="I818" s="84">
        <v>-6.6951233962052346</v>
      </c>
      <c r="J818" s="84">
        <v>0</v>
      </c>
      <c r="K818" s="84">
        <v>0</v>
      </c>
      <c r="L818" s="84">
        <v>-6.0705886338259543</v>
      </c>
    </row>
    <row r="819" spans="1:12" x14ac:dyDescent="0.2">
      <c r="A819" s="84">
        <v>817</v>
      </c>
      <c r="B819" s="84">
        <v>23</v>
      </c>
      <c r="C819" s="84">
        <v>2</v>
      </c>
      <c r="D819" s="84">
        <v>1417.0716089773589</v>
      </c>
      <c r="E819" s="84">
        <v>81.303333603035952</v>
      </c>
      <c r="H819" s="84">
        <v>0</v>
      </c>
      <c r="I819" s="84">
        <v>-6.7199315199413396</v>
      </c>
      <c r="J819" s="84">
        <v>0</v>
      </c>
      <c r="K819" s="84">
        <v>0</v>
      </c>
      <c r="L819" s="84">
        <v>-4.838973152778177</v>
      </c>
    </row>
    <row r="820" spans="1:12" x14ac:dyDescent="0.2">
      <c r="A820" s="84">
        <v>818</v>
      </c>
      <c r="B820" s="84">
        <v>18</v>
      </c>
      <c r="C820" s="84">
        <v>2</v>
      </c>
      <c r="D820" s="84">
        <v>1109.0125635474983</v>
      </c>
      <c r="E820" s="84">
        <v>81.391736763175587</v>
      </c>
      <c r="H820" s="84">
        <v>-3.7239628502307163</v>
      </c>
      <c r="I820" s="84">
        <v>-2.9959686697106234</v>
      </c>
      <c r="J820" s="84">
        <v>0</v>
      </c>
      <c r="K820" s="84">
        <v>0</v>
      </c>
      <c r="L820" s="84">
        <v>-3.6725988853600522</v>
      </c>
    </row>
    <row r="821" spans="1:12" x14ac:dyDescent="0.2">
      <c r="A821" s="84">
        <v>819</v>
      </c>
      <c r="B821" s="84">
        <v>17</v>
      </c>
      <c r="C821" s="84">
        <v>2</v>
      </c>
      <c r="D821" s="84">
        <v>1047.4007544615263</v>
      </c>
      <c r="E821" s="84">
        <v>81.492354569377213</v>
      </c>
      <c r="H821" s="84">
        <v>0</v>
      </c>
      <c r="I821" s="84">
        <v>-6.7199315199413396</v>
      </c>
      <c r="J821" s="84">
        <v>0.42519451380507234</v>
      </c>
      <c r="K821" s="84">
        <v>1.1990485289303039</v>
      </c>
      <c r="L821" s="84">
        <v>3.8620161715776131</v>
      </c>
    </row>
    <row r="822" spans="1:12" x14ac:dyDescent="0.2">
      <c r="A822" s="84">
        <v>820</v>
      </c>
      <c r="B822" s="84">
        <v>19</v>
      </c>
      <c r="C822" s="84">
        <v>2</v>
      </c>
      <c r="D822" s="84">
        <v>1170.6243726334703</v>
      </c>
      <c r="E822" s="84">
        <v>81.576327045137404</v>
      </c>
      <c r="H822" s="84">
        <v>0</v>
      </c>
      <c r="I822" s="84">
        <v>-6.7199315199413396</v>
      </c>
      <c r="J822" s="84">
        <v>0.49551213416778789</v>
      </c>
      <c r="K822" s="84">
        <v>1.3973442183531617</v>
      </c>
      <c r="L822" s="84">
        <v>4.7154284621112366</v>
      </c>
    </row>
    <row r="823" spans="1:12" x14ac:dyDescent="0.2">
      <c r="A823" s="84">
        <v>821</v>
      </c>
      <c r="B823" s="84">
        <v>20.107177734374869</v>
      </c>
      <c r="C823" s="84">
        <v>2</v>
      </c>
      <c r="D823" s="84">
        <v>1238.8395958280139</v>
      </c>
      <c r="E823" s="84">
        <v>81.577005966003213</v>
      </c>
      <c r="H823" s="84">
        <v>0</v>
      </c>
      <c r="I823" s="84">
        <v>-6.7199315199413396</v>
      </c>
      <c r="J823" s="84">
        <v>0.66311773833221965</v>
      </c>
      <c r="K823" s="84">
        <v>1.8699920220968593</v>
      </c>
      <c r="L823" s="84">
        <v>7.3918065042572918</v>
      </c>
    </row>
    <row r="824" spans="1:12" x14ac:dyDescent="0.2">
      <c r="A824" s="84">
        <v>822</v>
      </c>
      <c r="B824" s="84">
        <v>24</v>
      </c>
      <c r="C824" s="84">
        <v>2</v>
      </c>
      <c r="D824" s="84">
        <v>1478.6834180633309</v>
      </c>
      <c r="E824" s="84">
        <v>81.598373071075258</v>
      </c>
      <c r="H824" s="84">
        <v>0</v>
      </c>
      <c r="I824" s="84">
        <v>-6.7199315199413396</v>
      </c>
      <c r="J824" s="84">
        <v>1.0378712933120924</v>
      </c>
      <c r="K824" s="84">
        <v>2.9267970471401004</v>
      </c>
      <c r="L824" s="84">
        <v>13.17091904651916</v>
      </c>
    </row>
    <row r="825" spans="1:12" x14ac:dyDescent="0.2">
      <c r="A825" s="84">
        <v>823</v>
      </c>
      <c r="B825" s="84">
        <v>27</v>
      </c>
      <c r="C825" s="84">
        <v>2</v>
      </c>
      <c r="D825" s="84">
        <v>1663.5188453212472</v>
      </c>
      <c r="E825" s="84">
        <v>81.622649207045711</v>
      </c>
      <c r="H825" s="84">
        <v>-1.8616396429287128</v>
      </c>
      <c r="I825" s="84">
        <v>-4.8582918770126273</v>
      </c>
      <c r="J825" s="84">
        <v>0.92572536154996565</v>
      </c>
      <c r="K825" s="84">
        <v>2.6105455195709029</v>
      </c>
      <c r="L825" s="84">
        <v>10.688912965945473</v>
      </c>
    </row>
    <row r="826" spans="1:12" x14ac:dyDescent="0.2">
      <c r="A826" s="84">
        <v>824</v>
      </c>
      <c r="B826" s="84">
        <v>29.083984374999851</v>
      </c>
      <c r="C826" s="84">
        <v>3</v>
      </c>
      <c r="D826" s="84">
        <v>1121.3747434066111</v>
      </c>
      <c r="E826" s="84">
        <v>81.64851848045447</v>
      </c>
      <c r="H826" s="84">
        <v>0</v>
      </c>
      <c r="I826" s="84">
        <v>-6.7199315199413396</v>
      </c>
      <c r="J826" s="84">
        <v>0.56174614242145027</v>
      </c>
      <c r="K826" s="84">
        <v>1.5841241216284896</v>
      </c>
      <c r="L826" s="84">
        <v>5.9759689327971817</v>
      </c>
    </row>
    <row r="827" spans="1:12" x14ac:dyDescent="0.2">
      <c r="A827" s="84">
        <v>825</v>
      </c>
      <c r="B827" s="84">
        <v>30.138671874999673</v>
      </c>
      <c r="C827" s="84">
        <v>3</v>
      </c>
      <c r="D827" s="84">
        <v>1162.0397330943063</v>
      </c>
      <c r="E827" s="84">
        <v>81.655724513606756</v>
      </c>
      <c r="H827" s="84">
        <v>-1.8616396429287128</v>
      </c>
      <c r="I827" s="84">
        <v>-4.8582918770126273</v>
      </c>
      <c r="J827" s="84">
        <v>0.89036912034622684</v>
      </c>
      <c r="K827" s="84">
        <v>2.5108409193763594</v>
      </c>
      <c r="L827" s="84">
        <v>11.36811373395976</v>
      </c>
    </row>
    <row r="828" spans="1:12" x14ac:dyDescent="0.2">
      <c r="A828" s="84">
        <v>826</v>
      </c>
      <c r="B828" s="84">
        <v>34</v>
      </c>
      <c r="C828" s="84">
        <v>3</v>
      </c>
      <c r="D828" s="84">
        <v>1310.9187786731841</v>
      </c>
      <c r="E828" s="84">
        <v>81.681242995254053</v>
      </c>
      <c r="H828" s="84">
        <v>0</v>
      </c>
      <c r="I828" s="84">
        <v>-6.7199315199413396</v>
      </c>
      <c r="J828" s="84">
        <v>1.1790139248300484</v>
      </c>
      <c r="K828" s="84">
        <v>3.3248192680207365</v>
      </c>
      <c r="L828" s="84">
        <v>15.875690050516429</v>
      </c>
    </row>
    <row r="829" spans="1:12" x14ac:dyDescent="0.2">
      <c r="A829" s="84">
        <v>827</v>
      </c>
      <c r="B829" s="84">
        <v>36</v>
      </c>
      <c r="C829" s="84">
        <v>3</v>
      </c>
      <c r="D829" s="84">
        <v>1388.0316480069009</v>
      </c>
      <c r="E829" s="84">
        <v>81.760244789963181</v>
      </c>
      <c r="H829" s="84">
        <v>-1.3724712178921372</v>
      </c>
      <c r="I829" s="84">
        <v>-5.3474603020492024</v>
      </c>
      <c r="J829" s="84">
        <v>0.83793463163660031</v>
      </c>
      <c r="K829" s="84">
        <v>2.3629756612152129</v>
      </c>
      <c r="L829" s="84">
        <v>9.988400163480561</v>
      </c>
    </row>
    <row r="830" spans="1:12" x14ac:dyDescent="0.2">
      <c r="A830" s="84">
        <v>828</v>
      </c>
      <c r="B830" s="84">
        <v>38</v>
      </c>
      <c r="C830" s="84">
        <v>3</v>
      </c>
      <c r="D830" s="84">
        <v>1465.1445173406175</v>
      </c>
      <c r="E830" s="84">
        <v>81.8154310696669</v>
      </c>
      <c r="H830" s="84">
        <v>-2.2771321085846585</v>
      </c>
      <c r="I830" s="84">
        <v>-4.4427994113566811</v>
      </c>
      <c r="J830" s="84">
        <v>0.9784738031225213</v>
      </c>
      <c r="K830" s="84">
        <v>2.7592961248055099</v>
      </c>
      <c r="L830" s="84">
        <v>12.192622237757128</v>
      </c>
    </row>
    <row r="831" spans="1:12" x14ac:dyDescent="0.2">
      <c r="A831" s="84">
        <v>829</v>
      </c>
      <c r="B831" s="84">
        <v>40</v>
      </c>
      <c r="C831" s="84">
        <v>3</v>
      </c>
      <c r="D831" s="84">
        <v>1542.2573866743339</v>
      </c>
      <c r="E831" s="84">
        <v>81.810648881787472</v>
      </c>
      <c r="H831" s="84">
        <v>-2.2771321085846585</v>
      </c>
      <c r="I831" s="84">
        <v>-4.4427994113566811</v>
      </c>
      <c r="J831" s="84">
        <v>1.1081747644913795</v>
      </c>
      <c r="K831" s="84">
        <v>3.1250528358656902</v>
      </c>
      <c r="L831" s="84">
        <v>14.211211432300363</v>
      </c>
    </row>
    <row r="832" spans="1:12" x14ac:dyDescent="0.2">
      <c r="A832" s="84">
        <v>830</v>
      </c>
      <c r="B832" s="84">
        <v>43</v>
      </c>
      <c r="C832" s="84">
        <v>3</v>
      </c>
      <c r="D832" s="84">
        <v>1657.9266906749092</v>
      </c>
      <c r="E832" s="84">
        <v>81.825463656714277</v>
      </c>
      <c r="H832" s="84">
        <v>-1.7640919261964227</v>
      </c>
      <c r="I832" s="84">
        <v>-4.9558395937449173</v>
      </c>
      <c r="J832" s="84">
        <v>1.6554800579137592</v>
      </c>
      <c r="K832" s="84">
        <v>4.6684537633168004</v>
      </c>
      <c r="L832" s="84">
        <v>23.191706466543899</v>
      </c>
    </row>
    <row r="833" spans="1:12" x14ac:dyDescent="0.2">
      <c r="A833" s="84">
        <v>831</v>
      </c>
      <c r="B833" s="84">
        <v>45.99291992187522</v>
      </c>
      <c r="C833" s="84">
        <v>4</v>
      </c>
      <c r="D833" s="84">
        <v>1307.0548749109128</v>
      </c>
      <c r="E833" s="84">
        <v>81.816463563662793</v>
      </c>
      <c r="H833" s="84">
        <v>0</v>
      </c>
      <c r="I833" s="84">
        <v>-6.7199315199413396</v>
      </c>
      <c r="J833" s="84">
        <v>0.58516100134005988</v>
      </c>
      <c r="K833" s="84">
        <v>1.6501540237789687</v>
      </c>
      <c r="L833" s="84">
        <v>5.8652995584413148</v>
      </c>
    </row>
    <row r="834" spans="1:12" x14ac:dyDescent="0.2">
      <c r="A834" s="84">
        <v>832</v>
      </c>
      <c r="B834" s="84">
        <v>45.006591796875455</v>
      </c>
      <c r="C834" s="84">
        <v>4</v>
      </c>
      <c r="D834" s="84">
        <v>1279.0248001465245</v>
      </c>
      <c r="E834" s="84">
        <v>81.890556495815204</v>
      </c>
      <c r="H834" s="84">
        <v>-0.60715757149067162</v>
      </c>
      <c r="I834" s="84">
        <v>-6.112773948450668</v>
      </c>
      <c r="J834" s="84">
        <v>0.75109355883055229</v>
      </c>
      <c r="K834" s="84">
        <v>2.1180838359021572</v>
      </c>
      <c r="L834" s="84">
        <v>8.7874040534733417</v>
      </c>
    </row>
    <row r="835" spans="1:12" x14ac:dyDescent="0.2">
      <c r="A835" s="84">
        <v>833</v>
      </c>
      <c r="B835" s="84">
        <v>48</v>
      </c>
      <c r="C835" s="84">
        <v>4</v>
      </c>
      <c r="D835" s="84">
        <v>1364.093301801523</v>
      </c>
      <c r="E835" s="84">
        <v>81.962325477954664</v>
      </c>
      <c r="H835" s="84">
        <v>-4.0852186901176522</v>
      </c>
      <c r="I835" s="84">
        <v>-2.6347128298236875</v>
      </c>
      <c r="J835" s="84">
        <v>1.1616322002952186</v>
      </c>
      <c r="K835" s="84">
        <v>3.2758028048325163</v>
      </c>
      <c r="L835" s="84">
        <v>15.502932072416289</v>
      </c>
    </row>
    <row r="836" spans="1:12" x14ac:dyDescent="0.2">
      <c r="A836" s="84">
        <v>834</v>
      </c>
      <c r="B836" s="84">
        <v>48</v>
      </c>
      <c r="C836" s="84">
        <v>4</v>
      </c>
      <c r="D836" s="84">
        <v>1364.093301801523</v>
      </c>
      <c r="E836" s="84">
        <v>82.079846870650371</v>
      </c>
      <c r="H836" s="84">
        <v>-0.72252269350362841</v>
      </c>
      <c r="I836" s="84">
        <v>-5.9974088264377112</v>
      </c>
      <c r="J836" s="84">
        <v>0.54530570680797585</v>
      </c>
      <c r="K836" s="84">
        <v>1.5377620931984919</v>
      </c>
      <c r="L836" s="84">
        <v>4.9993109011440344</v>
      </c>
    </row>
    <row r="837" spans="1:12" x14ac:dyDescent="0.2">
      <c r="A837" s="84">
        <v>835</v>
      </c>
      <c r="B837" s="84">
        <v>49</v>
      </c>
      <c r="C837" s="84">
        <v>4</v>
      </c>
      <c r="D837" s="84">
        <v>1392.5119122557212</v>
      </c>
      <c r="E837" s="84">
        <v>82.152272629841008</v>
      </c>
      <c r="H837" s="84">
        <v>-0.60715757149067162</v>
      </c>
      <c r="I837" s="84">
        <v>-6.112773948450668</v>
      </c>
      <c r="J837" s="84">
        <v>0.7262696733321905</v>
      </c>
      <c r="K837" s="84">
        <v>2.048080478796777</v>
      </c>
      <c r="L837" s="84">
        <v>8.0580585696302229</v>
      </c>
    </row>
    <row r="838" spans="1:12" x14ac:dyDescent="0.2">
      <c r="A838" s="84">
        <v>836</v>
      </c>
      <c r="B838" s="84">
        <v>49</v>
      </c>
      <c r="C838" s="84">
        <v>4</v>
      </c>
      <c r="D838" s="84">
        <v>1392.5119122557212</v>
      </c>
      <c r="E838" s="84">
        <v>82.246119610978454</v>
      </c>
      <c r="H838" s="84">
        <v>-1.4634016297477732</v>
      </c>
      <c r="I838" s="84">
        <v>-5.2565298901935664</v>
      </c>
      <c r="J838" s="84">
        <v>0.67644441393692423</v>
      </c>
      <c r="K838" s="84">
        <v>1.9075732473021263</v>
      </c>
      <c r="L838" s="84">
        <v>7.1960004062279195</v>
      </c>
    </row>
    <row r="839" spans="1:12" x14ac:dyDescent="0.2">
      <c r="A839" s="84">
        <v>837</v>
      </c>
      <c r="B839" s="84">
        <v>50</v>
      </c>
      <c r="C839" s="84">
        <v>4</v>
      </c>
      <c r="D839" s="84">
        <v>1420.9305227099196</v>
      </c>
      <c r="E839" s="84">
        <v>82.330583604658145</v>
      </c>
      <c r="H839" s="84">
        <v>-0.92600558683589484</v>
      </c>
      <c r="I839" s="84">
        <v>-5.7939259331054451</v>
      </c>
      <c r="J839" s="84">
        <v>0.73105591402186998</v>
      </c>
      <c r="K839" s="84">
        <v>2.0615776775416732</v>
      </c>
      <c r="L839" s="84">
        <v>8.0592875750819584</v>
      </c>
    </row>
    <row r="840" spans="1:12" x14ac:dyDescent="0.2">
      <c r="A840" s="84">
        <v>838</v>
      </c>
      <c r="B840" s="84">
        <v>50</v>
      </c>
      <c r="C840" s="84">
        <v>4</v>
      </c>
      <c r="D840" s="84">
        <v>1420.9305227099196</v>
      </c>
      <c r="E840" s="84">
        <v>82.403638403800059</v>
      </c>
      <c r="H840" s="84">
        <v>-0.98671898068974917</v>
      </c>
      <c r="I840" s="84">
        <v>-5.7332125392515909</v>
      </c>
      <c r="J840" s="84">
        <v>0.6333554266526582</v>
      </c>
      <c r="K840" s="84">
        <v>1.7860623031604961</v>
      </c>
      <c r="L840" s="84">
        <v>6.3601049636583813</v>
      </c>
    </row>
    <row r="841" spans="1:12" x14ac:dyDescent="0.2">
      <c r="A841" s="84">
        <v>839</v>
      </c>
      <c r="B841" s="84">
        <v>51</v>
      </c>
      <c r="C841" s="84">
        <v>4</v>
      </c>
      <c r="D841" s="84">
        <v>1449.349133164118</v>
      </c>
      <c r="E841" s="84">
        <v>82.475842416896228</v>
      </c>
      <c r="H841" s="84">
        <v>-3.4994058147703546</v>
      </c>
      <c r="I841" s="84">
        <v>-3.220525705170985</v>
      </c>
      <c r="J841" s="84">
        <v>1.0171306437341436</v>
      </c>
      <c r="K841" s="84">
        <v>2.8683084153302847</v>
      </c>
      <c r="L841" s="84">
        <v>12.896114545827691</v>
      </c>
    </row>
    <row r="842" spans="1:12" x14ac:dyDescent="0.2">
      <c r="A842" s="84">
        <v>840</v>
      </c>
      <c r="B842" s="84">
        <v>52</v>
      </c>
      <c r="C842" s="84">
        <v>4</v>
      </c>
      <c r="D842" s="84">
        <v>1477.7677436183164</v>
      </c>
      <c r="E842" s="84">
        <v>82.564642937948477</v>
      </c>
      <c r="H842" s="84">
        <v>-2.153467067149645</v>
      </c>
      <c r="I842" s="84">
        <v>-4.5664644527916947</v>
      </c>
      <c r="J842" s="84">
        <v>0.70001751505508436</v>
      </c>
      <c r="K842" s="84">
        <v>1.9740493924553377</v>
      </c>
      <c r="L842" s="84">
        <v>7.346841042172704</v>
      </c>
    </row>
    <row r="843" spans="1:12" x14ac:dyDescent="0.2">
      <c r="A843" s="84">
        <v>841</v>
      </c>
      <c r="B843" s="84">
        <v>52</v>
      </c>
      <c r="C843" s="84">
        <v>4</v>
      </c>
      <c r="D843" s="84">
        <v>1477.7677436183164</v>
      </c>
      <c r="E843" s="84">
        <v>82.609593369573545</v>
      </c>
      <c r="H843" s="84">
        <v>-0.98671898068974917</v>
      </c>
      <c r="I843" s="84">
        <v>-5.7332125392515909</v>
      </c>
      <c r="J843" s="84">
        <v>0.64512721547438268</v>
      </c>
      <c r="K843" s="84">
        <v>1.8192587476377591</v>
      </c>
      <c r="L843" s="84">
        <v>6.3856431604904786</v>
      </c>
    </row>
    <row r="844" spans="1:12" x14ac:dyDescent="0.2">
      <c r="A844" s="84">
        <v>842</v>
      </c>
      <c r="B844" s="84">
        <v>53</v>
      </c>
      <c r="C844" s="84">
        <v>4</v>
      </c>
      <c r="D844" s="84">
        <v>1506.1863540725149</v>
      </c>
      <c r="E844" s="84">
        <v>82.651578147822249</v>
      </c>
      <c r="H844" s="84">
        <v>-1.6611427759712614</v>
      </c>
      <c r="I844" s="84">
        <v>-5.0587887439700783</v>
      </c>
      <c r="J844" s="84">
        <v>1.2316011653530792</v>
      </c>
      <c r="K844" s="84">
        <v>3.4731152862956831</v>
      </c>
      <c r="L844" s="84">
        <v>16.399244281042993</v>
      </c>
    </row>
    <row r="845" spans="1:12" x14ac:dyDescent="0.2">
      <c r="A845" s="84">
        <v>843</v>
      </c>
      <c r="B845" s="84">
        <v>55</v>
      </c>
      <c r="C845" s="84">
        <v>4</v>
      </c>
      <c r="D845" s="84">
        <v>1563.0235749809117</v>
      </c>
      <c r="E845" s="84">
        <v>82.688703659721199</v>
      </c>
      <c r="H845" s="84">
        <v>-0.75648188527873972</v>
      </c>
      <c r="I845" s="84">
        <v>-5.9634496346625996</v>
      </c>
      <c r="J845" s="84">
        <v>1.189560791423611</v>
      </c>
      <c r="K845" s="84">
        <v>3.3545614318145831</v>
      </c>
      <c r="L845" s="84">
        <v>15.55398870047698</v>
      </c>
    </row>
    <row r="846" spans="1:12" x14ac:dyDescent="0.2">
      <c r="A846" s="84">
        <v>844</v>
      </c>
      <c r="B846" s="84">
        <v>56</v>
      </c>
      <c r="C846" s="84">
        <v>4</v>
      </c>
      <c r="D846" s="84">
        <v>1591.4421854351101</v>
      </c>
      <c r="E846" s="84">
        <v>82.776016144672099</v>
      </c>
      <c r="H846" s="84">
        <v>0</v>
      </c>
      <c r="I846" s="84">
        <v>-6.7199315199413396</v>
      </c>
      <c r="J846" s="84">
        <v>1.0023724443700879</v>
      </c>
      <c r="K846" s="84">
        <v>2.8266902931236477</v>
      </c>
      <c r="L846" s="84">
        <v>12.261273416210511</v>
      </c>
    </row>
    <row r="847" spans="1:12" x14ac:dyDescent="0.2">
      <c r="A847" s="84">
        <v>845</v>
      </c>
      <c r="B847" s="84">
        <v>57</v>
      </c>
      <c r="C847" s="84">
        <v>5</v>
      </c>
      <c r="D847" s="84">
        <v>1314.1563418894848</v>
      </c>
      <c r="E847" s="84">
        <v>82.812849483412634</v>
      </c>
      <c r="H847" s="84">
        <v>0</v>
      </c>
      <c r="I847" s="84">
        <v>-6.7199315199413396</v>
      </c>
      <c r="J847" s="84">
        <v>0.78955411096552108</v>
      </c>
      <c r="K847" s="84">
        <v>2.2265425929227693</v>
      </c>
      <c r="L847" s="84">
        <v>9.3589383894343552</v>
      </c>
    </row>
    <row r="848" spans="1:12" x14ac:dyDescent="0.2">
      <c r="A848" s="84">
        <v>846</v>
      </c>
      <c r="B848" s="84">
        <v>57</v>
      </c>
      <c r="C848" s="84">
        <v>5</v>
      </c>
      <c r="D848" s="84">
        <v>1314.1563418894848</v>
      </c>
      <c r="E848" s="84">
        <v>82.897811375373266</v>
      </c>
      <c r="H848" s="84">
        <v>0</v>
      </c>
      <c r="I848" s="84">
        <v>-6.7199315199413396</v>
      </c>
      <c r="J848" s="84">
        <v>0.54284621533945498</v>
      </c>
      <c r="K848" s="84">
        <v>1.5308263272572629</v>
      </c>
      <c r="L848" s="84">
        <v>5.1169732188016539</v>
      </c>
    </row>
    <row r="849" spans="1:12" x14ac:dyDescent="0.2">
      <c r="A849" s="84">
        <v>847</v>
      </c>
      <c r="B849" s="84">
        <v>57</v>
      </c>
      <c r="C849" s="84">
        <v>5</v>
      </c>
      <c r="D849" s="84">
        <v>1314.1563418894848</v>
      </c>
      <c r="E849" s="84">
        <v>82.956393868402017</v>
      </c>
      <c r="H849" s="84">
        <v>-8.4955300972194472</v>
      </c>
      <c r="I849" s="84">
        <v>1.7755985772781075</v>
      </c>
      <c r="J849" s="84">
        <v>0.55106620778896609</v>
      </c>
      <c r="K849" s="84">
        <v>1.5540067059648843</v>
      </c>
      <c r="L849" s="84">
        <v>5.2600968724664803</v>
      </c>
    </row>
    <row r="850" spans="1:12" x14ac:dyDescent="0.2">
      <c r="A850" s="84">
        <v>848</v>
      </c>
      <c r="B850" s="84">
        <v>57</v>
      </c>
      <c r="C850" s="84">
        <v>5</v>
      </c>
      <c r="D850" s="84">
        <v>1314.1563418894848</v>
      </c>
      <c r="E850" s="84">
        <v>83.014976361430769</v>
      </c>
      <c r="H850" s="84">
        <v>-7.8615391883051879</v>
      </c>
      <c r="I850" s="84">
        <v>1.1416076683638483</v>
      </c>
      <c r="J850" s="84">
        <v>0.8014187795798049</v>
      </c>
      <c r="K850" s="84">
        <v>2.2600009584150498</v>
      </c>
      <c r="L850" s="84">
        <v>9.5619886836039871</v>
      </c>
    </row>
    <row r="851" spans="1:12" x14ac:dyDescent="0.2">
      <c r="A851" s="84">
        <v>849</v>
      </c>
      <c r="B851" s="84">
        <v>58</v>
      </c>
      <c r="C851" s="84">
        <v>5</v>
      </c>
      <c r="D851" s="84">
        <v>1337.2117163085986</v>
      </c>
      <c r="E851" s="84">
        <v>83.0999382533914</v>
      </c>
      <c r="H851" s="84">
        <v>-7.8615391883051879</v>
      </c>
      <c r="I851" s="84">
        <v>1.1416076683638483</v>
      </c>
      <c r="J851" s="84">
        <v>0.9684181846761335</v>
      </c>
      <c r="K851" s="84">
        <v>2.7309392807866963</v>
      </c>
      <c r="L851" s="84">
        <v>12.332973965374068</v>
      </c>
    </row>
    <row r="852" spans="1:12" x14ac:dyDescent="0.2">
      <c r="A852" s="84">
        <v>850</v>
      </c>
      <c r="B852" s="84">
        <v>59</v>
      </c>
      <c r="C852" s="84">
        <v>5</v>
      </c>
      <c r="D852" s="84">
        <v>1360.2670907277125</v>
      </c>
      <c r="E852" s="84">
        <v>83.168098020667344</v>
      </c>
      <c r="H852" s="84">
        <v>-11.339600306932171</v>
      </c>
      <c r="I852" s="84">
        <v>4.6196687869908315</v>
      </c>
      <c r="J852" s="84">
        <v>1.3392171804589075</v>
      </c>
      <c r="K852" s="84">
        <v>3.7765924488941187</v>
      </c>
      <c r="L852" s="84">
        <v>18.444309969274617</v>
      </c>
    </row>
    <row r="853" spans="1:12" x14ac:dyDescent="0.2">
      <c r="A853" s="84">
        <v>851</v>
      </c>
      <c r="B853" s="84">
        <v>61</v>
      </c>
      <c r="C853" s="84">
        <v>5</v>
      </c>
      <c r="D853" s="84">
        <v>1406.3778395659401</v>
      </c>
      <c r="E853" s="84">
        <v>83.278624951148686</v>
      </c>
      <c r="H853" s="84">
        <v>-7.8615391883051879</v>
      </c>
      <c r="I853" s="84">
        <v>1.1416076683638483</v>
      </c>
      <c r="J853" s="84">
        <v>1.0747062298158674</v>
      </c>
      <c r="K853" s="84">
        <v>3.0306715680807459</v>
      </c>
      <c r="L853" s="84">
        <v>13.974514972823503</v>
      </c>
    </row>
    <row r="854" spans="1:12" x14ac:dyDescent="0.2">
      <c r="A854" s="84">
        <v>852</v>
      </c>
      <c r="B854" s="84">
        <v>61</v>
      </c>
      <c r="C854" s="84">
        <v>5</v>
      </c>
      <c r="D854" s="84">
        <v>1406.3778395659401</v>
      </c>
      <c r="E854" s="84">
        <v>83.361654869179063</v>
      </c>
      <c r="H854" s="84">
        <v>-2.2814271718341139</v>
      </c>
      <c r="I854" s="84">
        <v>-4.4385043481072257</v>
      </c>
      <c r="J854" s="84">
        <v>0.71305855986791389</v>
      </c>
      <c r="K854" s="84">
        <v>2.0108251388275171</v>
      </c>
      <c r="L854" s="84">
        <v>7.7970798604556801</v>
      </c>
    </row>
    <row r="855" spans="1:12" x14ac:dyDescent="0.2">
      <c r="A855" s="84">
        <v>853</v>
      </c>
      <c r="B855" s="84">
        <v>62</v>
      </c>
      <c r="C855" s="84">
        <v>5</v>
      </c>
      <c r="D855" s="84">
        <v>1429.433213985054</v>
      </c>
      <c r="E855" s="84">
        <v>83.45156381065533</v>
      </c>
      <c r="H855" s="84">
        <v>-10.434939416239649</v>
      </c>
      <c r="I855" s="84">
        <v>3.7150078962983093</v>
      </c>
      <c r="J855" s="84">
        <v>1.2427155847261087</v>
      </c>
      <c r="K855" s="84">
        <v>3.5044579489276262</v>
      </c>
      <c r="L855" s="84">
        <v>16.744838628696346</v>
      </c>
    </row>
    <row r="856" spans="1:12" x14ac:dyDescent="0.2">
      <c r="A856" s="84">
        <v>854</v>
      </c>
      <c r="B856" s="84">
        <v>63</v>
      </c>
      <c r="C856" s="84">
        <v>5</v>
      </c>
      <c r="D856" s="84">
        <v>1452.4885884041673</v>
      </c>
      <c r="E856" s="84">
        <v>83.613604233862191</v>
      </c>
      <c r="H856" s="84">
        <v>-8.904204592293679</v>
      </c>
      <c r="I856" s="84">
        <v>2.1842730723523394</v>
      </c>
      <c r="J856" s="84">
        <v>0.87248691610035412</v>
      </c>
      <c r="K856" s="84">
        <v>2.4604131034029986</v>
      </c>
      <c r="L856" s="84">
        <v>10.420651592961347</v>
      </c>
    </row>
    <row r="857" spans="1:12" x14ac:dyDescent="0.2">
      <c r="A857" s="84">
        <v>855</v>
      </c>
      <c r="B857" s="84">
        <v>63</v>
      </c>
      <c r="C857" s="84">
        <v>5</v>
      </c>
      <c r="D857" s="84">
        <v>1452.4885884041673</v>
      </c>
      <c r="E857" s="84">
        <v>83.684553104662143</v>
      </c>
      <c r="H857" s="84">
        <v>-0.45342987272416113</v>
      </c>
      <c r="I857" s="84">
        <v>-6.2665016472171784</v>
      </c>
      <c r="J857" s="84">
        <v>0.64698931554463668</v>
      </c>
      <c r="K857" s="84">
        <v>1.8245098698358753</v>
      </c>
      <c r="L857" s="84">
        <v>6.5072920313541394</v>
      </c>
    </row>
    <row r="858" spans="1:12" x14ac:dyDescent="0.2">
      <c r="A858" s="84">
        <v>856</v>
      </c>
      <c r="B858" s="84">
        <v>63</v>
      </c>
      <c r="C858" s="84">
        <v>5</v>
      </c>
      <c r="D858" s="84">
        <v>1452.4885884041673</v>
      </c>
      <c r="E858" s="84">
        <v>83.720401541025353</v>
      </c>
      <c r="H858" s="84">
        <v>0</v>
      </c>
      <c r="I858" s="84">
        <v>-6.7199315199413396</v>
      </c>
      <c r="J858" s="84">
        <v>0.6382158475752826</v>
      </c>
      <c r="K858" s="84">
        <v>1.7997686901622969</v>
      </c>
      <c r="L858" s="84">
        <v>6.353920568521727</v>
      </c>
    </row>
    <row r="859" spans="1:12" x14ac:dyDescent="0.2">
      <c r="A859" s="84">
        <v>857</v>
      </c>
      <c r="B859" s="84">
        <v>63</v>
      </c>
      <c r="C859" s="84">
        <v>5</v>
      </c>
      <c r="D859" s="84">
        <v>1452.4885884041673</v>
      </c>
      <c r="E859" s="84">
        <v>83.756249977388563</v>
      </c>
      <c r="H859" s="84">
        <v>-9.2292438855627221</v>
      </c>
      <c r="I859" s="84">
        <v>2.5093123656213825</v>
      </c>
      <c r="J859" s="84">
        <v>0.89770786317650497</v>
      </c>
      <c r="K859" s="84">
        <v>2.5315361741577438</v>
      </c>
      <c r="L859" s="84">
        <v>10.855251157526862</v>
      </c>
    </row>
    <row r="860" spans="1:12" x14ac:dyDescent="0.2">
      <c r="A860" s="84">
        <v>858</v>
      </c>
      <c r="B860" s="84">
        <v>64</v>
      </c>
      <c r="C860" s="84">
        <v>5</v>
      </c>
      <c r="D860" s="84">
        <v>1475.5439628232812</v>
      </c>
      <c r="E860" s="84">
        <v>83.827198848188516</v>
      </c>
      <c r="H860" s="84">
        <v>-8.296142955695089</v>
      </c>
      <c r="I860" s="84">
        <v>1.5762114357537493</v>
      </c>
      <c r="J860" s="84">
        <v>1.1957627352265561</v>
      </c>
      <c r="K860" s="84">
        <v>3.3720509133388878</v>
      </c>
      <c r="L860" s="84">
        <v>15.869451995798107</v>
      </c>
    </row>
    <row r="861" spans="1:12" x14ac:dyDescent="0.2">
      <c r="A861" s="84">
        <v>859</v>
      </c>
      <c r="B861" s="84">
        <v>65</v>
      </c>
      <c r="C861" s="84">
        <v>5</v>
      </c>
      <c r="D861" s="84">
        <v>1498.599337242395</v>
      </c>
      <c r="E861" s="84">
        <v>83.875755333620972</v>
      </c>
      <c r="H861" s="84">
        <v>-7.8615391883051879</v>
      </c>
      <c r="I861" s="84">
        <v>1.1416076683638483</v>
      </c>
      <c r="J861" s="84">
        <v>1.1454140727423394</v>
      </c>
      <c r="K861" s="84">
        <v>3.2300676851333971</v>
      </c>
      <c r="L861" s="84">
        <v>14.967564119337302</v>
      </c>
    </row>
    <row r="862" spans="1:12" x14ac:dyDescent="0.2">
      <c r="A862" s="84">
        <v>860</v>
      </c>
      <c r="B862" s="84">
        <v>66</v>
      </c>
      <c r="C862" s="84">
        <v>5</v>
      </c>
      <c r="D862" s="84">
        <v>1521.6547116615088</v>
      </c>
      <c r="E862" s="84">
        <v>83.918100219104815</v>
      </c>
      <c r="H862" s="84">
        <v>-7.8615391883051879</v>
      </c>
      <c r="I862" s="84">
        <v>1.1416076683638483</v>
      </c>
      <c r="J862" s="84">
        <v>1.1833044053227888</v>
      </c>
      <c r="K862" s="84">
        <v>3.3369184230102644</v>
      </c>
      <c r="L862" s="84">
        <v>15.556638468079782</v>
      </c>
    </row>
    <row r="863" spans="1:12" x14ac:dyDescent="0.2">
      <c r="A863" s="84">
        <v>861</v>
      </c>
      <c r="B863" s="84">
        <v>67</v>
      </c>
      <c r="C863" s="84">
        <v>5</v>
      </c>
      <c r="D863" s="84">
        <v>1544.7100860806227</v>
      </c>
      <c r="E863" s="84">
        <v>83.985714532376832</v>
      </c>
      <c r="H863" s="84">
        <v>-7.8615391883051879</v>
      </c>
      <c r="I863" s="84">
        <v>1.1416076683638483</v>
      </c>
      <c r="J863" s="84">
        <v>1.2285815166102982</v>
      </c>
      <c r="K863" s="84">
        <v>3.4645998768410409</v>
      </c>
      <c r="L863" s="84">
        <v>16.271021704751366</v>
      </c>
    </row>
    <row r="864" spans="1:12" x14ac:dyDescent="0.2">
      <c r="A864" s="84">
        <v>862</v>
      </c>
      <c r="B864" s="84">
        <v>68</v>
      </c>
      <c r="C864" s="84">
        <v>5</v>
      </c>
      <c r="D864" s="84">
        <v>1567.7654604997367</v>
      </c>
      <c r="E864" s="84">
        <v>84.037382813859082</v>
      </c>
      <c r="H864" s="84">
        <v>-7.8615391883051879</v>
      </c>
      <c r="I864" s="84">
        <v>1.1416076683638483</v>
      </c>
      <c r="J864" s="84">
        <v>1.158132253600427</v>
      </c>
      <c r="K864" s="84">
        <v>3.2659329551532039</v>
      </c>
      <c r="L864" s="84">
        <v>15.015854783369862</v>
      </c>
    </row>
    <row r="865" spans="1:12" x14ac:dyDescent="0.2">
      <c r="A865" s="84">
        <v>863</v>
      </c>
      <c r="B865" s="84">
        <v>69</v>
      </c>
      <c r="C865" s="84">
        <v>6</v>
      </c>
      <c r="D865" s="84">
        <v>1335.838204641077</v>
      </c>
      <c r="E865" s="84">
        <v>84.134370254443695</v>
      </c>
      <c r="H865" s="84">
        <v>-19.149058754037426</v>
      </c>
      <c r="I865" s="84">
        <v>12.429127234096086</v>
      </c>
      <c r="J865" s="84">
        <v>1.5416983801908708</v>
      </c>
      <c r="K865" s="84">
        <v>4.3475894321382551</v>
      </c>
      <c r="L865" s="84">
        <v>21.74917187903042</v>
      </c>
    </row>
    <row r="866" spans="1:12" x14ac:dyDescent="0.2">
      <c r="A866" s="84">
        <v>864</v>
      </c>
      <c r="B866" s="84">
        <v>71</v>
      </c>
      <c r="C866" s="84">
        <v>6</v>
      </c>
      <c r="D866" s="84">
        <v>1374.5581526016881</v>
      </c>
      <c r="E866" s="84">
        <v>84.228293866387517</v>
      </c>
      <c r="H866" s="84">
        <v>-4.2790645301200376</v>
      </c>
      <c r="I866" s="84">
        <v>-2.440866989821302</v>
      </c>
      <c r="J866" s="84">
        <v>1.5758203297539084</v>
      </c>
      <c r="K866" s="84">
        <v>4.4438133299060212</v>
      </c>
      <c r="L866" s="84">
        <v>22.273708240509187</v>
      </c>
    </row>
    <row r="867" spans="1:12" x14ac:dyDescent="0.2">
      <c r="A867" s="84">
        <v>865</v>
      </c>
      <c r="B867" s="84">
        <v>72</v>
      </c>
      <c r="C867" s="84">
        <v>6</v>
      </c>
      <c r="D867" s="84">
        <v>1393.9181265819936</v>
      </c>
      <c r="E867" s="84">
        <v>84.29443929574056</v>
      </c>
      <c r="H867" s="84">
        <v>0</v>
      </c>
      <c r="I867" s="84">
        <v>-6.7199315199413396</v>
      </c>
      <c r="J867" s="84">
        <v>1.2027369356950144</v>
      </c>
      <c r="K867" s="84">
        <v>3.3917181586599403</v>
      </c>
      <c r="L867" s="84">
        <v>16.14852800340601</v>
      </c>
    </row>
    <row r="868" spans="1:12" x14ac:dyDescent="0.2">
      <c r="A868" s="84">
        <v>866</v>
      </c>
      <c r="B868" s="84">
        <v>73</v>
      </c>
      <c r="C868" s="84">
        <v>6</v>
      </c>
      <c r="D868" s="84">
        <v>1413.2781005622987</v>
      </c>
      <c r="E868" s="84">
        <v>84.448277841563822</v>
      </c>
      <c r="H868" s="84">
        <v>0</v>
      </c>
      <c r="I868" s="84">
        <v>-6.7199315199413396</v>
      </c>
      <c r="J868" s="84">
        <v>1.2977327342582872</v>
      </c>
      <c r="K868" s="84">
        <v>3.6596063106083698</v>
      </c>
      <c r="L868" s="84">
        <v>17.693314056676151</v>
      </c>
    </row>
    <row r="869" spans="1:12" x14ac:dyDescent="0.2">
      <c r="A869" s="84">
        <v>867</v>
      </c>
      <c r="B869" s="84">
        <v>73.656738281249844</v>
      </c>
      <c r="C869" s="84">
        <v>6</v>
      </c>
      <c r="D869" s="84">
        <v>1425.9925365991664</v>
      </c>
      <c r="E869" s="84">
        <v>84.553830115272575</v>
      </c>
      <c r="H869" s="84">
        <v>-9.2754220143503314</v>
      </c>
      <c r="I869" s="84">
        <v>2.5554904944089918</v>
      </c>
      <c r="J869" s="84">
        <v>0.92162479444072753</v>
      </c>
      <c r="K869" s="84">
        <v>2.5989819203228515</v>
      </c>
      <c r="L869" s="84">
        <v>11.339903123055745</v>
      </c>
    </row>
    <row r="870" spans="1:12" x14ac:dyDescent="0.2">
      <c r="A870" s="84">
        <v>868</v>
      </c>
      <c r="B870" s="84">
        <v>74</v>
      </c>
      <c r="C870" s="84">
        <v>6</v>
      </c>
      <c r="D870" s="84">
        <v>1432.6380745426043</v>
      </c>
      <c r="E870" s="84">
        <v>84.660771540930241</v>
      </c>
      <c r="H870" s="84">
        <v>-10.929982369481566</v>
      </c>
      <c r="I870" s="84">
        <v>4.2100508495402265</v>
      </c>
      <c r="J870" s="84">
        <v>1.4921027006497589</v>
      </c>
      <c r="K870" s="84">
        <v>4.2077296158323199</v>
      </c>
      <c r="L870" s="84">
        <v>20.865405175960927</v>
      </c>
    </row>
    <row r="871" spans="1:12" x14ac:dyDescent="0.2">
      <c r="A871" s="84">
        <v>869</v>
      </c>
      <c r="B871" s="84">
        <v>76</v>
      </c>
      <c r="C871" s="84">
        <v>6</v>
      </c>
      <c r="D871" s="84">
        <v>1471.3580225032154</v>
      </c>
      <c r="E871" s="84">
        <v>84.778666106645801</v>
      </c>
      <c r="H871" s="84">
        <v>-5.0849283258034825</v>
      </c>
      <c r="I871" s="84">
        <v>-1.6350031941378571</v>
      </c>
      <c r="J871" s="84">
        <v>1.7713676905428</v>
      </c>
      <c r="K871" s="84">
        <v>4.9952568873306955</v>
      </c>
      <c r="L871" s="84">
        <v>25.360139395987748</v>
      </c>
    </row>
    <row r="872" spans="1:12" x14ac:dyDescent="0.2">
      <c r="A872" s="84">
        <v>870</v>
      </c>
      <c r="B872" s="84">
        <v>76.626831054687358</v>
      </c>
      <c r="C872" s="84">
        <v>6</v>
      </c>
      <c r="D872" s="84">
        <v>1483.4934554120098</v>
      </c>
      <c r="E872" s="84">
        <v>84.812960063426658</v>
      </c>
      <c r="H872" s="84">
        <v>-0.72156356599881277</v>
      </c>
      <c r="I872" s="84">
        <v>-5.9983679539425268</v>
      </c>
      <c r="J872" s="84">
        <v>0.75553051282775785</v>
      </c>
      <c r="K872" s="84">
        <v>2.130596046174277</v>
      </c>
      <c r="L872" s="84">
        <v>8.3135278624858433</v>
      </c>
    </row>
    <row r="873" spans="1:12" x14ac:dyDescent="0.2">
      <c r="A873" s="84">
        <v>871</v>
      </c>
      <c r="B873" s="84">
        <v>76</v>
      </c>
      <c r="C873" s="84">
        <v>6</v>
      </c>
      <c r="D873" s="84">
        <v>1471.3580225032154</v>
      </c>
      <c r="E873" s="84">
        <v>84.889525554777862</v>
      </c>
      <c r="H873" s="84">
        <v>-21.001167777024872</v>
      </c>
      <c r="I873" s="84">
        <v>14.281236257083531</v>
      </c>
      <c r="J873" s="84">
        <v>0.52886207863993528</v>
      </c>
      <c r="K873" s="84">
        <v>1.4913910617646173</v>
      </c>
      <c r="L873" s="84">
        <v>4.3742847500323609</v>
      </c>
    </row>
    <row r="874" spans="1:12" x14ac:dyDescent="0.2">
      <c r="A874" s="84">
        <v>872</v>
      </c>
      <c r="B874" s="84">
        <v>75.391479492187642</v>
      </c>
      <c r="C874" s="84">
        <v>6</v>
      </c>
      <c r="D874" s="84">
        <v>1459.5770813054855</v>
      </c>
      <c r="E874" s="84">
        <v>84.931206383611254</v>
      </c>
      <c r="H874" s="84">
        <v>0</v>
      </c>
      <c r="I874" s="84">
        <v>-6.7199315199413396</v>
      </c>
      <c r="J874" s="84">
        <v>0.57625410071178629</v>
      </c>
      <c r="K874" s="84">
        <v>1.6250365640072373</v>
      </c>
      <c r="L874" s="84">
        <v>5.2508867145942197</v>
      </c>
    </row>
    <row r="875" spans="1:12" x14ac:dyDescent="0.2">
      <c r="A875" s="84">
        <v>873</v>
      </c>
      <c r="B875" s="84">
        <v>75</v>
      </c>
      <c r="C875" s="84">
        <v>6</v>
      </c>
      <c r="D875" s="84">
        <v>1451.9980485229098</v>
      </c>
      <c r="E875" s="84">
        <v>84.984943012828381</v>
      </c>
      <c r="H875" s="84">
        <v>0</v>
      </c>
      <c r="I875" s="84">
        <v>-6.7199315199413396</v>
      </c>
      <c r="J875" s="84">
        <v>0.82619767340461048</v>
      </c>
      <c r="K875" s="84">
        <v>2.3298774390010015</v>
      </c>
      <c r="L875" s="84">
        <v>9.6333827083635519</v>
      </c>
    </row>
    <row r="876" spans="1:12" x14ac:dyDescent="0.2">
      <c r="A876" s="84">
        <v>874</v>
      </c>
      <c r="B876" s="84">
        <v>75</v>
      </c>
      <c r="C876" s="84">
        <v>6</v>
      </c>
      <c r="D876" s="84">
        <v>1451.9980485229098</v>
      </c>
      <c r="E876" s="84">
        <v>85.072477590855328</v>
      </c>
      <c r="H876" s="84">
        <v>-7.9222525821590484</v>
      </c>
      <c r="I876" s="84">
        <v>1.2023210622177087</v>
      </c>
      <c r="J876" s="84">
        <v>0.63034095533490497</v>
      </c>
      <c r="K876" s="84">
        <v>1.777561494044432</v>
      </c>
      <c r="L876" s="84">
        <v>6.2267435297298697</v>
      </c>
    </row>
    <row r="877" spans="1:12" x14ac:dyDescent="0.2">
      <c r="A877" s="84">
        <v>875</v>
      </c>
      <c r="B877" s="84">
        <v>74</v>
      </c>
      <c r="C877" s="84">
        <v>6</v>
      </c>
      <c r="D877" s="84">
        <v>1432.6380745426043</v>
      </c>
      <c r="E877" s="84">
        <v>85.150255080443529</v>
      </c>
      <c r="H877" s="84">
        <v>-5.1069192543101405</v>
      </c>
      <c r="I877" s="84">
        <v>-1.6130122656311991</v>
      </c>
      <c r="J877" s="84">
        <v>0.33586677298182033</v>
      </c>
      <c r="K877" s="84">
        <v>0.94714429980873327</v>
      </c>
      <c r="L877" s="84">
        <v>1.0818020952380369</v>
      </c>
    </row>
    <row r="878" spans="1:12" x14ac:dyDescent="0.2">
      <c r="A878" s="84">
        <v>876</v>
      </c>
      <c r="B878" s="84">
        <v>73</v>
      </c>
      <c r="C878" s="84">
        <v>6</v>
      </c>
      <c r="D878" s="84">
        <v>1413.2781005622987</v>
      </c>
      <c r="E878" s="84">
        <v>85.229595599702975</v>
      </c>
      <c r="H878" s="84">
        <v>-7.6098710841882209</v>
      </c>
      <c r="I878" s="84">
        <v>0.88993956424688125</v>
      </c>
      <c r="J878" s="84">
        <v>0.34897448290078115</v>
      </c>
      <c r="K878" s="84">
        <v>0.98410804178020272</v>
      </c>
      <c r="L878" s="84">
        <v>1.3869211840982014</v>
      </c>
    </row>
    <row r="879" spans="1:12" x14ac:dyDescent="0.2">
      <c r="A879" s="84">
        <v>877</v>
      </c>
      <c r="B879" s="84">
        <v>72</v>
      </c>
      <c r="C879" s="84">
        <v>6</v>
      </c>
      <c r="D879" s="84">
        <v>1393.9181265819936</v>
      </c>
      <c r="E879" s="84">
        <v>85.26184848457676</v>
      </c>
      <c r="H879" s="84">
        <v>-7.6098710841882209</v>
      </c>
      <c r="I879" s="84">
        <v>0.88993956424688125</v>
      </c>
      <c r="J879" s="84">
        <v>0.33945139966635435</v>
      </c>
      <c r="K879" s="84">
        <v>0.95725294705911923</v>
      </c>
      <c r="L879" s="84">
        <v>1.2872246361515669</v>
      </c>
    </row>
    <row r="880" spans="1:12" x14ac:dyDescent="0.2">
      <c r="A880" s="84">
        <v>878</v>
      </c>
      <c r="B880" s="84">
        <v>71</v>
      </c>
      <c r="C880" s="84">
        <v>6</v>
      </c>
      <c r="D880" s="84">
        <v>1374.5581526016881</v>
      </c>
      <c r="E880" s="84">
        <v>85.353125632767487</v>
      </c>
      <c r="H880" s="84">
        <v>-6.7491509429571419</v>
      </c>
      <c r="I880" s="84">
        <v>2.9219423015802271E-2</v>
      </c>
      <c r="J880" s="84">
        <v>0.28872366640265662</v>
      </c>
      <c r="K880" s="84">
        <v>0.81420073925549163</v>
      </c>
      <c r="L880" s="84">
        <v>0.45352657971472482</v>
      </c>
    </row>
    <row r="881" spans="1:12" x14ac:dyDescent="0.2">
      <c r="A881" s="84">
        <v>879</v>
      </c>
      <c r="B881" s="84">
        <v>70</v>
      </c>
      <c r="C881" s="84">
        <v>6</v>
      </c>
      <c r="D881" s="84">
        <v>1355.1981786213826</v>
      </c>
      <c r="E881" s="84">
        <v>85.439382525038965</v>
      </c>
      <c r="H881" s="84">
        <v>-7.9222525821590484</v>
      </c>
      <c r="I881" s="84">
        <v>1.2023210622177087</v>
      </c>
      <c r="J881" s="84">
        <v>0.58928915202662635</v>
      </c>
      <c r="K881" s="84">
        <v>1.6617954087150861</v>
      </c>
      <c r="L881" s="84">
        <v>5.8148963908462079</v>
      </c>
    </row>
    <row r="882" spans="1:12" x14ac:dyDescent="0.2">
      <c r="A882" s="84">
        <v>880</v>
      </c>
      <c r="B882" s="84">
        <v>70</v>
      </c>
      <c r="C882" s="84">
        <v>6</v>
      </c>
      <c r="D882" s="84">
        <v>1355.1981786213826</v>
      </c>
      <c r="E882" s="84">
        <v>85.524076387639198</v>
      </c>
      <c r="H882" s="84">
        <v>-8.4955300972194472</v>
      </c>
      <c r="I882" s="84">
        <v>1.7755985772781075</v>
      </c>
      <c r="J882" s="84">
        <v>0.58455665643921473</v>
      </c>
      <c r="K882" s="84">
        <v>1.6484497711585855</v>
      </c>
      <c r="L882" s="84">
        <v>5.7331007197346446</v>
      </c>
    </row>
    <row r="883" spans="1:12" x14ac:dyDescent="0.2">
      <c r="A883" s="84">
        <v>881</v>
      </c>
      <c r="B883" s="84">
        <v>69</v>
      </c>
      <c r="C883" s="84">
        <v>6</v>
      </c>
      <c r="D883" s="84">
        <v>1335.838204641077</v>
      </c>
      <c r="E883" s="84">
        <v>85.608770250239431</v>
      </c>
      <c r="H883" s="84">
        <v>-6.7491509429571419</v>
      </c>
      <c r="I883" s="84">
        <v>2.9219423015802271E-2</v>
      </c>
      <c r="J883" s="84">
        <v>0.27918375495750547</v>
      </c>
      <c r="K883" s="84">
        <v>0.78729818898016535</v>
      </c>
      <c r="L883" s="84">
        <v>0.42505620105011871</v>
      </c>
    </row>
    <row r="884" spans="1:12" x14ac:dyDescent="0.2">
      <c r="A884" s="84">
        <v>882</v>
      </c>
      <c r="B884" s="84">
        <v>68</v>
      </c>
      <c r="C884" s="84">
        <v>6</v>
      </c>
      <c r="D884" s="84">
        <v>1316.4782306607717</v>
      </c>
      <c r="E884" s="84">
        <v>85.695027142510909</v>
      </c>
      <c r="H884" s="84">
        <v>0</v>
      </c>
      <c r="I884" s="84">
        <v>-6.7199315199413396</v>
      </c>
      <c r="J884" s="84">
        <v>0.27641365331851597</v>
      </c>
      <c r="K884" s="84">
        <v>0.77948650235821504</v>
      </c>
      <c r="L884" s="84">
        <v>0.44547557539160176</v>
      </c>
    </row>
    <row r="885" spans="1:12" x14ac:dyDescent="0.2">
      <c r="A885" s="84">
        <v>883</v>
      </c>
      <c r="B885" s="84">
        <v>67</v>
      </c>
      <c r="C885" s="84">
        <v>6</v>
      </c>
      <c r="D885" s="84">
        <v>1297.1182566804662</v>
      </c>
      <c r="E885" s="84">
        <v>85.778965351690402</v>
      </c>
      <c r="H885" s="84">
        <v>-7.353497388715569</v>
      </c>
      <c r="I885" s="84">
        <v>0.63356586877422938</v>
      </c>
      <c r="J885" s="84">
        <v>0.48167238842072985</v>
      </c>
      <c r="K885" s="84">
        <v>1.3583161353464581</v>
      </c>
      <c r="L885" s="84">
        <v>4.1224610758681983</v>
      </c>
    </row>
    <row r="886" spans="1:12" x14ac:dyDescent="0.2">
      <c r="A886" s="84">
        <v>884</v>
      </c>
      <c r="B886" s="84">
        <v>67</v>
      </c>
      <c r="C886" s="84">
        <v>6</v>
      </c>
      <c r="D886" s="84">
        <v>1297.1182566804662</v>
      </c>
      <c r="E886" s="84">
        <v>85.857354675144876</v>
      </c>
      <c r="H886" s="84">
        <v>-9.2754220143503314</v>
      </c>
      <c r="I886" s="84">
        <v>2.5554904944089918</v>
      </c>
      <c r="J886" s="84">
        <v>0.74568504199210739</v>
      </c>
      <c r="K886" s="84">
        <v>2.1028318184177426</v>
      </c>
      <c r="L886" s="84">
        <v>8.6732024633509095</v>
      </c>
    </row>
    <row r="887" spans="1:12" x14ac:dyDescent="0.2">
      <c r="A887" s="84">
        <v>885</v>
      </c>
      <c r="B887" s="84">
        <v>67.156616210937415</v>
      </c>
      <c r="C887" s="84">
        <v>6</v>
      </c>
      <c r="D887" s="84">
        <v>1300.1503424491086</v>
      </c>
      <c r="E887" s="84">
        <v>85.966185019858784</v>
      </c>
      <c r="H887" s="84">
        <v>-7.8615391883051879</v>
      </c>
      <c r="I887" s="84">
        <v>1.1416076683638483</v>
      </c>
      <c r="J887" s="84">
        <v>0.99285945474813475</v>
      </c>
      <c r="K887" s="84">
        <v>2.7998636623897397</v>
      </c>
      <c r="L887" s="84">
        <v>12.835796365593943</v>
      </c>
    </row>
    <row r="888" spans="1:12" x14ac:dyDescent="0.2">
      <c r="A888" s="84">
        <v>886</v>
      </c>
      <c r="B888" s="84">
        <v>68</v>
      </c>
      <c r="C888" s="84">
        <v>6</v>
      </c>
      <c r="D888" s="84">
        <v>1316.4782306607717</v>
      </c>
      <c r="E888" s="84">
        <v>86.079520521342204</v>
      </c>
      <c r="H888" s="84">
        <v>-9.2754220143503314</v>
      </c>
      <c r="I888" s="84">
        <v>2.5554904944089918</v>
      </c>
      <c r="J888" s="84">
        <v>0.91815390939730546</v>
      </c>
      <c r="K888" s="84">
        <v>2.5891940245004013</v>
      </c>
      <c r="L888" s="84">
        <v>11.550315295785378</v>
      </c>
    </row>
    <row r="889" spans="1:12" x14ac:dyDescent="0.2">
      <c r="A889" s="84">
        <v>887</v>
      </c>
      <c r="B889" s="84">
        <v>68</v>
      </c>
      <c r="C889" s="84">
        <v>6</v>
      </c>
      <c r="D889" s="84">
        <v>1316.4782306607717</v>
      </c>
      <c r="E889" s="84">
        <v>86.173836771329476</v>
      </c>
      <c r="H889" s="84">
        <v>-9.2754220143503314</v>
      </c>
      <c r="I889" s="84">
        <v>2.5554904944089918</v>
      </c>
      <c r="J889" s="84">
        <v>0.82715820957605968</v>
      </c>
      <c r="K889" s="84">
        <v>2.3325861510044881</v>
      </c>
      <c r="L889" s="84">
        <v>10.012647611964505</v>
      </c>
    </row>
    <row r="890" spans="1:12" x14ac:dyDescent="0.2">
      <c r="A890" s="84">
        <v>888</v>
      </c>
      <c r="B890" s="84">
        <v>68.436767578125171</v>
      </c>
      <c r="C890" s="84">
        <v>6</v>
      </c>
      <c r="D890" s="84">
        <v>1324.9340396087159</v>
      </c>
      <c r="E890" s="84">
        <v>86.282667116043385</v>
      </c>
      <c r="H890" s="84">
        <v>-0.72156356599881277</v>
      </c>
      <c r="I890" s="84">
        <v>-5.9983679539425268</v>
      </c>
      <c r="J890" s="84">
        <v>0.7178853664027226</v>
      </c>
      <c r="K890" s="84">
        <v>2.0244367332556776</v>
      </c>
      <c r="L890" s="84">
        <v>8.1277480759129705</v>
      </c>
    </row>
    <row r="891" spans="1:12" x14ac:dyDescent="0.2">
      <c r="A891" s="84">
        <v>889</v>
      </c>
      <c r="B891" s="84">
        <v>68</v>
      </c>
      <c r="C891" s="84">
        <v>6</v>
      </c>
      <c r="D891" s="84">
        <v>1316.4782306607717</v>
      </c>
      <c r="E891" s="84">
        <v>86.420746580048458</v>
      </c>
      <c r="H891" s="84">
        <v>-9.0072883210756753</v>
      </c>
      <c r="I891" s="84">
        <v>2.2873568011343357</v>
      </c>
      <c r="J891" s="84">
        <v>0.63538186145571851</v>
      </c>
      <c r="K891" s="84">
        <v>1.791776849305126</v>
      </c>
      <c r="L891" s="84">
        <v>6.7332453804254166</v>
      </c>
    </row>
    <row r="892" spans="1:12" x14ac:dyDescent="0.2">
      <c r="A892" s="84">
        <v>890</v>
      </c>
      <c r="B892" s="84">
        <v>68</v>
      </c>
      <c r="C892" s="84">
        <v>6</v>
      </c>
      <c r="D892" s="84">
        <v>1316.4782306607717</v>
      </c>
      <c r="E892" s="84">
        <v>86.495831876598928</v>
      </c>
      <c r="H892" s="84">
        <v>-7.353497388715569</v>
      </c>
      <c r="I892" s="84">
        <v>0.63356586877422938</v>
      </c>
      <c r="J892" s="84">
        <v>0.48258225747433248</v>
      </c>
      <c r="K892" s="84">
        <v>1.3608819660776175</v>
      </c>
      <c r="L892" s="84">
        <v>4.0817458467971637</v>
      </c>
    </row>
    <row r="893" spans="1:12" x14ac:dyDescent="0.2">
      <c r="A893" s="84">
        <v>891</v>
      </c>
      <c r="B893" s="84">
        <v>67</v>
      </c>
      <c r="C893" s="84">
        <v>6</v>
      </c>
      <c r="D893" s="84">
        <v>1297.1182566804662</v>
      </c>
      <c r="E893" s="84">
        <v>86.574221200053401</v>
      </c>
      <c r="H893" s="84">
        <v>-25.173793855993335</v>
      </c>
      <c r="I893" s="84">
        <v>18.453862336051994</v>
      </c>
      <c r="J893" s="84">
        <v>0.41590795836783917</v>
      </c>
      <c r="K893" s="84">
        <v>1.1728604425973064</v>
      </c>
      <c r="L893" s="84">
        <v>2.9778821385349343</v>
      </c>
    </row>
    <row r="894" spans="1:12" x14ac:dyDescent="0.2">
      <c r="A894" s="84">
        <v>892</v>
      </c>
      <c r="B894" s="84">
        <v>66.602905273437372</v>
      </c>
      <c r="C894" s="84">
        <v>6</v>
      </c>
      <c r="D894" s="84">
        <v>1289.4305131064971</v>
      </c>
      <c r="E894" s="84">
        <v>86.651858141145681</v>
      </c>
      <c r="H894" s="84">
        <v>0</v>
      </c>
      <c r="I894" s="84">
        <v>-6.7199315199413396</v>
      </c>
      <c r="J894" s="84">
        <v>0.29802946150888926</v>
      </c>
      <c r="K894" s="84">
        <v>0.84044308145506763</v>
      </c>
      <c r="L894" s="84">
        <v>0.92919652467309555</v>
      </c>
    </row>
    <row r="895" spans="1:12" x14ac:dyDescent="0.2">
      <c r="A895" s="84">
        <v>893</v>
      </c>
      <c r="B895" s="84">
        <v>65</v>
      </c>
      <c r="C895" s="84">
        <v>6</v>
      </c>
      <c r="D895" s="84">
        <v>1258.3983087198551</v>
      </c>
      <c r="E895" s="84">
        <v>86.72949508223796</v>
      </c>
      <c r="H895" s="84">
        <v>-13.078775944377915</v>
      </c>
      <c r="I895" s="84">
        <v>6.3588444244365752</v>
      </c>
      <c r="J895" s="84">
        <v>0</v>
      </c>
      <c r="K895" s="84">
        <v>0</v>
      </c>
      <c r="L895" s="84">
        <v>-4.2263100366893465</v>
      </c>
    </row>
    <row r="896" spans="1:12" x14ac:dyDescent="0.2">
      <c r="A896" s="84">
        <v>894</v>
      </c>
      <c r="B896" s="84">
        <v>63.629150390624893</v>
      </c>
      <c r="C896" s="84">
        <v>6</v>
      </c>
      <c r="D896" s="84">
        <v>1231.8586959514412</v>
      </c>
      <c r="E896" s="84">
        <v>86.733216311169429</v>
      </c>
      <c r="H896" s="84">
        <v>0</v>
      </c>
      <c r="I896" s="84">
        <v>-6.7199315199413396</v>
      </c>
      <c r="J896" s="84">
        <v>0.27456499299066428</v>
      </c>
      <c r="K896" s="84">
        <v>0.77427328023367326</v>
      </c>
      <c r="L896" s="84">
        <v>0.7134078819376265</v>
      </c>
    </row>
    <row r="897" spans="1:12" x14ac:dyDescent="0.2">
      <c r="A897" s="84">
        <v>895</v>
      </c>
      <c r="B897" s="84">
        <v>63</v>
      </c>
      <c r="C897" s="84">
        <v>6</v>
      </c>
      <c r="D897" s="84">
        <v>1219.678360759244</v>
      </c>
      <c r="E897" s="84">
        <v>86.810853252261708</v>
      </c>
      <c r="H897" s="84">
        <v>0</v>
      </c>
      <c r="I897" s="84">
        <v>-6.7199315199413396</v>
      </c>
      <c r="J897" s="84">
        <v>0.4779029117104362</v>
      </c>
      <c r="K897" s="84">
        <v>1.34768621102343</v>
      </c>
      <c r="L897" s="84">
        <v>4.2986334344017285</v>
      </c>
    </row>
    <row r="898" spans="1:12" x14ac:dyDescent="0.2">
      <c r="A898" s="84">
        <v>896</v>
      </c>
      <c r="B898" s="84">
        <v>62.648681640624908</v>
      </c>
      <c r="C898" s="84">
        <v>6</v>
      </c>
      <c r="D898" s="84">
        <v>1212.8768464629391</v>
      </c>
      <c r="E898" s="84">
        <v>86.893073654565669</v>
      </c>
      <c r="H898" s="84">
        <v>-3.6175649905674905</v>
      </c>
      <c r="I898" s="84">
        <v>-3.1023665293738492</v>
      </c>
      <c r="J898" s="84">
        <v>0.39224116934362785</v>
      </c>
      <c r="K898" s="84">
        <v>1.1061200975490304</v>
      </c>
      <c r="L898" s="84">
        <v>2.8355085235969915</v>
      </c>
    </row>
    <row r="899" spans="1:12" x14ac:dyDescent="0.2">
      <c r="A899" s="84">
        <v>897</v>
      </c>
      <c r="B899" s="84">
        <v>62</v>
      </c>
      <c r="C899" s="84">
        <v>6</v>
      </c>
      <c r="D899" s="84">
        <v>1200.3183867789389</v>
      </c>
      <c r="E899" s="84">
        <v>86.970710595657948</v>
      </c>
      <c r="H899" s="84">
        <v>0</v>
      </c>
      <c r="I899" s="84">
        <v>-6.7199315199413396</v>
      </c>
      <c r="J899" s="84">
        <v>0.43816750280234212</v>
      </c>
      <c r="K899" s="84">
        <v>1.2356323579026047</v>
      </c>
      <c r="L899" s="84">
        <v>3.6707478806341598</v>
      </c>
    </row>
    <row r="900" spans="1:12" x14ac:dyDescent="0.2">
      <c r="A900" s="84">
        <v>898</v>
      </c>
      <c r="B900" s="84">
        <v>62</v>
      </c>
      <c r="C900" s="84">
        <v>6</v>
      </c>
      <c r="D900" s="84">
        <v>1200.3183867789389</v>
      </c>
      <c r="E900" s="84">
        <v>87.03618401057156</v>
      </c>
      <c r="H900" s="84">
        <v>-9.2754220143503314</v>
      </c>
      <c r="I900" s="84">
        <v>2.5554904944089918</v>
      </c>
      <c r="J900" s="84">
        <v>0.73838775721440042</v>
      </c>
      <c r="K900" s="84">
        <v>2.0822534753446091</v>
      </c>
      <c r="L900" s="84">
        <v>8.7900743302642486</v>
      </c>
    </row>
    <row r="901" spans="1:12" x14ac:dyDescent="0.2">
      <c r="A901" s="84">
        <v>899</v>
      </c>
      <c r="B901" s="84">
        <v>62</v>
      </c>
      <c r="C901" s="84">
        <v>6</v>
      </c>
      <c r="D901" s="84">
        <v>1200.3183867789389</v>
      </c>
      <c r="E901" s="84">
        <v>87.148845434134969</v>
      </c>
      <c r="H901" s="84">
        <v>-9.2011703014323381</v>
      </c>
      <c r="I901" s="84">
        <v>2.4812387814909984</v>
      </c>
      <c r="J901" s="84">
        <v>0.33969931074554888</v>
      </c>
      <c r="K901" s="84">
        <v>0.95795205630244773</v>
      </c>
      <c r="L901" s="84">
        <v>1.9617833980093127</v>
      </c>
    </row>
    <row r="902" spans="1:12" x14ac:dyDescent="0.2">
      <c r="A902" s="84">
        <v>900</v>
      </c>
      <c r="B902" s="84">
        <v>61</v>
      </c>
      <c r="C902" s="84">
        <v>6</v>
      </c>
      <c r="D902" s="84">
        <v>1180.9584127986334</v>
      </c>
      <c r="E902" s="84">
        <v>87.226482375227249</v>
      </c>
      <c r="H902" s="84">
        <v>-9.0596687415952175</v>
      </c>
      <c r="I902" s="84">
        <v>2.3397372216538779</v>
      </c>
      <c r="J902" s="84">
        <v>0.38258364294587111</v>
      </c>
      <c r="K902" s="84">
        <v>1.0788858731073565</v>
      </c>
      <c r="L902" s="84">
        <v>2.7689923587283243</v>
      </c>
    </row>
    <row r="903" spans="1:12" x14ac:dyDescent="0.2">
      <c r="A903" s="84">
        <v>901</v>
      </c>
      <c r="B903" s="84">
        <v>61</v>
      </c>
      <c r="C903" s="84">
        <v>6</v>
      </c>
      <c r="D903" s="84">
        <v>1180.9584127986334</v>
      </c>
      <c r="E903" s="84">
        <v>87.284797090994104</v>
      </c>
      <c r="H903" s="84">
        <v>0</v>
      </c>
      <c r="I903" s="84">
        <v>-6.7199315199413396</v>
      </c>
      <c r="J903" s="84">
        <v>0.54295803339948245</v>
      </c>
      <c r="K903" s="84">
        <v>1.5311416541865404</v>
      </c>
      <c r="L903" s="84">
        <v>5.5284994028930932</v>
      </c>
    </row>
    <row r="904" spans="1:12" x14ac:dyDescent="0.2">
      <c r="A904" s="84">
        <v>902</v>
      </c>
      <c r="B904" s="84">
        <v>60</v>
      </c>
      <c r="C904" s="84">
        <v>5</v>
      </c>
      <c r="D904" s="84">
        <v>1383.3224651468263</v>
      </c>
      <c r="E904" s="84">
        <v>87.379759038361371</v>
      </c>
      <c r="H904" s="84">
        <v>-21.888975582185143</v>
      </c>
      <c r="I904" s="84">
        <v>15.169044062243803</v>
      </c>
      <c r="J904" s="84">
        <v>0</v>
      </c>
      <c r="K904" s="84">
        <v>0</v>
      </c>
      <c r="L904" s="84">
        <v>-4.7063934468149595</v>
      </c>
    </row>
    <row r="905" spans="1:12" x14ac:dyDescent="0.2">
      <c r="A905" s="84">
        <v>903</v>
      </c>
      <c r="B905" s="84">
        <v>56.713378906249964</v>
      </c>
      <c r="C905" s="84">
        <v>5</v>
      </c>
      <c r="D905" s="84">
        <v>1307.5481852566618</v>
      </c>
      <c r="E905" s="84">
        <v>87.397881985792552</v>
      </c>
      <c r="H905" s="84">
        <v>-21.336964071500695</v>
      </c>
      <c r="I905" s="84">
        <v>14.617032551559355</v>
      </c>
      <c r="J905" s="84">
        <v>0</v>
      </c>
      <c r="K905" s="84">
        <v>0</v>
      </c>
      <c r="L905" s="84">
        <v>-4.4132428576734233</v>
      </c>
    </row>
    <row r="906" spans="1:12" x14ac:dyDescent="0.2">
      <c r="A906" s="84">
        <v>904</v>
      </c>
      <c r="B906" s="84">
        <v>50.732910156249986</v>
      </c>
      <c r="C906" s="84">
        <v>4</v>
      </c>
      <c r="D906" s="84">
        <v>1441.7588109383137</v>
      </c>
      <c r="E906" s="84">
        <v>87.439626734510043</v>
      </c>
      <c r="H906" s="84">
        <v>-12.801087055274118</v>
      </c>
      <c r="I906" s="84">
        <v>6.0811555353327789</v>
      </c>
      <c r="J906" s="84">
        <v>0</v>
      </c>
      <c r="K906" s="84">
        <v>0</v>
      </c>
      <c r="L906" s="84">
        <v>-4.9367654485194468</v>
      </c>
    </row>
    <row r="907" spans="1:12" x14ac:dyDescent="0.2">
      <c r="A907" s="84">
        <v>905</v>
      </c>
      <c r="B907" s="84">
        <v>46</v>
      </c>
      <c r="C907" s="84">
        <v>4</v>
      </c>
      <c r="D907" s="84">
        <v>1307.2560808931262</v>
      </c>
      <c r="E907" s="84">
        <v>87.482107298047637</v>
      </c>
      <c r="H907" s="84">
        <v>-16.362916043392271</v>
      </c>
      <c r="I907" s="84">
        <v>9.6429845234509308</v>
      </c>
      <c r="J907" s="84">
        <v>0</v>
      </c>
      <c r="K907" s="84">
        <v>0</v>
      </c>
      <c r="L907" s="84">
        <v>-4.4121245617296472</v>
      </c>
    </row>
    <row r="908" spans="1:12" x14ac:dyDescent="0.2">
      <c r="A908" s="84">
        <v>906</v>
      </c>
      <c r="B908" s="84">
        <v>42.748779296875</v>
      </c>
      <c r="C908" s="84">
        <v>4</v>
      </c>
      <c r="D908" s="84">
        <v>1214.8609062303917</v>
      </c>
      <c r="E908" s="84">
        <v>87.538021637557137</v>
      </c>
      <c r="H908" s="84">
        <v>-18.028310603888105</v>
      </c>
      <c r="I908" s="84">
        <v>11.308379083946765</v>
      </c>
      <c r="J908" s="84">
        <v>0</v>
      </c>
      <c r="K908" s="84">
        <v>0</v>
      </c>
      <c r="L908" s="84">
        <v>-4.0627461171352603</v>
      </c>
    </row>
    <row r="909" spans="1:12" x14ac:dyDescent="0.2">
      <c r="A909" s="84">
        <v>907</v>
      </c>
      <c r="B909" s="84">
        <v>41</v>
      </c>
      <c r="C909" s="84">
        <v>4</v>
      </c>
      <c r="D909" s="84">
        <v>1165.1630286221341</v>
      </c>
      <c r="E909" s="84">
        <v>87.593708708690556</v>
      </c>
      <c r="H909" s="84">
        <v>-9.261977748722007</v>
      </c>
      <c r="I909" s="84">
        <v>2.5420462287806673</v>
      </c>
      <c r="J909" s="84">
        <v>0.15703937325357292</v>
      </c>
      <c r="K909" s="84">
        <v>0.44285103257507563</v>
      </c>
      <c r="L909" s="84">
        <v>-1.123405335688789</v>
      </c>
    </row>
    <row r="910" spans="1:12" x14ac:dyDescent="0.2">
      <c r="A910" s="84">
        <v>908</v>
      </c>
      <c r="B910" s="84">
        <v>41</v>
      </c>
      <c r="C910" s="84">
        <v>4</v>
      </c>
      <c r="D910" s="84">
        <v>1165.1630286221341</v>
      </c>
      <c r="E910" s="84">
        <v>87.655022966820582</v>
      </c>
      <c r="H910" s="84">
        <v>-3.4994058147703546</v>
      </c>
      <c r="I910" s="84">
        <v>-3.220525705170985</v>
      </c>
      <c r="J910" s="84">
        <v>0.81671996112892031</v>
      </c>
      <c r="K910" s="84">
        <v>2.303150290383555</v>
      </c>
      <c r="L910" s="84">
        <v>10.17653824703803</v>
      </c>
    </row>
    <row r="911" spans="1:12" x14ac:dyDescent="0.2">
      <c r="A911" s="84">
        <v>909</v>
      </c>
      <c r="B911" s="84">
        <v>43</v>
      </c>
      <c r="C911" s="84">
        <v>4</v>
      </c>
      <c r="D911" s="84">
        <v>1222.0002495305309</v>
      </c>
      <c r="E911" s="84">
        <v>87.712609671906733</v>
      </c>
      <c r="H911" s="84">
        <v>-3.4994058147703546</v>
      </c>
      <c r="I911" s="84">
        <v>-3.220525705170985</v>
      </c>
      <c r="J911" s="84">
        <v>0.8202513243900329</v>
      </c>
      <c r="K911" s="84">
        <v>2.3131087347798927</v>
      </c>
      <c r="L911" s="84">
        <v>10.119450554955831</v>
      </c>
    </row>
    <row r="912" spans="1:12" x14ac:dyDescent="0.2">
      <c r="A912" s="84">
        <v>910</v>
      </c>
      <c r="B912" s="84">
        <v>44</v>
      </c>
      <c r="C912" s="84">
        <v>4</v>
      </c>
      <c r="D912" s="84">
        <v>1250.4188599847294</v>
      </c>
      <c r="E912" s="84">
        <v>87.791442141301559</v>
      </c>
      <c r="H912" s="84">
        <v>-8.3980478098532441</v>
      </c>
      <c r="I912" s="84">
        <v>1.6781162899119044</v>
      </c>
      <c r="J912" s="84">
        <v>1.1749695442515065</v>
      </c>
      <c r="K912" s="84">
        <v>3.3134141147892482</v>
      </c>
      <c r="L912" s="84">
        <v>15.928167254910214</v>
      </c>
    </row>
    <row r="913" spans="1:12" x14ac:dyDescent="0.2">
      <c r="A913" s="84">
        <v>911</v>
      </c>
      <c r="B913" s="84">
        <v>48</v>
      </c>
      <c r="C913" s="84">
        <v>4</v>
      </c>
      <c r="D913" s="84">
        <v>1364.093301801523</v>
      </c>
      <c r="E913" s="84">
        <v>87.90667661895553</v>
      </c>
      <c r="H913" s="84">
        <v>-1.8235888479226587</v>
      </c>
      <c r="I913" s="84">
        <v>-4.8963426720186813</v>
      </c>
      <c r="J913" s="84">
        <v>1.9284381011373546</v>
      </c>
      <c r="K913" s="84">
        <v>5.4381954452073398</v>
      </c>
      <c r="L913" s="84">
        <v>27.873028089595053</v>
      </c>
    </row>
    <row r="914" spans="1:12" x14ac:dyDescent="0.2">
      <c r="A914" s="84">
        <v>912</v>
      </c>
      <c r="B914" s="84">
        <v>51</v>
      </c>
      <c r="C914" s="84">
        <v>4</v>
      </c>
      <c r="D914" s="84">
        <v>1449.349133164118</v>
      </c>
      <c r="E914" s="84">
        <v>88.037668741340539</v>
      </c>
      <c r="H914" s="84">
        <v>-3.4994058147703546</v>
      </c>
      <c r="I914" s="84">
        <v>-3.220525705170985</v>
      </c>
      <c r="J914" s="84">
        <v>1.1308171524426387</v>
      </c>
      <c r="K914" s="84">
        <v>3.1889043698882409</v>
      </c>
      <c r="L914" s="84">
        <v>14.858481488146154</v>
      </c>
    </row>
    <row r="915" spans="1:12" x14ac:dyDescent="0.2">
      <c r="A915" s="84">
        <v>913</v>
      </c>
      <c r="B915" s="84">
        <v>52</v>
      </c>
      <c r="C915" s="84">
        <v>4</v>
      </c>
      <c r="D915" s="84">
        <v>1477.7677436183164</v>
      </c>
      <c r="E915" s="84">
        <v>88.109879488959237</v>
      </c>
      <c r="H915" s="84">
        <v>-0.92600558683589484</v>
      </c>
      <c r="I915" s="84">
        <v>-5.7939259331054451</v>
      </c>
      <c r="J915" s="84">
        <v>0.92531434628463827</v>
      </c>
      <c r="K915" s="84">
        <v>2.6093864565226799</v>
      </c>
      <c r="L915" s="84">
        <v>11.289706610900136</v>
      </c>
    </row>
    <row r="916" spans="1:12" x14ac:dyDescent="0.2">
      <c r="A916" s="84">
        <v>914</v>
      </c>
      <c r="B916" s="84">
        <v>54</v>
      </c>
      <c r="C916" s="84">
        <v>4</v>
      </c>
      <c r="D916" s="84">
        <v>1534.6049645267133</v>
      </c>
      <c r="E916" s="84">
        <v>88.134150592055406</v>
      </c>
      <c r="H916" s="84">
        <v>-5.9350414739371562</v>
      </c>
      <c r="I916" s="84">
        <v>-0.78489004600418344</v>
      </c>
      <c r="J916" s="84">
        <v>1.7755047589323025</v>
      </c>
      <c r="K916" s="84">
        <v>5.0069234201890929</v>
      </c>
      <c r="L916" s="84">
        <v>25.397874490330697</v>
      </c>
    </row>
    <row r="917" spans="1:12" x14ac:dyDescent="0.2">
      <c r="A917" s="84">
        <v>915</v>
      </c>
      <c r="B917" s="84">
        <v>57</v>
      </c>
      <c r="C917" s="84">
        <v>5</v>
      </c>
      <c r="D917" s="84">
        <v>1314.1563418894848</v>
      </c>
      <c r="E917" s="84">
        <v>88.198287387093657</v>
      </c>
      <c r="H917" s="84">
        <v>-1.7206610915742258</v>
      </c>
      <c r="I917" s="84">
        <v>-4.9992704283671134</v>
      </c>
      <c r="J917" s="84">
        <v>1.0580445750607372</v>
      </c>
      <c r="K917" s="84">
        <v>2.9836857016712788</v>
      </c>
      <c r="L917" s="84">
        <v>13.906829439870871</v>
      </c>
    </row>
    <row r="918" spans="1:12" x14ac:dyDescent="0.2">
      <c r="A918" s="84">
        <v>916</v>
      </c>
      <c r="B918" s="84">
        <v>56.713623046875192</v>
      </c>
      <c r="C918" s="84">
        <v>5</v>
      </c>
      <c r="D918" s="84">
        <v>1307.5538140101876</v>
      </c>
      <c r="E918" s="84">
        <v>88.289713912914721</v>
      </c>
      <c r="H918" s="84">
        <v>-0.98671898068974917</v>
      </c>
      <c r="I918" s="84">
        <v>-5.7332125392515909</v>
      </c>
      <c r="J918" s="84">
        <v>0.59139284267313219</v>
      </c>
      <c r="K918" s="84">
        <v>1.6677278163382327</v>
      </c>
      <c r="L918" s="84">
        <v>6.0079763821603427</v>
      </c>
    </row>
    <row r="919" spans="1:12" x14ac:dyDescent="0.2">
      <c r="A919" s="84">
        <v>917</v>
      </c>
      <c r="B919" s="84">
        <v>58</v>
      </c>
      <c r="C919" s="84">
        <v>5</v>
      </c>
      <c r="D919" s="84">
        <v>1337.2117163085986</v>
      </c>
      <c r="E919" s="84">
        <v>88.383891022332818</v>
      </c>
      <c r="H919" s="84">
        <v>-2.884259218603745</v>
      </c>
      <c r="I919" s="84">
        <v>-3.8356723013375946</v>
      </c>
      <c r="J919" s="84">
        <v>1.2308478907370948</v>
      </c>
      <c r="K919" s="84">
        <v>3.4709910518786069</v>
      </c>
      <c r="L919" s="84">
        <v>16.727243144956308</v>
      </c>
    </row>
    <row r="920" spans="1:12" x14ac:dyDescent="0.2">
      <c r="A920" s="84">
        <v>918</v>
      </c>
      <c r="B920" s="84">
        <v>59</v>
      </c>
      <c r="C920" s="84">
        <v>5</v>
      </c>
      <c r="D920" s="84">
        <v>1360.2670907277125</v>
      </c>
      <c r="E920" s="84">
        <v>88.504983823282544</v>
      </c>
      <c r="H920" s="84">
        <v>0</v>
      </c>
      <c r="I920" s="84">
        <v>-6.7199315199413396</v>
      </c>
      <c r="J920" s="84">
        <v>0.77127586856344099</v>
      </c>
      <c r="K920" s="84">
        <v>2.1749979493489033</v>
      </c>
      <c r="L920" s="84">
        <v>8.9586067113931325</v>
      </c>
    </row>
    <row r="921" spans="1:12" x14ac:dyDescent="0.2">
      <c r="A921" s="84">
        <v>919</v>
      </c>
      <c r="B921" s="84">
        <v>59</v>
      </c>
      <c r="C921" s="84">
        <v>5</v>
      </c>
      <c r="D921" s="84">
        <v>1360.2670907277125</v>
      </c>
      <c r="E921" s="84">
        <v>88.618249774110296</v>
      </c>
      <c r="H921" s="84">
        <v>0</v>
      </c>
      <c r="I921" s="84">
        <v>-6.7199315199413396</v>
      </c>
      <c r="J921" s="84">
        <v>0.51632052527482131</v>
      </c>
      <c r="K921" s="84">
        <v>1.4560238812749959</v>
      </c>
      <c r="L921" s="84">
        <v>4.5410663215102876</v>
      </c>
    </row>
    <row r="922" spans="1:12" x14ac:dyDescent="0.2">
      <c r="A922" s="84">
        <v>920</v>
      </c>
      <c r="B922" s="84">
        <v>59</v>
      </c>
      <c r="C922" s="84">
        <v>5</v>
      </c>
      <c r="D922" s="84">
        <v>1360.2670907277125</v>
      </c>
      <c r="E922" s="84">
        <v>88.7156057142723</v>
      </c>
      <c r="H922" s="84">
        <v>0</v>
      </c>
      <c r="I922" s="84">
        <v>-6.7199315199413396</v>
      </c>
      <c r="J922" s="84">
        <v>0.82781920480915905</v>
      </c>
      <c r="K922" s="84">
        <v>2.3344501575618284</v>
      </c>
      <c r="L922" s="84">
        <v>9.9260559230294731</v>
      </c>
    </row>
    <row r="923" spans="1:12" x14ac:dyDescent="0.2">
      <c r="A923" s="84">
        <v>921</v>
      </c>
      <c r="B923" s="84">
        <v>60</v>
      </c>
      <c r="C923" s="84">
        <v>5</v>
      </c>
      <c r="D923" s="84">
        <v>1383.3224651468263</v>
      </c>
      <c r="E923" s="84">
        <v>88.806017197513967</v>
      </c>
      <c r="H923" s="84">
        <v>0</v>
      </c>
      <c r="I923" s="84">
        <v>-6.7199315199413396</v>
      </c>
      <c r="J923" s="84">
        <v>1.0426043564601606</v>
      </c>
      <c r="K923" s="84">
        <v>2.9401442852176527</v>
      </c>
      <c r="L923" s="84">
        <v>13.512790492281338</v>
      </c>
    </row>
    <row r="924" spans="1:12" x14ac:dyDescent="0.2">
      <c r="A924" s="84">
        <v>922</v>
      </c>
      <c r="B924" s="84">
        <v>61.083984374999851</v>
      </c>
      <c r="C924" s="84">
        <v>5</v>
      </c>
      <c r="D924" s="84">
        <v>1408.314130776917</v>
      </c>
      <c r="E924" s="84">
        <v>88.890232547649035</v>
      </c>
      <c r="H924" s="84">
        <v>-10.434939416239649</v>
      </c>
      <c r="I924" s="84">
        <v>3.7150078962983093</v>
      </c>
      <c r="J924" s="84">
        <v>1.30913312540668</v>
      </c>
      <c r="K924" s="84">
        <v>3.6917554136468373</v>
      </c>
      <c r="L924" s="84">
        <v>17.912097978991838</v>
      </c>
    </row>
    <row r="925" spans="1:12" x14ac:dyDescent="0.2">
      <c r="A925" s="84">
        <v>923</v>
      </c>
      <c r="B925" s="84">
        <v>63</v>
      </c>
      <c r="C925" s="84">
        <v>5</v>
      </c>
      <c r="D925" s="84">
        <v>1452.4885884041673</v>
      </c>
      <c r="E925" s="84">
        <v>89.022717428074586</v>
      </c>
      <c r="H925" s="84">
        <v>-11.975243701344239</v>
      </c>
      <c r="I925" s="84">
        <v>5.2553121814028989</v>
      </c>
      <c r="J925" s="84">
        <v>1.4055812355917243</v>
      </c>
      <c r="K925" s="84">
        <v>3.9637390843686622</v>
      </c>
      <c r="L925" s="84">
        <v>19.438490483211499</v>
      </c>
    </row>
    <row r="926" spans="1:12" x14ac:dyDescent="0.2">
      <c r="A926" s="84">
        <v>924</v>
      </c>
      <c r="B926" s="84">
        <v>64</v>
      </c>
      <c r="C926" s="84">
        <v>5</v>
      </c>
      <c r="D926" s="84">
        <v>1475.5439628232812</v>
      </c>
      <c r="E926" s="84">
        <v>89.076462824677407</v>
      </c>
      <c r="H926" s="84">
        <v>-0.67538543721120969</v>
      </c>
      <c r="I926" s="84">
        <v>-6.0445460827301298</v>
      </c>
      <c r="J926" s="84">
        <v>0.89991533465079998</v>
      </c>
      <c r="K926" s="84">
        <v>2.5377612437152557</v>
      </c>
      <c r="L926" s="84">
        <v>10.858708716444651</v>
      </c>
    </row>
    <row r="927" spans="1:12" x14ac:dyDescent="0.2">
      <c r="A927" s="84">
        <v>925</v>
      </c>
      <c r="B927" s="84">
        <v>64</v>
      </c>
      <c r="C927" s="84">
        <v>5</v>
      </c>
      <c r="D927" s="84">
        <v>1475.5439628232812</v>
      </c>
      <c r="E927" s="84">
        <v>89.02797293196619</v>
      </c>
      <c r="H927" s="84">
        <v>-8.2732811563442645</v>
      </c>
      <c r="I927" s="84">
        <v>1.5533496364029249</v>
      </c>
      <c r="J927" s="84">
        <v>0.45079462489257227</v>
      </c>
      <c r="K927" s="84">
        <v>1.2712408421970538</v>
      </c>
      <c r="L927" s="84">
        <v>2.9948932817209335</v>
      </c>
    </row>
    <row r="928" spans="1:12" x14ac:dyDescent="0.2">
      <c r="A928" s="84">
        <v>926</v>
      </c>
      <c r="B928" s="84">
        <v>63</v>
      </c>
      <c r="C928" s="84">
        <v>5</v>
      </c>
      <c r="D928" s="84">
        <v>1452.4885884041673</v>
      </c>
      <c r="E928" s="84">
        <v>89.047172905610907</v>
      </c>
      <c r="H928" s="84">
        <v>-5.8375570094159883</v>
      </c>
      <c r="I928" s="84">
        <v>-0.88237451052535132</v>
      </c>
      <c r="J928" s="84">
        <v>0.28516269068924277</v>
      </c>
      <c r="K928" s="84">
        <v>0.80415878774366456</v>
      </c>
      <c r="L928" s="84">
        <v>0.11707215135109726</v>
      </c>
    </row>
    <row r="929" spans="1:12" x14ac:dyDescent="0.2">
      <c r="A929" s="84">
        <v>927</v>
      </c>
      <c r="B929" s="84">
        <v>62</v>
      </c>
      <c r="C929" s="84">
        <v>5</v>
      </c>
      <c r="D929" s="84">
        <v>1429.433213985054</v>
      </c>
      <c r="E929" s="84">
        <v>88.999703559175899</v>
      </c>
      <c r="H929" s="84">
        <v>-10.789832759691549</v>
      </c>
      <c r="I929" s="84">
        <v>4.0699012397502097</v>
      </c>
      <c r="J929" s="84">
        <v>0.24717738216826621</v>
      </c>
      <c r="K929" s="84">
        <v>0.69704021771451063</v>
      </c>
      <c r="L929" s="84">
        <v>-0.47869266356956364</v>
      </c>
    </row>
    <row r="930" spans="1:12" x14ac:dyDescent="0.2">
      <c r="A930" s="84">
        <v>928</v>
      </c>
      <c r="B930" s="84">
        <v>61</v>
      </c>
      <c r="C930" s="84">
        <v>5</v>
      </c>
      <c r="D930" s="84">
        <v>1406.3778395659401</v>
      </c>
      <c r="E930" s="84">
        <v>89.10618353122868</v>
      </c>
      <c r="H930" s="84">
        <v>-7.353497388715569</v>
      </c>
      <c r="I930" s="84">
        <v>0.63356586877422938</v>
      </c>
      <c r="J930" s="84">
        <v>0.51421414584751801</v>
      </c>
      <c r="K930" s="84">
        <v>1.4500838912900007</v>
      </c>
      <c r="L930" s="84">
        <v>4.3546195967244623</v>
      </c>
    </row>
    <row r="931" spans="1:12" x14ac:dyDescent="0.2">
      <c r="A931" s="84">
        <v>929</v>
      </c>
      <c r="B931" s="84">
        <v>61</v>
      </c>
      <c r="C931" s="84">
        <v>5</v>
      </c>
      <c r="D931" s="84">
        <v>1406.3778395659401</v>
      </c>
      <c r="E931" s="84">
        <v>89.091948893453718</v>
      </c>
      <c r="H931" s="84">
        <v>0</v>
      </c>
      <c r="I931" s="84">
        <v>-6.7199315199413396</v>
      </c>
      <c r="J931" s="84">
        <v>0.4481063493799271</v>
      </c>
      <c r="K931" s="84">
        <v>1.2636599052513944</v>
      </c>
      <c r="L931" s="84">
        <v>3.1885659533903006</v>
      </c>
    </row>
    <row r="932" spans="1:12" x14ac:dyDescent="0.2">
      <c r="A932" s="84">
        <v>930</v>
      </c>
      <c r="B932" s="84">
        <v>60</v>
      </c>
      <c r="C932" s="84">
        <v>5</v>
      </c>
      <c r="D932" s="84">
        <v>1383.3224651468263</v>
      </c>
      <c r="E932" s="84">
        <v>89.073130794467062</v>
      </c>
      <c r="H932" s="84">
        <v>-15.150654282201153</v>
      </c>
      <c r="I932" s="84">
        <v>8.430722762259812</v>
      </c>
      <c r="J932" s="84">
        <v>0.3620134849416603</v>
      </c>
      <c r="K932" s="84">
        <v>1.0208780275354821</v>
      </c>
      <c r="L932" s="84">
        <v>1.7428504823502744</v>
      </c>
    </row>
    <row r="933" spans="1:12" x14ac:dyDescent="0.2">
      <c r="A933" s="84">
        <v>931</v>
      </c>
      <c r="B933" s="84">
        <v>60</v>
      </c>
      <c r="C933" s="84">
        <v>5</v>
      </c>
      <c r="D933" s="84">
        <v>1383.3224651468263</v>
      </c>
      <c r="E933" s="84">
        <v>89.052367219396061</v>
      </c>
      <c r="H933" s="84">
        <v>-9.2754220143503314</v>
      </c>
      <c r="I933" s="84">
        <v>2.5554904944089918</v>
      </c>
      <c r="J933" s="84">
        <v>0.77827437771338792</v>
      </c>
      <c r="K933" s="84">
        <v>2.1947337451517539</v>
      </c>
      <c r="L933" s="84">
        <v>9.0168661862941111</v>
      </c>
    </row>
    <row r="934" spans="1:12" x14ac:dyDescent="0.2">
      <c r="A934" s="84">
        <v>932</v>
      </c>
      <c r="B934" s="84">
        <v>60</v>
      </c>
      <c r="C934" s="84">
        <v>5</v>
      </c>
      <c r="D934" s="84">
        <v>1383.3224651468263</v>
      </c>
      <c r="E934" s="84">
        <v>89.056757101423045</v>
      </c>
      <c r="H934" s="84">
        <v>-9.3644970346003014</v>
      </c>
      <c r="I934" s="84">
        <v>2.6445655146589617</v>
      </c>
      <c r="J934" s="84">
        <v>0.36260917508560597</v>
      </c>
      <c r="K934" s="84">
        <v>1.0225578737414087</v>
      </c>
      <c r="L934" s="84">
        <v>1.7534294623414772</v>
      </c>
    </row>
    <row r="935" spans="1:12" x14ac:dyDescent="0.2">
      <c r="A935" s="84">
        <v>933</v>
      </c>
      <c r="B935" s="84">
        <v>59.02465820312522</v>
      </c>
      <c r="C935" s="84">
        <v>5</v>
      </c>
      <c r="D935" s="84">
        <v>1360.8355948332671</v>
      </c>
      <c r="E935" s="84">
        <v>89.035993526352044</v>
      </c>
      <c r="H935" s="84">
        <v>-3.6588426557105653</v>
      </c>
      <c r="I935" s="84">
        <v>-3.0610888642307743</v>
      </c>
      <c r="J935" s="84">
        <v>0.42483458763995668</v>
      </c>
      <c r="K935" s="84">
        <v>1.1980335371446778</v>
      </c>
      <c r="L935" s="84">
        <v>2.9319401631792599</v>
      </c>
    </row>
    <row r="936" spans="1:12" x14ac:dyDescent="0.2">
      <c r="A936" s="84">
        <v>934</v>
      </c>
      <c r="B936" s="84">
        <v>59</v>
      </c>
      <c r="C936" s="84">
        <v>5</v>
      </c>
      <c r="D936" s="84">
        <v>1360.2670907277125</v>
      </c>
      <c r="E936" s="84">
        <v>89.015229951281043</v>
      </c>
      <c r="H936" s="84">
        <v>-1.9113936376878309</v>
      </c>
      <c r="I936" s="84">
        <v>-4.8085378822535088</v>
      </c>
      <c r="J936" s="84">
        <v>0.47571911409996059</v>
      </c>
      <c r="K936" s="84">
        <v>1.3415279017618889</v>
      </c>
      <c r="L936" s="84">
        <v>3.8292231011571278</v>
      </c>
    </row>
    <row r="937" spans="1:12" x14ac:dyDescent="0.2">
      <c r="A937" s="84">
        <v>935</v>
      </c>
      <c r="B937" s="84">
        <v>58</v>
      </c>
      <c r="C937" s="84">
        <v>5</v>
      </c>
      <c r="D937" s="84">
        <v>1337.2117163085986</v>
      </c>
      <c r="E937" s="84">
        <v>89.083743150802079</v>
      </c>
      <c r="H937" s="84">
        <v>-0.2550975909025025</v>
      </c>
      <c r="I937" s="84">
        <v>-6.4648339290388375</v>
      </c>
      <c r="J937" s="84">
        <v>0.18238422149771408</v>
      </c>
      <c r="K937" s="84">
        <v>0.5143235046235537</v>
      </c>
      <c r="L937" s="84">
        <v>-1.2951955466096809</v>
      </c>
    </row>
    <row r="938" spans="1:12" x14ac:dyDescent="0.2">
      <c r="A938" s="84">
        <v>936</v>
      </c>
      <c r="B938" s="84">
        <v>57</v>
      </c>
      <c r="C938" s="84">
        <v>5</v>
      </c>
      <c r="D938" s="84">
        <v>1314.1563418894848</v>
      </c>
      <c r="E938" s="84">
        <v>89.107461608425282</v>
      </c>
      <c r="H938" s="84">
        <v>-9.2521027728352152</v>
      </c>
      <c r="I938" s="84">
        <v>2.5321712528938756</v>
      </c>
      <c r="J938" s="84">
        <v>0.28010250028797296</v>
      </c>
      <c r="K938" s="84">
        <v>0.78988905081208372</v>
      </c>
      <c r="L938" s="84">
        <v>0.53226254441061982</v>
      </c>
    </row>
    <row r="939" spans="1:12" x14ac:dyDescent="0.2">
      <c r="A939" s="84">
        <v>937</v>
      </c>
      <c r="B939" s="84">
        <v>56</v>
      </c>
      <c r="C939" s="84">
        <v>5</v>
      </c>
      <c r="D939" s="84">
        <v>1291.1009674703712</v>
      </c>
      <c r="E939" s="84">
        <v>89.129987561036572</v>
      </c>
      <c r="H939" s="84">
        <v>-49.690491411942325</v>
      </c>
      <c r="I939" s="84">
        <v>42.970559892000985</v>
      </c>
      <c r="J939" s="84">
        <v>0.2206359814224379</v>
      </c>
      <c r="K939" s="84">
        <v>0.62219346761127481</v>
      </c>
      <c r="L939" s="84">
        <v>-0.44254109525059332</v>
      </c>
    </row>
    <row r="940" spans="1:12" x14ac:dyDescent="0.2">
      <c r="A940" s="84">
        <v>938</v>
      </c>
      <c r="B940" s="84">
        <v>55</v>
      </c>
      <c r="C940" s="84">
        <v>5</v>
      </c>
      <c r="D940" s="84">
        <v>1268.0455930512574</v>
      </c>
      <c r="E940" s="84">
        <v>89.15138733556779</v>
      </c>
      <c r="H940" s="84">
        <v>0</v>
      </c>
      <c r="I940" s="84">
        <v>-6.7199315199413396</v>
      </c>
      <c r="J940" s="84">
        <v>0.42833721602096581</v>
      </c>
      <c r="K940" s="84">
        <v>1.2079109491791236</v>
      </c>
      <c r="L940" s="84">
        <v>3.296023810762406</v>
      </c>
    </row>
    <row r="941" spans="1:12" x14ac:dyDescent="0.2">
      <c r="A941" s="84">
        <v>939</v>
      </c>
      <c r="B941" s="84">
        <v>55</v>
      </c>
      <c r="C941" s="84">
        <v>5</v>
      </c>
      <c r="D941" s="84">
        <v>1268.0455930512574</v>
      </c>
      <c r="E941" s="84">
        <v>89.173913288179079</v>
      </c>
      <c r="H941" s="84">
        <v>-2.2839248745972269</v>
      </c>
      <c r="I941" s="84">
        <v>-4.4360066453441132</v>
      </c>
      <c r="J941" s="84">
        <v>0.36803208180485308</v>
      </c>
      <c r="K941" s="84">
        <v>1.0378504706896856</v>
      </c>
      <c r="L941" s="84">
        <v>2.2411604393068378</v>
      </c>
    </row>
    <row r="942" spans="1:12" x14ac:dyDescent="0.2">
      <c r="A942" s="84">
        <v>940</v>
      </c>
      <c r="B942" s="84">
        <v>54</v>
      </c>
      <c r="C942" s="84">
        <v>5</v>
      </c>
      <c r="D942" s="84">
        <v>1244.9902186321435</v>
      </c>
      <c r="E942" s="84">
        <v>89.196439240790369</v>
      </c>
      <c r="H942" s="84">
        <v>-2.1033931939685799</v>
      </c>
      <c r="I942" s="84">
        <v>-4.6165383259727601</v>
      </c>
      <c r="J942" s="84">
        <v>0.29626298567374676</v>
      </c>
      <c r="K942" s="84">
        <v>0.83546161959996579</v>
      </c>
      <c r="L942" s="84">
        <v>1.0571406150189564</v>
      </c>
    </row>
    <row r="943" spans="1:12" x14ac:dyDescent="0.2">
      <c r="A943" s="84">
        <v>941</v>
      </c>
      <c r="B943" s="84">
        <v>54</v>
      </c>
      <c r="C943" s="84">
        <v>5</v>
      </c>
      <c r="D943" s="84">
        <v>1244.9902186321435</v>
      </c>
      <c r="E943" s="84">
        <v>89.218965193401658</v>
      </c>
      <c r="H943" s="84">
        <v>0</v>
      </c>
      <c r="I943" s="84">
        <v>-6.7199315199413396</v>
      </c>
      <c r="J943" s="84">
        <v>0.59776312543872478</v>
      </c>
      <c r="K943" s="84">
        <v>1.6856920137372038</v>
      </c>
      <c r="L943" s="84">
        <v>6.2944465395017719</v>
      </c>
    </row>
    <row r="944" spans="1:12" x14ac:dyDescent="0.2">
      <c r="A944" s="84">
        <v>942</v>
      </c>
      <c r="B944" s="84">
        <v>54</v>
      </c>
      <c r="C944" s="84">
        <v>5</v>
      </c>
      <c r="D944" s="84">
        <v>1244.9902186321435</v>
      </c>
      <c r="E944" s="84">
        <v>89.261525973888368</v>
      </c>
      <c r="H944" s="84">
        <v>0</v>
      </c>
      <c r="I944" s="84">
        <v>-6.7199315199413396</v>
      </c>
      <c r="J944" s="84">
        <v>0.5148761210703845</v>
      </c>
      <c r="K944" s="84">
        <v>1.4519506614184843</v>
      </c>
      <c r="L944" s="84">
        <v>4.8684133830769678</v>
      </c>
    </row>
    <row r="945" spans="1:12" x14ac:dyDescent="0.2">
      <c r="A945" s="84">
        <v>943</v>
      </c>
      <c r="B945" s="84">
        <v>54</v>
      </c>
      <c r="C945" s="84">
        <v>5</v>
      </c>
      <c r="D945" s="84">
        <v>1244.9902186321435</v>
      </c>
      <c r="E945" s="84">
        <v>89.279990118480285</v>
      </c>
      <c r="H945" s="84">
        <v>0</v>
      </c>
      <c r="I945" s="84">
        <v>-6.7199315199413396</v>
      </c>
      <c r="J945" s="84">
        <v>0.53923830165141762</v>
      </c>
      <c r="K945" s="84">
        <v>1.5206520106569976</v>
      </c>
      <c r="L945" s="84">
        <v>5.2886380775561053</v>
      </c>
    </row>
    <row r="946" spans="1:12" x14ac:dyDescent="0.2">
      <c r="A946" s="84">
        <v>944</v>
      </c>
      <c r="B946" s="84">
        <v>54</v>
      </c>
      <c r="C946" s="84">
        <v>5</v>
      </c>
      <c r="D946" s="84">
        <v>1244.9902186321435</v>
      </c>
      <c r="E946" s="84">
        <v>89.295613272072913</v>
      </c>
      <c r="H946" s="84">
        <v>-2.8341620255183639</v>
      </c>
      <c r="I946" s="84">
        <v>-3.8857694944229757</v>
      </c>
      <c r="J946" s="84">
        <v>0.52774740904529649</v>
      </c>
      <c r="K946" s="84">
        <v>1.488247693507736</v>
      </c>
      <c r="L946" s="84">
        <v>5.0905434874404154</v>
      </c>
    </row>
    <row r="947" spans="1:12" x14ac:dyDescent="0.2">
      <c r="A947" s="84">
        <v>945</v>
      </c>
      <c r="B947" s="84">
        <v>54</v>
      </c>
      <c r="C947" s="84">
        <v>5</v>
      </c>
      <c r="D947" s="84">
        <v>1244.9902186321435</v>
      </c>
      <c r="E947" s="84">
        <v>89.317490119738935</v>
      </c>
      <c r="H947" s="84">
        <v>0</v>
      </c>
      <c r="I947" s="84">
        <v>-6.7199315199413396</v>
      </c>
      <c r="J947" s="84">
        <v>0.55952628126866621</v>
      </c>
      <c r="K947" s="84">
        <v>1.5778641131776385</v>
      </c>
      <c r="L947" s="84">
        <v>5.6378976297289212</v>
      </c>
    </row>
    <row r="948" spans="1:12" x14ac:dyDescent="0.2">
      <c r="A948" s="84">
        <v>946</v>
      </c>
      <c r="B948" s="84">
        <v>54</v>
      </c>
      <c r="C948" s="84">
        <v>5</v>
      </c>
      <c r="D948" s="84">
        <v>1244.9902186321435</v>
      </c>
      <c r="E948" s="84">
        <v>89.360050900225644</v>
      </c>
      <c r="H948" s="84">
        <v>-7.938036926256208</v>
      </c>
      <c r="I948" s="84">
        <v>1.2181054063148684</v>
      </c>
      <c r="J948" s="84">
        <v>0.44351745088071642</v>
      </c>
      <c r="K948" s="84">
        <v>1.2507192114836203</v>
      </c>
      <c r="L948" s="84">
        <v>3.632348091216</v>
      </c>
    </row>
    <row r="949" spans="1:12" x14ac:dyDescent="0.2">
      <c r="A949" s="84">
        <v>947</v>
      </c>
      <c r="B949" s="84">
        <v>53.837402343749808</v>
      </c>
      <c r="C949" s="84">
        <v>5</v>
      </c>
      <c r="D949" s="84">
        <v>1241.2414687876251</v>
      </c>
      <c r="E949" s="84">
        <v>89.382576852836934</v>
      </c>
      <c r="H949" s="84">
        <v>-7.8615391883051879</v>
      </c>
      <c r="I949" s="84">
        <v>1.1416076683638483</v>
      </c>
      <c r="J949" s="84">
        <v>0.73460239661227822</v>
      </c>
      <c r="K949" s="84">
        <v>2.0715787584466243</v>
      </c>
      <c r="L949" s="84">
        <v>8.6348681758954395</v>
      </c>
    </row>
    <row r="950" spans="1:12" x14ac:dyDescent="0.2">
      <c r="A950" s="84">
        <v>948</v>
      </c>
      <c r="B950" s="84">
        <v>54.827026367187315</v>
      </c>
      <c r="C950" s="84">
        <v>5</v>
      </c>
      <c r="D950" s="84">
        <v>1264.0576211821265</v>
      </c>
      <c r="E950" s="84">
        <v>89.417549370987601</v>
      </c>
      <c r="H950" s="84">
        <v>-7.8615391883051879</v>
      </c>
      <c r="I950" s="84">
        <v>1.1416076683638483</v>
      </c>
      <c r="J950" s="84">
        <v>0.7794599765728617</v>
      </c>
      <c r="K950" s="84">
        <v>2.1980771339354699</v>
      </c>
      <c r="L950" s="84">
        <v>9.3394474860924532</v>
      </c>
    </row>
    <row r="951" spans="1:12" x14ac:dyDescent="0.2">
      <c r="A951" s="84">
        <v>949</v>
      </c>
      <c r="B951" s="84">
        <v>55</v>
      </c>
      <c r="C951" s="84">
        <v>5</v>
      </c>
      <c r="D951" s="84">
        <v>1268.0455930512574</v>
      </c>
      <c r="E951" s="84">
        <v>89.452521889138268</v>
      </c>
      <c r="H951" s="84">
        <v>-7.8615391883051879</v>
      </c>
      <c r="I951" s="84">
        <v>1.1416076683638483</v>
      </c>
      <c r="J951" s="84">
        <v>0.74703091764510487</v>
      </c>
      <c r="K951" s="84">
        <v>2.1066271877591958</v>
      </c>
      <c r="L951" s="84">
        <v>8.7804457989631821</v>
      </c>
    </row>
    <row r="952" spans="1:12" x14ac:dyDescent="0.2">
      <c r="A952" s="84">
        <v>950</v>
      </c>
      <c r="B952" s="84">
        <v>56</v>
      </c>
      <c r="C952" s="84">
        <v>5</v>
      </c>
      <c r="D952" s="84">
        <v>1291.1009674703712</v>
      </c>
      <c r="E952" s="84">
        <v>89.489342265227947</v>
      </c>
      <c r="H952" s="84">
        <v>-7.8615391883051879</v>
      </c>
      <c r="I952" s="84">
        <v>1.1416076683638483</v>
      </c>
      <c r="J952" s="84">
        <v>0.89467831358491012</v>
      </c>
      <c r="K952" s="84">
        <v>2.5229928443094463</v>
      </c>
      <c r="L952" s="84">
        <v>11.221091729434997</v>
      </c>
    </row>
    <row r="953" spans="1:12" x14ac:dyDescent="0.2">
      <c r="A953" s="84">
        <v>951</v>
      </c>
      <c r="B953" s="84">
        <v>56</v>
      </c>
      <c r="C953" s="84">
        <v>5</v>
      </c>
      <c r="D953" s="84">
        <v>1291.1009674703712</v>
      </c>
      <c r="E953" s="84">
        <v>89.519708070328562</v>
      </c>
      <c r="H953" s="84">
        <v>-9.2521027728352152</v>
      </c>
      <c r="I953" s="84">
        <v>2.5321712528938756</v>
      </c>
      <c r="J953" s="84">
        <v>0.26157320097712872</v>
      </c>
      <c r="K953" s="84">
        <v>0.73763642675550289</v>
      </c>
      <c r="L953" s="84">
        <v>0.28484596972135096</v>
      </c>
    </row>
    <row r="954" spans="1:12" x14ac:dyDescent="0.2">
      <c r="A954" s="84">
        <v>952</v>
      </c>
      <c r="B954" s="84">
        <v>54</v>
      </c>
      <c r="C954" s="84">
        <v>5</v>
      </c>
      <c r="D954" s="84">
        <v>1244.9902186321435</v>
      </c>
      <c r="E954" s="84">
        <v>89.542234022939851</v>
      </c>
      <c r="H954" s="84">
        <v>-20.203129306076804</v>
      </c>
      <c r="I954" s="84">
        <v>13.483197786135463</v>
      </c>
      <c r="J954" s="84">
        <v>0</v>
      </c>
      <c r="K954" s="84">
        <v>0</v>
      </c>
      <c r="L954" s="84">
        <v>-4.175738565984374</v>
      </c>
    </row>
    <row r="955" spans="1:12" x14ac:dyDescent="0.2">
      <c r="A955" s="84">
        <v>953</v>
      </c>
      <c r="B955" s="84">
        <v>50</v>
      </c>
      <c r="C955" s="84">
        <v>4</v>
      </c>
      <c r="D955" s="84">
        <v>1420.9305227099196</v>
      </c>
      <c r="E955" s="84">
        <v>89.567771759243939</v>
      </c>
      <c r="H955" s="84">
        <v>-6.7995566879968248</v>
      </c>
      <c r="I955" s="84">
        <v>7.962516805548514E-2</v>
      </c>
      <c r="J955" s="84">
        <v>0</v>
      </c>
      <c r="K955" s="84">
        <v>0</v>
      </c>
      <c r="L955" s="84">
        <v>-4.8542136856714633</v>
      </c>
    </row>
    <row r="956" spans="1:12" x14ac:dyDescent="0.2">
      <c r="A956" s="84">
        <v>954</v>
      </c>
      <c r="B956" s="84">
        <v>45.223022460937678</v>
      </c>
      <c r="C956" s="84">
        <v>4</v>
      </c>
      <c r="D956" s="84">
        <v>1285.1754588788522</v>
      </c>
      <c r="E956" s="84">
        <v>89.502740994218328</v>
      </c>
      <c r="H956" s="84">
        <v>-19.310200544120853</v>
      </c>
      <c r="I956" s="84">
        <v>12.590269024179513</v>
      </c>
      <c r="J956" s="84">
        <v>0</v>
      </c>
      <c r="K956" s="84">
        <v>0</v>
      </c>
      <c r="L956" s="84">
        <v>-4.3278462769580646</v>
      </c>
    </row>
    <row r="957" spans="1:12" x14ac:dyDescent="0.2">
      <c r="A957" s="84">
        <v>955</v>
      </c>
      <c r="B957" s="84">
        <v>40</v>
      </c>
      <c r="C957" s="84">
        <v>4</v>
      </c>
      <c r="D957" s="84">
        <v>1136.7444181679357</v>
      </c>
      <c r="E957" s="84">
        <v>89.419060403714042</v>
      </c>
      <c r="H957" s="84">
        <v>-21.433183830956018</v>
      </c>
      <c r="I957" s="84">
        <v>14.713252311014678</v>
      </c>
      <c r="J957" s="84">
        <v>0</v>
      </c>
      <c r="K957" s="84">
        <v>0</v>
      </c>
      <c r="L957" s="84">
        <v>-3.7738219762108809</v>
      </c>
    </row>
    <row r="958" spans="1:12" x14ac:dyDescent="0.2">
      <c r="A958" s="84">
        <v>956</v>
      </c>
      <c r="B958" s="84">
        <v>35</v>
      </c>
      <c r="C958" s="84">
        <v>3</v>
      </c>
      <c r="D958" s="84">
        <v>1349.4752133400423</v>
      </c>
      <c r="E958" s="84">
        <v>89.417511336606694</v>
      </c>
      <c r="H958" s="84">
        <v>-17.962227709009401</v>
      </c>
      <c r="I958" s="84">
        <v>11.24229618906806</v>
      </c>
      <c r="J958" s="84">
        <v>0</v>
      </c>
      <c r="K958" s="84">
        <v>0</v>
      </c>
      <c r="L958" s="84">
        <v>-4.5746871982804089</v>
      </c>
    </row>
    <row r="959" spans="1:12" x14ac:dyDescent="0.2">
      <c r="A959" s="84">
        <v>957</v>
      </c>
      <c r="B959" s="84">
        <v>29</v>
      </c>
      <c r="C959" s="84">
        <v>2</v>
      </c>
      <c r="D959" s="84">
        <v>1786.7424634931913</v>
      </c>
      <c r="E959" s="84">
        <v>89.32522881901167</v>
      </c>
      <c r="H959" s="84">
        <v>-30.736395426762169</v>
      </c>
      <c r="I959" s="84">
        <v>24.016463906820828</v>
      </c>
      <c r="J959" s="84">
        <v>0</v>
      </c>
      <c r="K959" s="84">
        <v>0</v>
      </c>
      <c r="L959" s="84">
        <v>-6.3818843194755432</v>
      </c>
    </row>
    <row r="960" spans="1:12" x14ac:dyDescent="0.2">
      <c r="A960" s="84">
        <v>958</v>
      </c>
      <c r="B960" s="84">
        <v>26</v>
      </c>
      <c r="C960" s="84">
        <v>2</v>
      </c>
      <c r="D960" s="84">
        <v>1601.907036235275</v>
      </c>
      <c r="E960" s="84">
        <v>89.280139543015963</v>
      </c>
      <c r="H960" s="84">
        <v>-15.341693839931018</v>
      </c>
      <c r="I960" s="84">
        <v>8.6217623199896778</v>
      </c>
      <c r="J960" s="84">
        <v>0.18166272460767202</v>
      </c>
      <c r="K960" s="84">
        <v>0.5122888833936351</v>
      </c>
      <c r="L960" s="84">
        <v>-2.3577336320661897</v>
      </c>
    </row>
    <row r="961" spans="1:12" x14ac:dyDescent="0.2">
      <c r="A961" s="84">
        <v>959</v>
      </c>
      <c r="B961" s="84">
        <v>25.717163085937337</v>
      </c>
      <c r="C961" s="84">
        <v>2</v>
      </c>
      <c r="D961" s="84">
        <v>1584.4809422835808</v>
      </c>
      <c r="E961" s="84">
        <v>89.194802675693595</v>
      </c>
      <c r="H961" s="84">
        <v>-1.9301785700855362E-2</v>
      </c>
      <c r="I961" s="84">
        <v>-6.7006297342404846</v>
      </c>
      <c r="J961" s="84">
        <v>0.65388501208426819</v>
      </c>
      <c r="K961" s="84">
        <v>1.8439557340776362</v>
      </c>
      <c r="L961" s="84">
        <v>6.2170415000128934</v>
      </c>
    </row>
    <row r="962" spans="1:12" x14ac:dyDescent="0.2">
      <c r="A962" s="84">
        <v>960</v>
      </c>
      <c r="B962" s="84">
        <v>28</v>
      </c>
      <c r="C962" s="84">
        <v>2</v>
      </c>
      <c r="D962" s="84">
        <v>1725.1306544072195</v>
      </c>
      <c r="E962" s="84">
        <v>89.090792531600329</v>
      </c>
      <c r="H962" s="84">
        <v>-2.2771321085846585</v>
      </c>
      <c r="I962" s="84">
        <v>-4.4427994113566811</v>
      </c>
      <c r="J962" s="84">
        <v>0.90233167343928122</v>
      </c>
      <c r="K962" s="84">
        <v>2.5445753190987728</v>
      </c>
      <c r="L962" s="84">
        <v>10.116226885148198</v>
      </c>
    </row>
    <row r="963" spans="1:12" x14ac:dyDescent="0.2">
      <c r="A963" s="84">
        <v>961</v>
      </c>
      <c r="B963" s="84">
        <v>31</v>
      </c>
      <c r="C963" s="84">
        <v>2</v>
      </c>
      <c r="D963" s="84">
        <v>1909.9660816651358</v>
      </c>
      <c r="E963" s="84">
        <v>88.944671500078726</v>
      </c>
      <c r="H963" s="84">
        <v>0</v>
      </c>
      <c r="I963" s="84">
        <v>-6.7199315199413396</v>
      </c>
      <c r="J963" s="84">
        <v>1.6335339032506502</v>
      </c>
      <c r="K963" s="84">
        <v>4.6065656071668331</v>
      </c>
      <c r="L963" s="84">
        <v>22.216553962882916</v>
      </c>
    </row>
    <row r="964" spans="1:12" x14ac:dyDescent="0.2">
      <c r="A964" s="84">
        <v>962</v>
      </c>
      <c r="B964" s="84">
        <v>38.41235351562468</v>
      </c>
      <c r="C964" s="84">
        <v>3</v>
      </c>
      <c r="D964" s="84">
        <v>1481.0433987254496</v>
      </c>
      <c r="E964" s="84">
        <v>88.845503329597292</v>
      </c>
      <c r="H964" s="84">
        <v>-0.64519324022860325</v>
      </c>
      <c r="I964" s="84">
        <v>-6.0747382797127365</v>
      </c>
      <c r="J964" s="84">
        <v>2.4762878993558548</v>
      </c>
      <c r="K964" s="84">
        <v>6.9831318761835099</v>
      </c>
      <c r="L964" s="84">
        <v>36.419187305111173</v>
      </c>
    </row>
    <row r="965" spans="1:12" x14ac:dyDescent="0.2">
      <c r="A965" s="84">
        <v>963</v>
      </c>
      <c r="B965" s="84">
        <v>44.304199218750156</v>
      </c>
      <c r="C965" s="84">
        <v>3</v>
      </c>
      <c r="D965" s="84">
        <v>1708.2119626452175</v>
      </c>
      <c r="E965" s="84">
        <v>89.042328346370667</v>
      </c>
      <c r="H965" s="84">
        <v>-1.5047408325774363</v>
      </c>
      <c r="I965" s="84">
        <v>-5.2151906873639033</v>
      </c>
      <c r="J965" s="84">
        <v>1.9354398181067256</v>
      </c>
      <c r="K965" s="84">
        <v>5.4579402870609659</v>
      </c>
      <c r="L965" s="84">
        <v>27.794226178945106</v>
      </c>
    </row>
    <row r="966" spans="1:12" x14ac:dyDescent="0.2">
      <c r="A966" s="84">
        <v>964</v>
      </c>
      <c r="B966" s="84">
        <v>48</v>
      </c>
      <c r="C966" s="84">
        <v>4</v>
      </c>
      <c r="D966" s="84">
        <v>1364.093301801523</v>
      </c>
      <c r="E966" s="84">
        <v>88.919613677838129</v>
      </c>
      <c r="H966" s="84">
        <v>0</v>
      </c>
      <c r="I966" s="84">
        <v>-6.7199315199413396</v>
      </c>
      <c r="J966" s="84">
        <v>1.4244671172201777</v>
      </c>
      <c r="K966" s="84">
        <v>4.0169972705609007</v>
      </c>
      <c r="L966" s="84">
        <v>19.859442157676458</v>
      </c>
    </row>
    <row r="967" spans="1:12" x14ac:dyDescent="0.2">
      <c r="A967" s="84">
        <v>965</v>
      </c>
      <c r="B967" s="84">
        <v>50</v>
      </c>
      <c r="C967" s="84">
        <v>4</v>
      </c>
      <c r="D967" s="84">
        <v>1420.9305227099196</v>
      </c>
      <c r="E967" s="84">
        <v>89.021606836133202</v>
      </c>
      <c r="H967" s="84">
        <v>-3.4994058147703546</v>
      </c>
      <c r="I967" s="84">
        <v>-3.220525705170985</v>
      </c>
      <c r="J967" s="84">
        <v>0.96845863819538758</v>
      </c>
      <c r="K967" s="84">
        <v>2.7310533597109927</v>
      </c>
      <c r="L967" s="84">
        <v>12.172977766433625</v>
      </c>
    </row>
    <row r="968" spans="1:12" x14ac:dyDescent="0.2">
      <c r="A968" s="84">
        <v>966</v>
      </c>
      <c r="B968" s="84">
        <v>51</v>
      </c>
      <c r="C968" s="84">
        <v>4</v>
      </c>
      <c r="D968" s="84">
        <v>1449.349133164118</v>
      </c>
      <c r="E968" s="84">
        <v>89.059403982844415</v>
      </c>
      <c r="H968" s="84">
        <v>-0.92600558683589484</v>
      </c>
      <c r="I968" s="84">
        <v>-5.7939259331054451</v>
      </c>
      <c r="J968" s="84">
        <v>0.90958245663395898</v>
      </c>
      <c r="K968" s="84">
        <v>2.5650225277077641</v>
      </c>
      <c r="L968" s="84">
        <v>11.095287950490899</v>
      </c>
    </row>
    <row r="969" spans="1:12" x14ac:dyDescent="0.2">
      <c r="A969" s="84">
        <v>967</v>
      </c>
      <c r="B969" s="84">
        <v>52</v>
      </c>
      <c r="C969" s="84">
        <v>4</v>
      </c>
      <c r="D969" s="84">
        <v>1477.7677436183164</v>
      </c>
      <c r="E969" s="84">
        <v>89.010895677894638</v>
      </c>
      <c r="H969" s="84">
        <v>-2.2937102840934296</v>
      </c>
      <c r="I969" s="84">
        <v>-4.4262212358479101</v>
      </c>
      <c r="J969" s="84">
        <v>0.73366358397943798</v>
      </c>
      <c r="K969" s="84">
        <v>2.068931306822015</v>
      </c>
      <c r="L969" s="84">
        <v>7.9711030936874137</v>
      </c>
    </row>
    <row r="970" spans="1:12" x14ac:dyDescent="0.2">
      <c r="A970" s="84">
        <v>968</v>
      </c>
      <c r="B970" s="84">
        <v>52</v>
      </c>
      <c r="C970" s="84">
        <v>4</v>
      </c>
      <c r="D970" s="84">
        <v>1477.7677436183164</v>
      </c>
      <c r="E970" s="84">
        <v>89.04911027673738</v>
      </c>
      <c r="H970" s="84">
        <v>-1.5599964957501506</v>
      </c>
      <c r="I970" s="84">
        <v>-5.1599350241911885</v>
      </c>
      <c r="J970" s="84">
        <v>0.57413065503248328</v>
      </c>
      <c r="K970" s="84">
        <v>1.6190484471916027</v>
      </c>
      <c r="L970" s="84">
        <v>5.1727473770839403</v>
      </c>
    </row>
    <row r="971" spans="1:12" x14ac:dyDescent="0.2">
      <c r="A971" s="84">
        <v>969</v>
      </c>
      <c r="B971" s="84">
        <v>52</v>
      </c>
      <c r="C971" s="84">
        <v>4</v>
      </c>
      <c r="D971" s="84">
        <v>1477.7677436183164</v>
      </c>
      <c r="E971" s="84">
        <v>88.972549983963262</v>
      </c>
      <c r="H971" s="84">
        <v>-2.2839248745972269</v>
      </c>
      <c r="I971" s="84">
        <v>-4.4360066453441132</v>
      </c>
      <c r="J971" s="84">
        <v>0.38462416442812031</v>
      </c>
      <c r="K971" s="84">
        <v>1.0846401436872992</v>
      </c>
      <c r="L971" s="84">
        <v>1.8062416695164623</v>
      </c>
    </row>
    <row r="972" spans="1:12" x14ac:dyDescent="0.2">
      <c r="A972" s="84">
        <v>970</v>
      </c>
      <c r="B972" s="84">
        <v>51</v>
      </c>
      <c r="C972" s="84">
        <v>4</v>
      </c>
      <c r="D972" s="84">
        <v>1449.349133164118</v>
      </c>
      <c r="E972" s="84">
        <v>88.991749957607979</v>
      </c>
      <c r="H972" s="84">
        <v>-3.0942579210582593</v>
      </c>
      <c r="I972" s="84">
        <v>-3.6256735988830804</v>
      </c>
      <c r="J972" s="84">
        <v>0.29504903788080528</v>
      </c>
      <c r="K972" s="84">
        <v>0.83203828682387082</v>
      </c>
      <c r="L972" s="84">
        <v>0.30652536925726842</v>
      </c>
    </row>
    <row r="973" spans="1:12" x14ac:dyDescent="0.2">
      <c r="A973" s="84">
        <v>971</v>
      </c>
      <c r="B973" s="84">
        <v>50</v>
      </c>
      <c r="C973" s="84">
        <v>4</v>
      </c>
      <c r="D973" s="84">
        <v>1420.9305227099196</v>
      </c>
      <c r="E973" s="84">
        <v>89.043060735953745</v>
      </c>
      <c r="H973" s="84">
        <v>0</v>
      </c>
      <c r="I973" s="84">
        <v>-6.7199315199413396</v>
      </c>
      <c r="J973" s="84">
        <v>0</v>
      </c>
      <c r="K973" s="84">
        <v>0</v>
      </c>
      <c r="L973" s="84">
        <v>-4.8542136856714633</v>
      </c>
    </row>
    <row r="974" spans="1:12" x14ac:dyDescent="0.2">
      <c r="A974" s="84">
        <v>972</v>
      </c>
      <c r="B974" s="84">
        <v>46.412841796875135</v>
      </c>
      <c r="C974" s="84">
        <v>4</v>
      </c>
      <c r="D974" s="84">
        <v>1318.9884710977319</v>
      </c>
      <c r="E974" s="84">
        <v>88.976406206832891</v>
      </c>
      <c r="H974" s="84">
        <v>-46.172372079402635</v>
      </c>
      <c r="I974" s="84">
        <v>39.452440559461294</v>
      </c>
      <c r="J974" s="84">
        <v>0</v>
      </c>
      <c r="K974" s="84">
        <v>0</v>
      </c>
      <c r="L974" s="84">
        <v>-4.4571109944158289</v>
      </c>
    </row>
    <row r="975" spans="1:12" x14ac:dyDescent="0.2">
      <c r="A975" s="84">
        <v>973</v>
      </c>
      <c r="B975" s="84">
        <v>42</v>
      </c>
      <c r="C975" s="84">
        <v>4</v>
      </c>
      <c r="D975" s="84">
        <v>1193.5816390763325</v>
      </c>
      <c r="E975" s="84">
        <v>89.020458814487284</v>
      </c>
      <c r="H975" s="84">
        <v>-22.09691884210795</v>
      </c>
      <c r="I975" s="84">
        <v>15.37698732216661</v>
      </c>
      <c r="J975" s="84">
        <v>0</v>
      </c>
      <c r="K975" s="84">
        <v>0</v>
      </c>
      <c r="L975" s="84">
        <v>-3.9834734450598552</v>
      </c>
    </row>
    <row r="976" spans="1:12" x14ac:dyDescent="0.2">
      <c r="A976" s="84">
        <v>974</v>
      </c>
      <c r="B976" s="84">
        <v>37</v>
      </c>
      <c r="C976" s="84">
        <v>3</v>
      </c>
      <c r="D976" s="84">
        <v>1426.5880826737591</v>
      </c>
      <c r="E976" s="84">
        <v>89.062159004005821</v>
      </c>
      <c r="H976" s="84">
        <v>-32.220514364275473</v>
      </c>
      <c r="I976" s="84">
        <v>25.500582844334133</v>
      </c>
      <c r="J976" s="84">
        <v>0</v>
      </c>
      <c r="K976" s="84">
        <v>0</v>
      </c>
      <c r="L976" s="84">
        <v>-4.8765882992425764</v>
      </c>
    </row>
    <row r="977" spans="1:12" x14ac:dyDescent="0.2">
      <c r="A977" s="84">
        <v>975</v>
      </c>
      <c r="B977" s="84">
        <v>31</v>
      </c>
      <c r="C977" s="84">
        <v>3</v>
      </c>
      <c r="D977" s="84">
        <v>1195.249474672609</v>
      </c>
      <c r="E977" s="84">
        <v>88.910193932516876</v>
      </c>
      <c r="H977" s="84">
        <v>0</v>
      </c>
      <c r="I977" s="84">
        <v>-6.7199315199413396</v>
      </c>
      <c r="J977" s="84">
        <v>0</v>
      </c>
      <c r="K977" s="84">
        <v>0</v>
      </c>
      <c r="L977" s="84">
        <v>-3.9896710846601739</v>
      </c>
    </row>
    <row r="978" spans="1:12" x14ac:dyDescent="0.2">
      <c r="A978" s="84">
        <v>976</v>
      </c>
      <c r="B978" s="84">
        <v>25.453125000000124</v>
      </c>
      <c r="C978" s="84">
        <v>2</v>
      </c>
      <c r="D978" s="84">
        <v>1568.2130781413916</v>
      </c>
      <c r="E978" s="84">
        <v>88.888376174161664</v>
      </c>
      <c r="H978" s="84">
        <v>0</v>
      </c>
      <c r="I978" s="84">
        <v>-6.7199315199413396</v>
      </c>
      <c r="J978" s="84">
        <v>0</v>
      </c>
      <c r="K978" s="84">
        <v>0</v>
      </c>
      <c r="L978" s="84">
        <v>-5.4489013435612748</v>
      </c>
    </row>
    <row r="979" spans="1:12" x14ac:dyDescent="0.2">
      <c r="A979" s="84">
        <v>977</v>
      </c>
      <c r="B979" s="84">
        <v>21</v>
      </c>
      <c r="C979" s="84">
        <v>2</v>
      </c>
      <c r="D979" s="84">
        <v>1293.8479908054146</v>
      </c>
      <c r="E979" s="84">
        <v>88.916552422693641</v>
      </c>
      <c r="H979" s="84">
        <v>-3.5838984008544306</v>
      </c>
      <c r="I979" s="84">
        <v>-3.1360331190869091</v>
      </c>
      <c r="J979" s="84">
        <v>0</v>
      </c>
      <c r="K979" s="84">
        <v>0</v>
      </c>
      <c r="L979" s="84">
        <v>-4.3608880603053057</v>
      </c>
    </row>
    <row r="980" spans="1:12" x14ac:dyDescent="0.2">
      <c r="A980" s="84">
        <v>978</v>
      </c>
      <c r="B980" s="84">
        <v>17</v>
      </c>
      <c r="C980" s="84">
        <v>2</v>
      </c>
      <c r="D980" s="84">
        <v>1047.4007544615263</v>
      </c>
      <c r="E980" s="84">
        <v>88.95051102100058</v>
      </c>
      <c r="H980" s="84">
        <v>-3.0835439185223956</v>
      </c>
      <c r="I980" s="84">
        <v>-3.636387601418944</v>
      </c>
      <c r="J980" s="84">
        <v>0</v>
      </c>
      <c r="K980" s="84">
        <v>0</v>
      </c>
      <c r="L980" s="84">
        <v>-3.4501151989623309</v>
      </c>
    </row>
    <row r="981" spans="1:12" x14ac:dyDescent="0.2">
      <c r="A981" s="84">
        <v>979</v>
      </c>
      <c r="B981" s="84">
        <v>14.490356445312615</v>
      </c>
      <c r="C981" s="84">
        <v>2</v>
      </c>
      <c r="D981" s="84">
        <v>892.77707489628642</v>
      </c>
      <c r="E981" s="84">
        <v>88.965147393982093</v>
      </c>
      <c r="H981" s="84">
        <v>-5.0787289658844026</v>
      </c>
      <c r="I981" s="84">
        <v>-1.641202554056937</v>
      </c>
      <c r="J981" s="84">
        <v>7.4130166368177347E-4</v>
      </c>
      <c r="K981" s="84">
        <v>2.0904706915826012E-3</v>
      </c>
      <c r="L981" s="84">
        <v>-2.9052775892733949</v>
      </c>
    </row>
    <row r="982" spans="1:12" x14ac:dyDescent="0.2">
      <c r="A982" s="84">
        <v>980</v>
      </c>
      <c r="B982" s="84">
        <v>12</v>
      </c>
      <c r="C982" s="84">
        <v>1</v>
      </c>
      <c r="D982" s="84">
        <v>1429.2369980325507</v>
      </c>
      <c r="E982" s="84">
        <v>89.002989625111866</v>
      </c>
      <c r="H982" s="84">
        <v>-2.613223457008035</v>
      </c>
      <c r="I982" s="84">
        <v>-4.1067080629333041</v>
      </c>
      <c r="J982" s="84">
        <v>0.21147323812487426</v>
      </c>
      <c r="K982" s="84">
        <v>0.59635453151214535</v>
      </c>
      <c r="L982" s="84">
        <v>-1.1210907782160764</v>
      </c>
    </row>
    <row r="983" spans="1:12" x14ac:dyDescent="0.2">
      <c r="A983" s="84">
        <v>981</v>
      </c>
      <c r="B983" s="84">
        <v>11</v>
      </c>
      <c r="C983" s="84">
        <v>1</v>
      </c>
      <c r="D983" s="84">
        <v>1310.1339148631716</v>
      </c>
      <c r="E983" s="84">
        <v>89.043091790170919</v>
      </c>
      <c r="H983" s="84">
        <v>-41.763641776374726</v>
      </c>
      <c r="I983" s="84">
        <v>35.043710256433386</v>
      </c>
      <c r="J983" s="84">
        <v>0.22504837071931688</v>
      </c>
      <c r="K983" s="84">
        <v>0.63463640542847355</v>
      </c>
      <c r="L983" s="84">
        <v>-0.43269642415413101</v>
      </c>
    </row>
    <row r="984" spans="1:12" x14ac:dyDescent="0.2">
      <c r="A984" s="84">
        <v>982</v>
      </c>
      <c r="B984" s="84">
        <v>8</v>
      </c>
      <c r="C984" s="84">
        <v>1</v>
      </c>
      <c r="D984" s="84">
        <v>952.82466535503374</v>
      </c>
      <c r="E984" s="84">
        <v>89.013534104765498</v>
      </c>
      <c r="H984" s="84">
        <v>0</v>
      </c>
      <c r="I984" s="84">
        <v>-6.7199315199413396</v>
      </c>
      <c r="J984" s="84">
        <v>4.7771470376903782E-2</v>
      </c>
      <c r="K984" s="84">
        <v>0.13471554646286865</v>
      </c>
      <c r="L984" s="84">
        <v>-2.2967581980518137</v>
      </c>
    </row>
    <row r="985" spans="1:12" x14ac:dyDescent="0.2">
      <c r="A985" s="84">
        <v>983</v>
      </c>
      <c r="B985" s="84">
        <v>5</v>
      </c>
      <c r="C985" s="84">
        <v>1</v>
      </c>
      <c r="D985" s="84">
        <v>800</v>
      </c>
      <c r="E985" s="84">
        <v>89.05137633589527</v>
      </c>
      <c r="H985" s="84">
        <v>0</v>
      </c>
      <c r="I985" s="84">
        <v>-6.7199315199413396</v>
      </c>
      <c r="J985" s="84">
        <v>8.4750000000000006E-2</v>
      </c>
      <c r="K985" s="84">
        <v>0.23899500000000001</v>
      </c>
      <c r="L985" s="84">
        <v>-1.1125745602984045</v>
      </c>
    </row>
    <row r="986" spans="1:12" x14ac:dyDescent="0.2">
      <c r="A986" s="84">
        <v>984</v>
      </c>
      <c r="B986" s="84">
        <v>3</v>
      </c>
      <c r="C986" s="84">
        <v>1</v>
      </c>
      <c r="D986" s="84">
        <v>800</v>
      </c>
      <c r="E986" s="84">
        <v>89.072823858601353</v>
      </c>
      <c r="H986" s="84">
        <v>0</v>
      </c>
      <c r="I986" s="84">
        <v>-6.7199315199413396</v>
      </c>
      <c r="J986" s="84">
        <v>8.4750000000000006E-2</v>
      </c>
      <c r="K986" s="84">
        <v>0.23899500000000001</v>
      </c>
      <c r="L986" s="84">
        <v>-0.20867707123162405</v>
      </c>
    </row>
    <row r="987" spans="1:12" x14ac:dyDescent="0.2">
      <c r="A987" s="84">
        <v>985</v>
      </c>
      <c r="B987" s="84">
        <v>2</v>
      </c>
      <c r="C987" s="84">
        <v>1</v>
      </c>
      <c r="D987" s="84">
        <v>800</v>
      </c>
      <c r="E987" s="84">
        <v>89.1031297400135</v>
      </c>
      <c r="H987" s="84">
        <v>0</v>
      </c>
      <c r="I987" s="84">
        <v>-6.7199315199413396</v>
      </c>
      <c r="J987" s="84">
        <v>8.4750000000000006E-2</v>
      </c>
      <c r="K987" s="84">
        <v>0.23899500000000001</v>
      </c>
      <c r="L987" s="84">
        <v>-0.22897251606989477</v>
      </c>
    </row>
    <row r="988" spans="1:12" x14ac:dyDescent="0.2">
      <c r="A988" s="84">
        <v>986</v>
      </c>
      <c r="B988" s="84">
        <v>0</v>
      </c>
      <c r="C988" s="84">
        <v>1</v>
      </c>
      <c r="D988" s="84">
        <v>800</v>
      </c>
      <c r="E988" s="84">
        <v>89.12064441535523</v>
      </c>
      <c r="H988" s="84">
        <v>-0.21367129970809176</v>
      </c>
      <c r="I988" s="84">
        <v>-6.5062602202332478</v>
      </c>
      <c r="J988" s="84">
        <v>8.4750000000000006E-2</v>
      </c>
      <c r="K988" s="84">
        <v>0.23899500000000001</v>
      </c>
      <c r="L988" s="84">
        <v>4.635225469051521E-2</v>
      </c>
    </row>
    <row r="989" spans="1:12" x14ac:dyDescent="0.2">
      <c r="A989" s="84">
        <v>987</v>
      </c>
      <c r="B989" s="84">
        <v>0</v>
      </c>
      <c r="C989" s="84">
        <v>1</v>
      </c>
      <c r="D989" s="84">
        <v>800</v>
      </c>
      <c r="E989" s="84">
        <v>89.150950296767377</v>
      </c>
      <c r="H989" s="84">
        <v>-4.4968804482348039</v>
      </c>
      <c r="I989" s="84">
        <v>-2.2230510717065357</v>
      </c>
      <c r="J989" s="84">
        <v>8.4750000000000006E-2</v>
      </c>
      <c r="K989" s="84">
        <v>0.23899500000000001</v>
      </c>
      <c r="L989" s="84">
        <v>0.13584371239857793</v>
      </c>
    </row>
    <row r="990" spans="1:12" x14ac:dyDescent="0.2">
      <c r="A990" s="84">
        <v>988</v>
      </c>
      <c r="B990" s="84">
        <v>0</v>
      </c>
      <c r="C990" s="84">
        <v>1</v>
      </c>
      <c r="D990" s="84">
        <v>800</v>
      </c>
      <c r="E990" s="84">
        <v>89.182589341852776</v>
      </c>
      <c r="H990" s="84">
        <v>-4.4968804482348039</v>
      </c>
      <c r="I990" s="84">
        <v>-2.2230510717065357</v>
      </c>
      <c r="J990" s="84">
        <v>8.4750000000000006E-2</v>
      </c>
      <c r="K990" s="84">
        <v>0.23899500000000001</v>
      </c>
      <c r="L990" s="84">
        <v>0.13584371239857793</v>
      </c>
    </row>
    <row r="991" spans="1:12" x14ac:dyDescent="0.2">
      <c r="A991" s="84">
        <v>989</v>
      </c>
      <c r="B991" s="84">
        <v>0</v>
      </c>
      <c r="C991" s="84">
        <v>1</v>
      </c>
      <c r="D991" s="84">
        <v>800</v>
      </c>
      <c r="E991" s="84">
        <v>89.194117607097141</v>
      </c>
      <c r="H991" s="84">
        <v>-4.4968804482348039</v>
      </c>
      <c r="I991" s="84">
        <v>-2.2230510717065357</v>
      </c>
      <c r="J991" s="84">
        <v>8.4750000000000006E-2</v>
      </c>
      <c r="K991" s="84">
        <v>0.23899500000000001</v>
      </c>
      <c r="L991" s="84">
        <v>0.13584371239857793</v>
      </c>
    </row>
    <row r="992" spans="1:12" x14ac:dyDescent="0.2">
      <c r="A992" s="84">
        <v>990</v>
      </c>
      <c r="B992" s="84">
        <v>0</v>
      </c>
      <c r="C992" s="84">
        <v>1</v>
      </c>
      <c r="D992" s="84">
        <v>800</v>
      </c>
      <c r="E992" s="84">
        <v>89.202804881342217</v>
      </c>
      <c r="H992" s="84">
        <v>-4.4968804482348039</v>
      </c>
      <c r="I992" s="84">
        <v>-2.2230510717065357</v>
      </c>
      <c r="J992" s="84">
        <v>8.4750000000000006E-2</v>
      </c>
      <c r="K992" s="84">
        <v>0.23899500000000001</v>
      </c>
      <c r="L992" s="84">
        <v>0.13584371239857793</v>
      </c>
    </row>
    <row r="993" spans="1:12" x14ac:dyDescent="0.2">
      <c r="A993" s="84">
        <v>991</v>
      </c>
      <c r="B993" s="84">
        <v>0</v>
      </c>
      <c r="C993" s="84">
        <v>1</v>
      </c>
      <c r="D993" s="84">
        <v>800</v>
      </c>
      <c r="E993" s="84">
        <v>89.230653294373923</v>
      </c>
      <c r="H993" s="84">
        <v>-4.4968804482348039</v>
      </c>
      <c r="I993" s="84">
        <v>-2.2230510717065357</v>
      </c>
      <c r="J993" s="84">
        <v>8.4750000000000006E-2</v>
      </c>
      <c r="K993" s="84">
        <v>0.23899500000000001</v>
      </c>
      <c r="L993" s="84">
        <v>0.13584371239857793</v>
      </c>
    </row>
    <row r="994" spans="1:12" x14ac:dyDescent="0.2">
      <c r="A994" s="84">
        <v>992</v>
      </c>
      <c r="B994" s="84">
        <v>0</v>
      </c>
      <c r="C994" s="84">
        <v>1</v>
      </c>
      <c r="D994" s="84">
        <v>800</v>
      </c>
      <c r="E994" s="84">
        <v>89.239340568618999</v>
      </c>
      <c r="H994" s="84">
        <v>-4.4968804482348039</v>
      </c>
      <c r="I994" s="84">
        <v>-2.2230510717065357</v>
      </c>
      <c r="J994" s="84">
        <v>8.4750000000000006E-2</v>
      </c>
      <c r="K994" s="84">
        <v>0.23899500000000001</v>
      </c>
      <c r="L994" s="84">
        <v>0.13584371239857793</v>
      </c>
    </row>
    <row r="995" spans="1:12" x14ac:dyDescent="0.2">
      <c r="A995" s="84">
        <v>993</v>
      </c>
      <c r="B995" s="84">
        <v>0</v>
      </c>
      <c r="C995" s="84">
        <v>1</v>
      </c>
      <c r="D995" s="84">
        <v>800</v>
      </c>
      <c r="E995" s="84">
        <v>89.248027842864076</v>
      </c>
      <c r="H995" s="84">
        <v>-4.4968804482348039</v>
      </c>
      <c r="I995" s="84">
        <v>-2.2230510717065357</v>
      </c>
      <c r="J995" s="84">
        <v>8.4750000000000006E-2</v>
      </c>
      <c r="K995" s="84">
        <v>0.23899500000000001</v>
      </c>
      <c r="L995" s="84">
        <v>0.13584371239857793</v>
      </c>
    </row>
    <row r="996" spans="1:12" x14ac:dyDescent="0.2">
      <c r="A996" s="84">
        <v>994</v>
      </c>
      <c r="B996" s="84">
        <v>0</v>
      </c>
      <c r="C996" s="84">
        <v>1</v>
      </c>
      <c r="D996" s="84">
        <v>800</v>
      </c>
      <c r="E996" s="84">
        <v>89.256715117109152</v>
      </c>
      <c r="H996" s="84">
        <v>-4.4968804482348039</v>
      </c>
      <c r="I996" s="84">
        <v>-2.2230510717065357</v>
      </c>
      <c r="J996" s="84">
        <v>8.4750000000000006E-2</v>
      </c>
      <c r="K996" s="84">
        <v>0.23899500000000001</v>
      </c>
      <c r="L996" s="84">
        <v>0.13584371239857793</v>
      </c>
    </row>
    <row r="997" spans="1:12" x14ac:dyDescent="0.2">
      <c r="A997" s="84">
        <v>995</v>
      </c>
      <c r="B997" s="84">
        <v>0</v>
      </c>
      <c r="C997" s="84">
        <v>1</v>
      </c>
      <c r="D997" s="84">
        <v>800</v>
      </c>
      <c r="E997" s="84">
        <v>89.265402391354229</v>
      </c>
      <c r="H997" s="84">
        <v>-4.4968804482348039</v>
      </c>
      <c r="I997" s="84">
        <v>-2.2230510717065357</v>
      </c>
      <c r="J997" s="84">
        <v>8.4750000000000006E-2</v>
      </c>
      <c r="K997" s="84">
        <v>0.23899500000000001</v>
      </c>
      <c r="L997" s="84">
        <v>0.13584371239857793</v>
      </c>
    </row>
    <row r="998" spans="1:12" x14ac:dyDescent="0.2">
      <c r="A998" s="84">
        <v>996</v>
      </c>
      <c r="B998" s="84">
        <v>0</v>
      </c>
      <c r="C998" s="84">
        <v>1</v>
      </c>
      <c r="D998" s="84">
        <v>800</v>
      </c>
      <c r="E998" s="84">
        <v>89.274089665599305</v>
      </c>
      <c r="H998" s="84">
        <v>-4.4968804482348039</v>
      </c>
      <c r="I998" s="84">
        <v>-2.2230510717065357</v>
      </c>
      <c r="J998" s="84">
        <v>8.4750000000000006E-2</v>
      </c>
      <c r="K998" s="84">
        <v>0.23899500000000001</v>
      </c>
      <c r="L998" s="84">
        <v>0.13584371239857793</v>
      </c>
    </row>
    <row r="999" spans="1:12" x14ac:dyDescent="0.2">
      <c r="A999" s="84">
        <v>997</v>
      </c>
      <c r="B999" s="84">
        <v>0</v>
      </c>
      <c r="C999" s="84">
        <v>1</v>
      </c>
      <c r="D999" s="84">
        <v>800</v>
      </c>
      <c r="E999" s="84">
        <v>89.282776939844382</v>
      </c>
      <c r="H999" s="84">
        <v>-4.8157284635800268</v>
      </c>
      <c r="I999" s="84">
        <v>-1.9042030563613128</v>
      </c>
      <c r="J999" s="84">
        <v>8.4750000000000006E-2</v>
      </c>
      <c r="K999" s="84">
        <v>0.23899500000000001</v>
      </c>
      <c r="L999" s="84">
        <v>0.14250558033243346</v>
      </c>
    </row>
    <row r="1000" spans="1:12" x14ac:dyDescent="0.2">
      <c r="A1000" s="84">
        <v>998</v>
      </c>
      <c r="B1000" s="84">
        <v>0</v>
      </c>
      <c r="C1000" s="84">
        <v>1</v>
      </c>
      <c r="D1000" s="84">
        <v>800</v>
      </c>
      <c r="E1000" s="84">
        <v>89.291464214089459</v>
      </c>
      <c r="H1000" s="84">
        <v>-4.8157284635800268</v>
      </c>
      <c r="I1000" s="84">
        <v>-1.9042030563613128</v>
      </c>
      <c r="J1000" s="84">
        <v>8.4750000000000006E-2</v>
      </c>
      <c r="K1000" s="84">
        <v>0.23899500000000001</v>
      </c>
      <c r="L1000" s="84">
        <v>0.14250558033243346</v>
      </c>
    </row>
    <row r="1001" spans="1:12" x14ac:dyDescent="0.2">
      <c r="A1001" s="84">
        <v>999</v>
      </c>
      <c r="B1001" s="84">
        <v>0</v>
      </c>
      <c r="C1001" s="84">
        <v>1</v>
      </c>
      <c r="D1001" s="84">
        <v>800</v>
      </c>
      <c r="E1001" s="84">
        <v>89.300151488334535</v>
      </c>
      <c r="H1001" s="84">
        <v>-4.8157284635800268</v>
      </c>
      <c r="I1001" s="84">
        <v>-1.9042030563613128</v>
      </c>
      <c r="J1001" s="84">
        <v>8.4750000000000006E-2</v>
      </c>
      <c r="K1001" s="84">
        <v>0.23899500000000001</v>
      </c>
      <c r="L1001" s="84">
        <v>0.14250558033243346</v>
      </c>
    </row>
    <row r="1002" spans="1:12" x14ac:dyDescent="0.2">
      <c r="A1002" s="84">
        <v>1000</v>
      </c>
      <c r="B1002" s="84">
        <v>0</v>
      </c>
      <c r="C1002" s="84">
        <v>1</v>
      </c>
      <c r="D1002" s="84">
        <v>800</v>
      </c>
      <c r="E1002" s="84">
        <v>89.308838762579612</v>
      </c>
      <c r="H1002" s="84">
        <v>-4.8157284635800268</v>
      </c>
      <c r="I1002" s="84">
        <v>-1.9042030563613128</v>
      </c>
      <c r="J1002" s="84">
        <v>8.4750000000000006E-2</v>
      </c>
      <c r="K1002" s="84">
        <v>0.23899500000000001</v>
      </c>
      <c r="L1002" s="84">
        <v>0.14250558033243346</v>
      </c>
    </row>
    <row r="1003" spans="1:12" x14ac:dyDescent="0.2">
      <c r="A1003" s="84">
        <v>1001</v>
      </c>
      <c r="B1003" s="84">
        <v>0</v>
      </c>
      <c r="C1003" s="84">
        <v>1</v>
      </c>
      <c r="D1003" s="84">
        <v>800</v>
      </c>
      <c r="E1003" s="84">
        <v>89.317526036824688</v>
      </c>
      <c r="H1003" s="84">
        <v>-4.8157284635800268</v>
      </c>
      <c r="I1003" s="84">
        <v>-1.9042030563613128</v>
      </c>
      <c r="J1003" s="84">
        <v>8.4750000000000006E-2</v>
      </c>
      <c r="K1003" s="84">
        <v>0.23899500000000001</v>
      </c>
      <c r="L1003" s="84">
        <v>0.14250558033243346</v>
      </c>
    </row>
    <row r="1004" spans="1:12" x14ac:dyDescent="0.2">
      <c r="A1004" s="84">
        <v>1002</v>
      </c>
      <c r="B1004" s="84">
        <v>0</v>
      </c>
      <c r="C1004" s="84">
        <v>1</v>
      </c>
      <c r="D1004" s="84">
        <v>800</v>
      </c>
      <c r="E1004" s="84">
        <v>89.326213311069765</v>
      </c>
      <c r="H1004" s="84">
        <v>-4.8157284635800268</v>
      </c>
      <c r="I1004" s="84">
        <v>-1.9042030563613128</v>
      </c>
      <c r="J1004" s="84">
        <v>8.4750000000000006E-2</v>
      </c>
      <c r="K1004" s="84">
        <v>0.23899500000000001</v>
      </c>
      <c r="L1004" s="84">
        <v>0.14250558033243346</v>
      </c>
    </row>
    <row r="1005" spans="1:12" x14ac:dyDescent="0.2">
      <c r="A1005" s="84">
        <v>1003</v>
      </c>
      <c r="B1005" s="84">
        <v>0</v>
      </c>
      <c r="C1005" s="84">
        <v>1</v>
      </c>
      <c r="D1005" s="84">
        <v>800</v>
      </c>
      <c r="E1005" s="84">
        <v>89.334900585314841</v>
      </c>
      <c r="H1005" s="84">
        <v>-4.8157284635800268</v>
      </c>
      <c r="I1005" s="84">
        <v>-1.9042030563613128</v>
      </c>
      <c r="J1005" s="84">
        <v>8.4750000000000006E-2</v>
      </c>
      <c r="K1005" s="84">
        <v>0.23899500000000001</v>
      </c>
      <c r="L1005" s="84">
        <v>0.14250558033243346</v>
      </c>
    </row>
    <row r="1006" spans="1:12" x14ac:dyDescent="0.2">
      <c r="A1006" s="84">
        <v>1004</v>
      </c>
      <c r="B1006" s="84">
        <v>0</v>
      </c>
      <c r="C1006" s="84">
        <v>1</v>
      </c>
      <c r="D1006" s="84">
        <v>800</v>
      </c>
      <c r="E1006" s="84">
        <v>89.343587859559918</v>
      </c>
      <c r="H1006" s="84">
        <v>-4.8157284635800268</v>
      </c>
      <c r="I1006" s="84">
        <v>-1.9042030563613128</v>
      </c>
      <c r="J1006" s="84">
        <v>8.4750000000000006E-2</v>
      </c>
      <c r="K1006" s="84">
        <v>0.23899500000000001</v>
      </c>
      <c r="L1006" s="84">
        <v>0.14250558033243346</v>
      </c>
    </row>
    <row r="1007" spans="1:12" x14ac:dyDescent="0.2">
      <c r="A1007" s="84">
        <v>1005</v>
      </c>
      <c r="B1007" s="84">
        <v>0</v>
      </c>
      <c r="C1007" s="84">
        <v>1</v>
      </c>
      <c r="D1007" s="84">
        <v>800</v>
      </c>
      <c r="E1007" s="84">
        <v>89.352275133804994</v>
      </c>
      <c r="H1007" s="84">
        <v>-4.8157284635800268</v>
      </c>
      <c r="I1007" s="84">
        <v>-1.9042030563613128</v>
      </c>
      <c r="J1007" s="84">
        <v>8.4750000000000006E-2</v>
      </c>
      <c r="K1007" s="84">
        <v>0.23899500000000001</v>
      </c>
      <c r="L1007" s="84">
        <v>0.14250558033243346</v>
      </c>
    </row>
    <row r="1008" spans="1:12" x14ac:dyDescent="0.2">
      <c r="A1008" s="84">
        <v>1006</v>
      </c>
      <c r="B1008" s="84">
        <v>0</v>
      </c>
      <c r="C1008" s="84">
        <v>1</v>
      </c>
      <c r="D1008" s="84">
        <v>800</v>
      </c>
      <c r="E1008" s="84">
        <v>89.360962408050071</v>
      </c>
      <c r="H1008" s="84">
        <v>-4.8157284635800268</v>
      </c>
      <c r="I1008" s="84">
        <v>-1.9042030563613128</v>
      </c>
      <c r="J1008" s="84">
        <v>8.4750000000000006E-2</v>
      </c>
      <c r="K1008" s="84">
        <v>0.23899500000000001</v>
      </c>
      <c r="L1008" s="84">
        <v>0.14250558033243346</v>
      </c>
    </row>
    <row r="1009" spans="1:12" x14ac:dyDescent="0.2">
      <c r="A1009" s="84">
        <v>1007</v>
      </c>
      <c r="B1009" s="84">
        <v>0</v>
      </c>
      <c r="C1009" s="84">
        <v>1</v>
      </c>
      <c r="D1009" s="84">
        <v>800</v>
      </c>
      <c r="E1009" s="84">
        <v>89.369649682295147</v>
      </c>
      <c r="H1009" s="84">
        <v>-4.8157284635800268</v>
      </c>
      <c r="I1009" s="84">
        <v>-1.9042030563613128</v>
      </c>
      <c r="J1009" s="84">
        <v>8.4750000000000006E-2</v>
      </c>
      <c r="K1009" s="84">
        <v>0.23899500000000001</v>
      </c>
      <c r="L1009" s="84">
        <v>0.14250558033243346</v>
      </c>
    </row>
    <row r="1010" spans="1:12" x14ac:dyDescent="0.2">
      <c r="A1010" s="84">
        <v>1008</v>
      </c>
      <c r="B1010" s="84">
        <v>0</v>
      </c>
      <c r="C1010" s="84">
        <v>1</v>
      </c>
      <c r="D1010" s="84">
        <v>800</v>
      </c>
      <c r="E1010" s="84">
        <v>89.378336956540224</v>
      </c>
      <c r="H1010" s="84">
        <v>-4.8157284635800268</v>
      </c>
      <c r="I1010" s="84">
        <v>-1.9042030563613128</v>
      </c>
      <c r="J1010" s="84">
        <v>8.4750000000000006E-2</v>
      </c>
      <c r="K1010" s="84">
        <v>0.23899500000000001</v>
      </c>
      <c r="L1010" s="84">
        <v>0.14250558033243346</v>
      </c>
    </row>
    <row r="1011" spans="1:12" x14ac:dyDescent="0.2">
      <c r="A1011" s="84">
        <v>1009</v>
      </c>
      <c r="B1011" s="84">
        <v>0</v>
      </c>
      <c r="C1011" s="84">
        <v>1</v>
      </c>
      <c r="D1011" s="84">
        <v>800</v>
      </c>
      <c r="E1011" s="84">
        <v>89.3870242307853</v>
      </c>
      <c r="H1011" s="84">
        <v>-4.8157284635800268</v>
      </c>
      <c r="I1011" s="84">
        <v>-1.9042030563613128</v>
      </c>
      <c r="J1011" s="84">
        <v>8.4750000000000006E-2</v>
      </c>
      <c r="K1011" s="84">
        <v>0.23899500000000001</v>
      </c>
      <c r="L1011" s="84">
        <v>0.14250558033243346</v>
      </c>
    </row>
    <row r="1012" spans="1:12" x14ac:dyDescent="0.2">
      <c r="A1012" s="84">
        <v>1010</v>
      </c>
      <c r="B1012" s="84">
        <v>0</v>
      </c>
      <c r="C1012" s="84">
        <v>1</v>
      </c>
      <c r="D1012" s="84">
        <v>800</v>
      </c>
      <c r="E1012" s="84">
        <v>89.395711505030377</v>
      </c>
      <c r="H1012" s="84">
        <v>-4.2005818674134145</v>
      </c>
      <c r="I1012" s="84">
        <v>-2.5193496525279251</v>
      </c>
      <c r="J1012" s="84">
        <v>8.4750000000000006E-2</v>
      </c>
      <c r="K1012" s="84">
        <v>0.23899500000000001</v>
      </c>
      <c r="L1012" s="84">
        <v>0.12965298227192579</v>
      </c>
    </row>
    <row r="1013" spans="1:12" x14ac:dyDescent="0.2">
      <c r="A1013" s="84">
        <v>1011</v>
      </c>
      <c r="B1013" s="84">
        <v>0</v>
      </c>
      <c r="C1013" s="84">
        <v>1</v>
      </c>
      <c r="D1013" s="84">
        <v>800</v>
      </c>
      <c r="E1013" s="84">
        <v>89.404398779275454</v>
      </c>
      <c r="H1013" s="84">
        <v>-2.0728045340884109</v>
      </c>
      <c r="I1013" s="84">
        <v>-4.6471269858529283</v>
      </c>
      <c r="J1013" s="84">
        <v>8.4750000000000006E-2</v>
      </c>
      <c r="K1013" s="84">
        <v>0.23899500000000001</v>
      </c>
      <c r="L1013" s="84">
        <v>8.5196153610424E-2</v>
      </c>
    </row>
    <row r="1014" spans="1:12" x14ac:dyDescent="0.2">
      <c r="A1014" s="84">
        <v>1012</v>
      </c>
      <c r="B1014" s="84">
        <v>0</v>
      </c>
      <c r="C1014" s="84">
        <v>1</v>
      </c>
      <c r="D1014" s="84">
        <v>800</v>
      </c>
      <c r="E1014" s="84">
        <v>89.41308605352053</v>
      </c>
      <c r="H1014" s="84">
        <v>-2.0728045340884109</v>
      </c>
      <c r="I1014" s="84">
        <v>-4.6471269858529283</v>
      </c>
      <c r="J1014" s="84">
        <v>8.4750000000000006E-2</v>
      </c>
      <c r="K1014" s="84">
        <v>0.23899500000000001</v>
      </c>
      <c r="L1014" s="84">
        <v>8.5196153610424E-2</v>
      </c>
    </row>
    <row r="1015" spans="1:12" x14ac:dyDescent="0.2">
      <c r="A1015" s="84">
        <v>1013</v>
      </c>
      <c r="B1015" s="84">
        <v>0</v>
      </c>
      <c r="C1015" s="84">
        <v>1</v>
      </c>
      <c r="D1015" s="84">
        <v>800</v>
      </c>
      <c r="E1015" s="84">
        <v>89.421773327765607</v>
      </c>
      <c r="H1015" s="84">
        <v>0</v>
      </c>
      <c r="I1015" s="84">
        <v>-6.7199315199413396</v>
      </c>
      <c r="J1015" s="84">
        <v>8.4750000000000006E-2</v>
      </c>
      <c r="K1015" s="84">
        <v>0.23899500000000001</v>
      </c>
      <c r="L1015" s="84">
        <v>4.1887902047863905E-2</v>
      </c>
    </row>
    <row r="1016" spans="1:12" x14ac:dyDescent="0.2">
      <c r="A1016" s="84">
        <v>1014</v>
      </c>
      <c r="B1016" s="84">
        <v>0</v>
      </c>
      <c r="C1016" s="84">
        <v>1</v>
      </c>
      <c r="D1016" s="84">
        <v>800</v>
      </c>
      <c r="E1016" s="84">
        <v>89.430460602010683</v>
      </c>
      <c r="H1016" s="84">
        <v>0</v>
      </c>
      <c r="I1016" s="84">
        <v>-6.7199315199413396</v>
      </c>
      <c r="J1016" s="84">
        <v>8.4750000000000006E-2</v>
      </c>
      <c r="K1016" s="84">
        <v>0.23899500000000001</v>
      </c>
      <c r="L1016" s="84">
        <v>4.1887902047863905E-2</v>
      </c>
    </row>
    <row r="1017" spans="1:12" x14ac:dyDescent="0.2">
      <c r="A1017" s="84">
        <v>1015</v>
      </c>
      <c r="B1017" s="84">
        <v>0</v>
      </c>
      <c r="C1017" s="84">
        <v>1</v>
      </c>
      <c r="D1017" s="84">
        <v>800</v>
      </c>
      <c r="E1017" s="84">
        <v>89.43914787625576</v>
      </c>
      <c r="H1017" s="84">
        <v>-2.2555359175629843</v>
      </c>
      <c r="I1017" s="84">
        <v>-4.4643956023783549</v>
      </c>
      <c r="J1017" s="84">
        <v>8.4750000000000006E-2</v>
      </c>
      <c r="K1017" s="84">
        <v>0.23899500000000001</v>
      </c>
      <c r="L1017" s="84">
        <v>8.901406147088313E-2</v>
      </c>
    </row>
    <row r="1018" spans="1:12" x14ac:dyDescent="0.2">
      <c r="A1018" s="84">
        <v>1016</v>
      </c>
      <c r="B1018" s="84">
        <v>0</v>
      </c>
      <c r="C1018" s="84">
        <v>1</v>
      </c>
      <c r="D1018" s="84">
        <v>800</v>
      </c>
      <c r="E1018" s="84">
        <v>89.447835150500836</v>
      </c>
      <c r="H1018" s="84">
        <v>-11.751262065049318</v>
      </c>
      <c r="I1018" s="84">
        <v>5.0313305451079779</v>
      </c>
      <c r="J1018" s="84">
        <v>8.4750000000000006E-2</v>
      </c>
      <c r="K1018" s="84">
        <v>0.23899500000000001</v>
      </c>
      <c r="L1018" s="84">
        <v>0.28741351978998436</v>
      </c>
    </row>
    <row r="1019" spans="1:12" x14ac:dyDescent="0.2">
      <c r="A1019" s="84">
        <v>1017</v>
      </c>
      <c r="B1019" s="84">
        <v>0</v>
      </c>
      <c r="C1019" s="84">
        <v>1</v>
      </c>
      <c r="D1019" s="84">
        <v>800</v>
      </c>
      <c r="E1019" s="84">
        <v>89.456522424745913</v>
      </c>
      <c r="H1019" s="84">
        <v>-11.751262065049318</v>
      </c>
      <c r="I1019" s="84">
        <v>5.0313305451079779</v>
      </c>
      <c r="J1019" s="84">
        <v>8.4750000000000006E-2</v>
      </c>
      <c r="K1019" s="84">
        <v>0.23899500000000001</v>
      </c>
      <c r="L1019" s="84">
        <v>0.28741351978998436</v>
      </c>
    </row>
    <row r="1020" spans="1:12" x14ac:dyDescent="0.2">
      <c r="A1020" s="84">
        <v>1018</v>
      </c>
      <c r="B1020" s="84">
        <v>0</v>
      </c>
      <c r="C1020" s="84">
        <v>1</v>
      </c>
      <c r="D1020" s="84">
        <v>800</v>
      </c>
      <c r="E1020" s="84">
        <v>89.465209698990989</v>
      </c>
      <c r="H1020" s="84">
        <v>-2.2555359175629843</v>
      </c>
      <c r="I1020" s="84">
        <v>-4.4643956023783549</v>
      </c>
      <c r="J1020" s="84">
        <v>8.4750000000000006E-2</v>
      </c>
      <c r="K1020" s="84">
        <v>0.23899500000000001</v>
      </c>
      <c r="L1020" s="84">
        <v>8.901406147088313E-2</v>
      </c>
    </row>
    <row r="1021" spans="1:12" x14ac:dyDescent="0.2">
      <c r="A1021" s="84">
        <v>1019</v>
      </c>
      <c r="B1021" s="84">
        <v>0</v>
      </c>
      <c r="C1021" s="84">
        <v>1</v>
      </c>
      <c r="D1021" s="84">
        <v>800</v>
      </c>
      <c r="E1021" s="84">
        <v>89.473896973236066</v>
      </c>
      <c r="H1021" s="84">
        <v>-2.2555359175629843</v>
      </c>
      <c r="I1021" s="84">
        <v>-4.4643956023783549</v>
      </c>
      <c r="J1021" s="84">
        <v>8.4750000000000006E-2</v>
      </c>
      <c r="K1021" s="84">
        <v>0.23899500000000001</v>
      </c>
      <c r="L1021" s="84">
        <v>8.901406147088313E-2</v>
      </c>
    </row>
    <row r="1022" spans="1:12" x14ac:dyDescent="0.2">
      <c r="A1022" s="84">
        <v>1020</v>
      </c>
      <c r="B1022" s="84">
        <v>0</v>
      </c>
      <c r="C1022" s="84">
        <v>1</v>
      </c>
      <c r="D1022" s="84">
        <v>800</v>
      </c>
      <c r="E1022" s="84">
        <v>89.482584247481142</v>
      </c>
      <c r="H1022" s="84">
        <v>-3.1974036166978057</v>
      </c>
      <c r="I1022" s="84">
        <v>-3.5225279032435339</v>
      </c>
      <c r="J1022" s="84">
        <v>8.4750000000000006E-2</v>
      </c>
      <c r="K1022" s="84">
        <v>0.23899500000000001</v>
      </c>
      <c r="L1022" s="84">
        <v>0.10869302423942012</v>
      </c>
    </row>
    <row r="1023" spans="1:12" x14ac:dyDescent="0.2">
      <c r="A1023" s="84">
        <v>1021</v>
      </c>
      <c r="B1023" s="84">
        <v>0</v>
      </c>
      <c r="C1023" s="84">
        <v>1</v>
      </c>
      <c r="D1023" s="84">
        <v>800</v>
      </c>
      <c r="E1023" s="84">
        <v>89.491271521726219</v>
      </c>
      <c r="H1023" s="84">
        <v>-11.751262065049318</v>
      </c>
      <c r="I1023" s="84">
        <v>5.0313305451079779</v>
      </c>
      <c r="J1023" s="84">
        <v>8.4750000000000006E-2</v>
      </c>
      <c r="K1023" s="84">
        <v>0.23899500000000001</v>
      </c>
      <c r="L1023" s="84">
        <v>0.28741351978998436</v>
      </c>
    </row>
    <row r="1024" spans="1:12" x14ac:dyDescent="0.2">
      <c r="A1024" s="84">
        <v>1022</v>
      </c>
      <c r="B1024" s="84">
        <v>0</v>
      </c>
      <c r="C1024" s="84">
        <v>1</v>
      </c>
      <c r="D1024" s="84">
        <v>800</v>
      </c>
      <c r="E1024" s="84">
        <v>89.499958795971295</v>
      </c>
      <c r="H1024" s="84">
        <v>-11.751262065049318</v>
      </c>
      <c r="I1024" s="84">
        <v>5.0313305451079779</v>
      </c>
      <c r="J1024" s="84">
        <v>8.4750000000000006E-2</v>
      </c>
      <c r="K1024" s="84">
        <v>0.23899500000000001</v>
      </c>
      <c r="L1024" s="84">
        <v>0.28741351978998436</v>
      </c>
    </row>
    <row r="1025" spans="1:12" x14ac:dyDescent="0.2">
      <c r="A1025" s="84">
        <v>1023</v>
      </c>
      <c r="B1025" s="84">
        <v>0</v>
      </c>
      <c r="C1025" s="84">
        <v>1</v>
      </c>
      <c r="D1025" s="84">
        <v>800</v>
      </c>
      <c r="E1025" s="84">
        <v>89.508646070216372</v>
      </c>
      <c r="H1025" s="84">
        <v>-3.1974036166978057</v>
      </c>
      <c r="I1025" s="84">
        <v>-3.5225279032435339</v>
      </c>
      <c r="J1025" s="84">
        <v>8.4750000000000006E-2</v>
      </c>
      <c r="K1025" s="84">
        <v>0.23899500000000001</v>
      </c>
      <c r="L1025" s="84">
        <v>0.10869302423942012</v>
      </c>
    </row>
    <row r="1026" spans="1:12" x14ac:dyDescent="0.2">
      <c r="A1026" s="84">
        <v>1024</v>
      </c>
      <c r="B1026" s="84">
        <v>0</v>
      </c>
      <c r="C1026" s="84">
        <v>1</v>
      </c>
      <c r="D1026" s="84">
        <v>800</v>
      </c>
      <c r="E1026" s="84">
        <v>89.517333344461449</v>
      </c>
      <c r="H1026" s="84">
        <v>-3.1974036166978057</v>
      </c>
      <c r="I1026" s="84">
        <v>-3.5225279032435339</v>
      </c>
      <c r="J1026" s="84">
        <v>8.4750000000000006E-2</v>
      </c>
      <c r="K1026" s="84">
        <v>0.23899500000000001</v>
      </c>
      <c r="L1026" s="84">
        <v>0.10869302423942012</v>
      </c>
    </row>
    <row r="1027" spans="1:12" x14ac:dyDescent="0.2">
      <c r="A1027" s="84">
        <v>1025</v>
      </c>
      <c r="B1027" s="84">
        <v>0</v>
      </c>
      <c r="C1027" s="84">
        <v>1</v>
      </c>
      <c r="D1027" s="84">
        <v>800</v>
      </c>
      <c r="E1027" s="84">
        <v>89.578221508838013</v>
      </c>
      <c r="H1027" s="84">
        <v>-11.751262065049318</v>
      </c>
      <c r="I1027" s="84">
        <v>5.0313305451079779</v>
      </c>
      <c r="J1027" s="84">
        <v>8.4750000000000006E-2</v>
      </c>
      <c r="K1027" s="84">
        <v>0.23899500000000001</v>
      </c>
      <c r="L1027" s="84">
        <v>0.28741351978998436</v>
      </c>
    </row>
    <row r="1028" spans="1:12" x14ac:dyDescent="0.2">
      <c r="A1028" s="84">
        <v>1026</v>
      </c>
      <c r="B1028" s="84">
        <v>0</v>
      </c>
      <c r="C1028" s="84">
        <v>1</v>
      </c>
      <c r="D1028" s="84">
        <v>800</v>
      </c>
      <c r="E1028" s="84">
        <v>89.602534584919511</v>
      </c>
      <c r="H1028" s="84">
        <v>-11.751262065049318</v>
      </c>
      <c r="I1028" s="84">
        <v>5.0313305451079779</v>
      </c>
      <c r="J1028" s="84">
        <v>8.4750000000000006E-2</v>
      </c>
      <c r="K1028" s="84">
        <v>0.23899500000000001</v>
      </c>
      <c r="L1028" s="84">
        <v>0.28741351978998436</v>
      </c>
    </row>
    <row r="1029" spans="1:12" x14ac:dyDescent="0.2">
      <c r="A1029" s="84">
        <v>1027</v>
      </c>
      <c r="B1029" s="84">
        <v>0</v>
      </c>
      <c r="C1029" s="84">
        <v>1</v>
      </c>
      <c r="D1029" s="84">
        <v>800</v>
      </c>
      <c r="E1029" s="84">
        <v>89.508847975501737</v>
      </c>
      <c r="H1029" s="84">
        <v>-2.5558297029276922</v>
      </c>
      <c r="I1029" s="84">
        <v>-4.1641018170136475</v>
      </c>
      <c r="J1029" s="84">
        <v>8.4750000000000006E-2</v>
      </c>
      <c r="K1029" s="84">
        <v>0.23899500000000001</v>
      </c>
      <c r="L1029" s="84">
        <v>9.5288265615736417E-2</v>
      </c>
    </row>
    <row r="1030" spans="1:12" x14ac:dyDescent="0.2">
      <c r="A1030" s="84">
        <v>1028</v>
      </c>
      <c r="B1030" s="84">
        <v>2.0668945312486966</v>
      </c>
      <c r="C1030" s="84">
        <v>1</v>
      </c>
      <c r="D1030" s="84">
        <v>800</v>
      </c>
      <c r="E1030" s="84">
        <v>89.5277801290285</v>
      </c>
      <c r="H1030" s="84">
        <v>-4.1221586728153374</v>
      </c>
      <c r="I1030" s="84">
        <v>-2.5977728471260022</v>
      </c>
      <c r="J1030" s="84">
        <v>8.4750000000000006E-2</v>
      </c>
      <c r="K1030" s="84">
        <v>0.23899500000000001</v>
      </c>
      <c r="L1030" s="84">
        <v>1.2248961406276559</v>
      </c>
    </row>
    <row r="1031" spans="1:12" x14ac:dyDescent="0.2">
      <c r="A1031" s="84">
        <v>1029</v>
      </c>
      <c r="B1031" s="84">
        <v>7</v>
      </c>
      <c r="C1031" s="84">
        <v>1</v>
      </c>
      <c r="D1031" s="84">
        <v>833.72158218565471</v>
      </c>
      <c r="E1031" s="84">
        <v>89.572538003828456</v>
      </c>
      <c r="H1031" s="84">
        <v>-2.6078705811820222</v>
      </c>
      <c r="I1031" s="84">
        <v>-4.112060938759317</v>
      </c>
      <c r="J1031" s="84">
        <v>0.46713729213048866</v>
      </c>
      <c r="K1031" s="84">
        <v>1.317327163807978</v>
      </c>
      <c r="L1031" s="84">
        <v>5.1132766640910905</v>
      </c>
    </row>
    <row r="1032" spans="1:12" x14ac:dyDescent="0.2">
      <c r="A1032" s="84">
        <v>1030</v>
      </c>
      <c r="B1032" s="84">
        <v>12.049804687498682</v>
      </c>
      <c r="C1032" s="84">
        <v>1</v>
      </c>
      <c r="D1032" s="84">
        <v>1435.168889869931</v>
      </c>
      <c r="E1032" s="84">
        <v>89.610389216816387</v>
      </c>
      <c r="H1032" s="84">
        <v>-2.7318616442324224</v>
      </c>
      <c r="I1032" s="84">
        <v>-3.9880698757089172</v>
      </c>
      <c r="J1032" s="84">
        <v>0.85568925385798689</v>
      </c>
      <c r="K1032" s="84">
        <v>2.4130436958795229</v>
      </c>
      <c r="L1032" s="84">
        <v>10.20752924468284</v>
      </c>
    </row>
    <row r="1033" spans="1:12" x14ac:dyDescent="0.2">
      <c r="A1033" s="84">
        <v>1031</v>
      </c>
      <c r="B1033" s="84">
        <v>18.963623046876332</v>
      </c>
      <c r="C1033" s="84">
        <v>2</v>
      </c>
      <c r="D1033" s="84">
        <v>1168.3831227424855</v>
      </c>
      <c r="E1033" s="84">
        <v>89.529096454122168</v>
      </c>
      <c r="H1033" s="84">
        <v>-2.7318616442324224</v>
      </c>
      <c r="I1033" s="84">
        <v>-3.9880698757089172</v>
      </c>
      <c r="J1033" s="84">
        <v>1.0893777727171903</v>
      </c>
      <c r="K1033" s="84">
        <v>3.0720453190624766</v>
      </c>
      <c r="L1033" s="84">
        <v>14.637704939001672</v>
      </c>
    </row>
    <row r="1034" spans="1:12" x14ac:dyDescent="0.2">
      <c r="A1034" s="84">
        <v>1032</v>
      </c>
      <c r="B1034" s="84">
        <v>23</v>
      </c>
      <c r="C1034" s="84">
        <v>2</v>
      </c>
      <c r="D1034" s="84">
        <v>1417.0716089773589</v>
      </c>
      <c r="E1034" s="84">
        <v>89.520922528203869</v>
      </c>
      <c r="H1034" s="84">
        <v>-11.29233756279517</v>
      </c>
      <c r="I1034" s="84">
        <v>4.5724060428538307</v>
      </c>
      <c r="J1034" s="84">
        <v>0.80724086949510776</v>
      </c>
      <c r="K1034" s="84">
        <v>2.2764192519762037</v>
      </c>
      <c r="L1034" s="84">
        <v>9.423132472795686</v>
      </c>
    </row>
    <row r="1035" spans="1:12" x14ac:dyDescent="0.2">
      <c r="A1035" s="84">
        <v>1033</v>
      </c>
      <c r="B1035" s="84">
        <v>26</v>
      </c>
      <c r="C1035" s="84">
        <v>2</v>
      </c>
      <c r="D1035" s="84">
        <v>1601.907036235275</v>
      </c>
      <c r="E1035" s="84">
        <v>89.42382875721043</v>
      </c>
      <c r="H1035" s="84">
        <v>-7.0492240119967233</v>
      </c>
      <c r="I1035" s="84">
        <v>0.32929249205538369</v>
      </c>
      <c r="J1035" s="84">
        <v>1.2047923016708499</v>
      </c>
      <c r="K1035" s="84">
        <v>3.3975142907117966</v>
      </c>
      <c r="L1035" s="84">
        <v>15.754166408354321</v>
      </c>
    </row>
    <row r="1036" spans="1:12" x14ac:dyDescent="0.2">
      <c r="A1036" s="84">
        <v>1034</v>
      </c>
      <c r="B1036" s="84">
        <v>31</v>
      </c>
      <c r="C1036" s="84">
        <v>3</v>
      </c>
      <c r="D1036" s="84">
        <v>1195.249474672609</v>
      </c>
      <c r="E1036" s="84">
        <v>89.395334482414</v>
      </c>
      <c r="H1036" s="84">
        <v>-13.112644001275667</v>
      </c>
      <c r="I1036" s="84">
        <v>6.3927124813343275</v>
      </c>
      <c r="J1036" s="84">
        <v>1.1518121614659305</v>
      </c>
      <c r="K1036" s="84">
        <v>3.2481102953339236</v>
      </c>
      <c r="L1036" s="84">
        <v>15.616438869654678</v>
      </c>
    </row>
    <row r="1037" spans="1:12" x14ac:dyDescent="0.2">
      <c r="A1037" s="84">
        <v>1035</v>
      </c>
      <c r="B1037" s="84">
        <v>33.01196289062365</v>
      </c>
      <c r="C1037" s="84">
        <v>3</v>
      </c>
      <c r="D1037" s="84">
        <v>1272.8235904170829</v>
      </c>
      <c r="E1037" s="84">
        <v>89.508967396986108</v>
      </c>
      <c r="H1037" s="84">
        <v>-11.339600306932171</v>
      </c>
      <c r="I1037" s="84">
        <v>4.6196687869908315</v>
      </c>
      <c r="J1037" s="84">
        <v>0.87553584774575266</v>
      </c>
      <c r="K1037" s="84">
        <v>2.4690110906430225</v>
      </c>
      <c r="L1037" s="84">
        <v>10.938772554049836</v>
      </c>
    </row>
    <row r="1038" spans="1:12" x14ac:dyDescent="0.2">
      <c r="A1038" s="84">
        <v>1036</v>
      </c>
      <c r="B1038" s="84">
        <v>36</v>
      </c>
      <c r="C1038" s="84">
        <v>3</v>
      </c>
      <c r="D1038" s="84">
        <v>1388.0316480069009</v>
      </c>
      <c r="E1038" s="84">
        <v>89.511027572572189</v>
      </c>
      <c r="H1038" s="84">
        <v>0</v>
      </c>
      <c r="I1038" s="84">
        <v>-6.7199315199413396</v>
      </c>
      <c r="J1038" s="84">
        <v>1.1203010665413979</v>
      </c>
      <c r="K1038" s="84">
        <v>3.1592490076467419</v>
      </c>
      <c r="L1038" s="84">
        <v>14.807046891450559</v>
      </c>
    </row>
    <row r="1039" spans="1:12" x14ac:dyDescent="0.2">
      <c r="A1039" s="84">
        <v>1037</v>
      </c>
      <c r="B1039" s="84">
        <v>38</v>
      </c>
      <c r="C1039" s="84">
        <v>3</v>
      </c>
      <c r="D1039" s="84">
        <v>1465.1445173406175</v>
      </c>
      <c r="E1039" s="84">
        <v>89.518294769372375</v>
      </c>
      <c r="H1039" s="84">
        <v>-1.8810809678881348</v>
      </c>
      <c r="I1039" s="84">
        <v>-4.8388505520532048</v>
      </c>
      <c r="J1039" s="84">
        <v>0.8166951235858777</v>
      </c>
      <c r="K1039" s="84">
        <v>2.3030802485121749</v>
      </c>
      <c r="L1039" s="84">
        <v>9.4511801412705339</v>
      </c>
    </row>
    <row r="1040" spans="1:12" x14ac:dyDescent="0.2">
      <c r="A1040" s="84">
        <v>1038</v>
      </c>
      <c r="B1040" s="84">
        <v>40</v>
      </c>
      <c r="C1040" s="84">
        <v>3</v>
      </c>
      <c r="D1040" s="84">
        <v>1542.2573866743339</v>
      </c>
      <c r="E1040" s="84">
        <v>89.424185642537935</v>
      </c>
      <c r="H1040" s="84">
        <v>-8.1922048238873106</v>
      </c>
      <c r="I1040" s="84">
        <v>1.472273303945971</v>
      </c>
      <c r="J1040" s="84">
        <v>1.4360969430723691</v>
      </c>
      <c r="K1040" s="84">
        <v>4.0497933794640808</v>
      </c>
      <c r="L1040" s="84">
        <v>19.795413369742452</v>
      </c>
    </row>
    <row r="1041" spans="1:12" x14ac:dyDescent="0.2">
      <c r="A1041" s="84">
        <v>1039</v>
      </c>
      <c r="B1041" s="84">
        <v>44</v>
      </c>
      <c r="C1041" s="84">
        <v>3</v>
      </c>
      <c r="D1041" s="84">
        <v>1696.4831253417676</v>
      </c>
      <c r="E1041" s="84">
        <v>89.381876418804666</v>
      </c>
      <c r="H1041" s="84">
        <v>-10.621193334205033</v>
      </c>
      <c r="I1041" s="84">
        <v>3.9012618142636937</v>
      </c>
      <c r="J1041" s="84">
        <v>1.328634481045434</v>
      </c>
      <c r="K1041" s="84">
        <v>3.7467492365481236</v>
      </c>
      <c r="L1041" s="84">
        <v>17.621817858533518</v>
      </c>
    </row>
    <row r="1042" spans="1:12" x14ac:dyDescent="0.2">
      <c r="A1042" s="84">
        <v>1040</v>
      </c>
      <c r="B1042" s="84">
        <v>45</v>
      </c>
      <c r="C1042" s="84">
        <v>4</v>
      </c>
      <c r="D1042" s="84">
        <v>1278.8374704389278</v>
      </c>
      <c r="E1042" s="84">
        <v>89.29468620125796</v>
      </c>
      <c r="H1042" s="84">
        <v>-7.8615391883051879</v>
      </c>
      <c r="I1042" s="84">
        <v>1.1416076683638483</v>
      </c>
      <c r="J1042" s="84">
        <v>0.79560914836471153</v>
      </c>
      <c r="K1042" s="84">
        <v>2.2436177983884864</v>
      </c>
      <c r="L1042" s="84">
        <v>9.5777803967603283</v>
      </c>
    </row>
    <row r="1043" spans="1:12" x14ac:dyDescent="0.2">
      <c r="A1043" s="84">
        <v>1041</v>
      </c>
      <c r="B1043" s="84">
        <v>47</v>
      </c>
      <c r="C1043" s="84">
        <v>4</v>
      </c>
      <c r="D1043" s="84">
        <v>1335.6746913473246</v>
      </c>
      <c r="E1043" s="84">
        <v>89.299287633076744</v>
      </c>
      <c r="H1043" s="84">
        <v>-11.339600306932171</v>
      </c>
      <c r="I1043" s="84">
        <v>4.6196687869908315</v>
      </c>
      <c r="J1043" s="84">
        <v>1.1984152560648889</v>
      </c>
      <c r="K1043" s="84">
        <v>3.3795310221029862</v>
      </c>
      <c r="L1043" s="84">
        <v>16.195427855192744</v>
      </c>
    </row>
    <row r="1044" spans="1:12" x14ac:dyDescent="0.2">
      <c r="A1044" s="84">
        <v>1042</v>
      </c>
      <c r="B1044" s="84">
        <v>49</v>
      </c>
      <c r="C1044" s="84">
        <v>4</v>
      </c>
      <c r="D1044" s="84">
        <v>1392.5119122557212</v>
      </c>
      <c r="E1044" s="84">
        <v>89.328231079998346</v>
      </c>
      <c r="H1044" s="84">
        <v>-2.7857418585806584</v>
      </c>
      <c r="I1044" s="84">
        <v>-3.9341896613606813</v>
      </c>
      <c r="J1044" s="84">
        <v>1.2646434898379955</v>
      </c>
      <c r="K1044" s="84">
        <v>3.5662946413431471</v>
      </c>
      <c r="L1044" s="84">
        <v>17.201056003267709</v>
      </c>
    </row>
    <row r="1045" spans="1:12" x14ac:dyDescent="0.2">
      <c r="A1045" s="84">
        <v>1043</v>
      </c>
      <c r="B1045" s="84">
        <v>50.944824218748714</v>
      </c>
      <c r="C1045" s="84">
        <v>4</v>
      </c>
      <c r="D1045" s="84">
        <v>1447.7811141302318</v>
      </c>
      <c r="E1045" s="84">
        <v>89.336373191408356</v>
      </c>
      <c r="H1045" s="84">
        <v>0</v>
      </c>
      <c r="I1045" s="84">
        <v>-6.7199315199413396</v>
      </c>
      <c r="J1045" s="84">
        <v>0.78364121916576068</v>
      </c>
      <c r="K1045" s="84">
        <v>2.209868238047445</v>
      </c>
      <c r="L1045" s="84">
        <v>8.9289982061604256</v>
      </c>
    </row>
    <row r="1046" spans="1:12" x14ac:dyDescent="0.2">
      <c r="A1046" s="84">
        <v>1044</v>
      </c>
      <c r="B1046" s="84">
        <v>51.073486328126265</v>
      </c>
      <c r="C1046" s="84">
        <v>4</v>
      </c>
      <c r="D1046" s="84">
        <v>1451.4375124968478</v>
      </c>
      <c r="E1046" s="84">
        <v>89.31127306789331</v>
      </c>
      <c r="H1046" s="84">
        <v>-8.6561946930435187</v>
      </c>
      <c r="I1046" s="84">
        <v>1.9362631731021791</v>
      </c>
      <c r="J1046" s="84">
        <v>0.96429959040850499</v>
      </c>
      <c r="K1046" s="84">
        <v>2.7193248449519838</v>
      </c>
      <c r="L1046" s="84">
        <v>12.026708578512613</v>
      </c>
    </row>
    <row r="1047" spans="1:12" x14ac:dyDescent="0.2">
      <c r="A1047" s="84">
        <v>1045</v>
      </c>
      <c r="B1047" s="84">
        <v>52.916748046873749</v>
      </c>
      <c r="C1047" s="84">
        <v>4</v>
      </c>
      <c r="D1047" s="84">
        <v>1503.8204492470686</v>
      </c>
      <c r="E1047" s="84">
        <v>89.247632950967429</v>
      </c>
      <c r="H1047" s="84">
        <v>-8.904204592293679</v>
      </c>
      <c r="I1047" s="84">
        <v>2.1842730723523394</v>
      </c>
      <c r="J1047" s="84">
        <v>0.75138471084193614</v>
      </c>
      <c r="K1047" s="84">
        <v>2.1189048845742597</v>
      </c>
      <c r="L1047" s="84">
        <v>8.19979169840955</v>
      </c>
    </row>
    <row r="1048" spans="1:12" x14ac:dyDescent="0.2">
      <c r="A1048" s="84">
        <v>1046</v>
      </c>
      <c r="B1048" s="84">
        <v>52</v>
      </c>
      <c r="C1048" s="84">
        <v>4</v>
      </c>
      <c r="D1048" s="84">
        <v>1477.7677436183164</v>
      </c>
      <c r="E1048" s="84">
        <v>89.216275034055812</v>
      </c>
      <c r="H1048" s="84">
        <v>-7.938036926256208</v>
      </c>
      <c r="I1048" s="84">
        <v>1.2181054063148684</v>
      </c>
      <c r="J1048" s="84">
        <v>0.4858494094251643</v>
      </c>
      <c r="K1048" s="84">
        <v>1.3700953345789633</v>
      </c>
      <c r="L1048" s="84">
        <v>3.61019334250045</v>
      </c>
    </row>
    <row r="1049" spans="1:12" x14ac:dyDescent="0.2">
      <c r="A1049" s="84">
        <v>1047</v>
      </c>
      <c r="B1049" s="84">
        <v>53</v>
      </c>
      <c r="C1049" s="84">
        <v>4</v>
      </c>
      <c r="D1049" s="84">
        <v>1506.1863540725149</v>
      </c>
      <c r="E1049" s="84">
        <v>89.152297865487299</v>
      </c>
      <c r="H1049" s="84">
        <v>-7.8615391883051879</v>
      </c>
      <c r="I1049" s="84">
        <v>1.1416076683638483</v>
      </c>
      <c r="J1049" s="84">
        <v>0.8833315017194453</v>
      </c>
      <c r="K1049" s="84">
        <v>2.4909948348488355</v>
      </c>
      <c r="L1049" s="84">
        <v>10.486432529524452</v>
      </c>
    </row>
    <row r="1050" spans="1:12" x14ac:dyDescent="0.2">
      <c r="A1050" s="84">
        <v>1048</v>
      </c>
      <c r="B1050" s="84">
        <v>53</v>
      </c>
      <c r="C1050" s="84">
        <v>4</v>
      </c>
      <c r="D1050" s="84">
        <v>1506.1863540725149</v>
      </c>
      <c r="E1050" s="84">
        <v>89.087656043530146</v>
      </c>
      <c r="H1050" s="84">
        <v>-7.353497388715569</v>
      </c>
      <c r="I1050" s="84">
        <v>0.63356586877422938</v>
      </c>
      <c r="J1050" s="84">
        <v>0.55830998446872981</v>
      </c>
      <c r="K1050" s="84">
        <v>1.574434156201818</v>
      </c>
      <c r="L1050" s="84">
        <v>4.7961823564319319</v>
      </c>
    </row>
    <row r="1051" spans="1:12" x14ac:dyDescent="0.2">
      <c r="A1051" s="84">
        <v>1049</v>
      </c>
      <c r="B1051" s="84">
        <v>53</v>
      </c>
      <c r="C1051" s="84">
        <v>4</v>
      </c>
      <c r="D1051" s="84">
        <v>1506.1863540725149</v>
      </c>
      <c r="E1051" s="84">
        <v>88.995915243094629</v>
      </c>
      <c r="H1051" s="84">
        <v>-2.0532932102854642</v>
      </c>
      <c r="I1051" s="84">
        <v>-4.666638309655875</v>
      </c>
      <c r="J1051" s="84">
        <v>0.42191562511006475</v>
      </c>
      <c r="K1051" s="84">
        <v>1.1898020628103825</v>
      </c>
      <c r="L1051" s="84">
        <v>2.3687174382069656</v>
      </c>
    </row>
    <row r="1052" spans="1:12" x14ac:dyDescent="0.2">
      <c r="A1052" s="84">
        <v>1050</v>
      </c>
      <c r="B1052" s="84">
        <v>52</v>
      </c>
      <c r="C1052" s="84">
        <v>4</v>
      </c>
      <c r="D1052" s="84">
        <v>1477.7677436183164</v>
      </c>
      <c r="E1052" s="84">
        <v>88.997093718078659</v>
      </c>
      <c r="H1052" s="84">
        <v>-15.022875780964334</v>
      </c>
      <c r="I1052" s="84">
        <v>8.3029442610229935</v>
      </c>
      <c r="J1052" s="84">
        <v>0.25694174381576323</v>
      </c>
      <c r="K1052" s="84">
        <v>0.72457571756045225</v>
      </c>
      <c r="L1052" s="84">
        <v>-0.48793664480363175</v>
      </c>
    </row>
    <row r="1053" spans="1:12" x14ac:dyDescent="0.2">
      <c r="A1053" s="84">
        <v>1051</v>
      </c>
      <c r="B1053" s="84">
        <v>51</v>
      </c>
      <c r="C1053" s="84">
        <v>4</v>
      </c>
      <c r="D1053" s="84">
        <v>1449.349133164118</v>
      </c>
      <c r="E1053" s="84">
        <v>89.016293691723376</v>
      </c>
      <c r="H1053" s="84">
        <v>-10.488820262005424</v>
      </c>
      <c r="I1053" s="84">
        <v>3.7688887420640844</v>
      </c>
      <c r="J1053" s="84">
        <v>0</v>
      </c>
      <c r="K1053" s="84">
        <v>0</v>
      </c>
      <c r="L1053" s="84">
        <v>-2.9264283515393288</v>
      </c>
    </row>
    <row r="1054" spans="1:12" x14ac:dyDescent="0.2">
      <c r="A1054" s="84">
        <v>1052</v>
      </c>
      <c r="B1054" s="84">
        <v>49</v>
      </c>
      <c r="C1054" s="84">
        <v>4</v>
      </c>
      <c r="D1054" s="84">
        <v>1392.5119122557212</v>
      </c>
      <c r="E1054" s="84">
        <v>89.073343271486152</v>
      </c>
      <c r="H1054" s="84">
        <v>-44.770709895668261</v>
      </c>
      <c r="I1054" s="84">
        <v>38.050778375726921</v>
      </c>
      <c r="J1054" s="84">
        <v>0</v>
      </c>
      <c r="K1054" s="84">
        <v>0</v>
      </c>
      <c r="L1054" s="84">
        <v>-4.7423676879370662</v>
      </c>
    </row>
    <row r="1055" spans="1:12" x14ac:dyDescent="0.2">
      <c r="A1055" s="84">
        <v>1053</v>
      </c>
      <c r="B1055" s="84">
        <v>47</v>
      </c>
      <c r="C1055" s="84">
        <v>4</v>
      </c>
      <c r="D1055" s="84">
        <v>1335.6746913473246</v>
      </c>
      <c r="E1055" s="84">
        <v>89.035915688340864</v>
      </c>
      <c r="H1055" s="84">
        <v>-10.733704066655951</v>
      </c>
      <c r="I1055" s="84">
        <v>4.0137725467146117</v>
      </c>
      <c r="J1055" s="84">
        <v>0</v>
      </c>
      <c r="K1055" s="84">
        <v>0</v>
      </c>
      <c r="L1055" s="84">
        <v>-4.1791939942165364</v>
      </c>
    </row>
    <row r="1056" spans="1:12" x14ac:dyDescent="0.2">
      <c r="A1056" s="84">
        <v>1054</v>
      </c>
      <c r="B1056" s="84">
        <v>45</v>
      </c>
      <c r="C1056" s="84">
        <v>4</v>
      </c>
      <c r="D1056" s="84">
        <v>1278.8374704389278</v>
      </c>
      <c r="E1056" s="84">
        <v>89.023653635893467</v>
      </c>
      <c r="H1056" s="84">
        <v>-24.660622235971346</v>
      </c>
      <c r="I1056" s="84">
        <v>17.940690716030005</v>
      </c>
      <c r="J1056" s="84">
        <v>0</v>
      </c>
      <c r="K1056" s="84">
        <v>0</v>
      </c>
      <c r="L1056" s="84">
        <v>-4.3037476147855829</v>
      </c>
    </row>
    <row r="1057" spans="1:12" x14ac:dyDescent="0.2">
      <c r="A1057" s="84">
        <v>1055</v>
      </c>
      <c r="B1057" s="84">
        <v>41</v>
      </c>
      <c r="C1057" s="84">
        <v>4</v>
      </c>
      <c r="D1057" s="84">
        <v>1165.1630286221341</v>
      </c>
      <c r="E1057" s="84">
        <v>89.057612234200406</v>
      </c>
      <c r="H1057" s="84">
        <v>-10.346041177012767</v>
      </c>
      <c r="I1057" s="84">
        <v>3.6261096570714271</v>
      </c>
      <c r="J1057" s="84">
        <v>0</v>
      </c>
      <c r="K1057" s="84">
        <v>0</v>
      </c>
      <c r="L1057" s="84">
        <v>-3.878273418313253</v>
      </c>
    </row>
    <row r="1058" spans="1:12" x14ac:dyDescent="0.2">
      <c r="A1058" s="84">
        <v>1056</v>
      </c>
      <c r="B1058" s="84">
        <v>37</v>
      </c>
      <c r="C1058" s="84">
        <v>3</v>
      </c>
      <c r="D1058" s="84">
        <v>1426.5880826737591</v>
      </c>
      <c r="E1058" s="84">
        <v>89.056063167093058</v>
      </c>
      <c r="H1058" s="84">
        <v>-19.506251724670868</v>
      </c>
      <c r="I1058" s="84">
        <v>12.786320204729527</v>
      </c>
      <c r="J1058" s="84">
        <v>0</v>
      </c>
      <c r="K1058" s="84">
        <v>0</v>
      </c>
      <c r="L1058" s="84">
        <v>-4.8765882992425764</v>
      </c>
    </row>
    <row r="1059" spans="1:12" x14ac:dyDescent="0.2">
      <c r="A1059" s="84">
        <v>1057</v>
      </c>
      <c r="B1059" s="84">
        <v>32</v>
      </c>
      <c r="C1059" s="84">
        <v>3</v>
      </c>
      <c r="D1059" s="84">
        <v>1233.8059093394672</v>
      </c>
      <c r="E1059" s="84">
        <v>88.999502647319659</v>
      </c>
      <c r="H1059" s="84">
        <v>-20.156370153869165</v>
      </c>
      <c r="I1059" s="84">
        <v>13.436438633927825</v>
      </c>
      <c r="J1059" s="84">
        <v>0</v>
      </c>
      <c r="K1059" s="84">
        <v>0</v>
      </c>
      <c r="L1059" s="84">
        <v>-4.1336908452814924</v>
      </c>
    </row>
    <row r="1060" spans="1:12" x14ac:dyDescent="0.2">
      <c r="A1060" s="84">
        <v>1058</v>
      </c>
      <c r="B1060" s="84">
        <v>27.223632812501059</v>
      </c>
      <c r="C1060" s="84">
        <v>2</v>
      </c>
      <c r="D1060" s="84">
        <v>1677.2972674704213</v>
      </c>
      <c r="E1060" s="84">
        <v>89.043555254974052</v>
      </c>
      <c r="H1060" s="84">
        <v>-5.3436609539121758</v>
      </c>
      <c r="I1060" s="84">
        <v>-1.3762705660291639</v>
      </c>
      <c r="J1060" s="84">
        <v>0</v>
      </c>
      <c r="K1060" s="84">
        <v>0</v>
      </c>
      <c r="L1060" s="84">
        <v>-5.9066566002249017</v>
      </c>
    </row>
    <row r="1061" spans="1:12" x14ac:dyDescent="0.2">
      <c r="A1061" s="84">
        <v>1059</v>
      </c>
      <c r="B1061" s="84">
        <v>22</v>
      </c>
      <c r="C1061" s="84">
        <v>2</v>
      </c>
      <c r="D1061" s="84">
        <v>1355.4597998913866</v>
      </c>
      <c r="E1061" s="84">
        <v>88.940039733850796</v>
      </c>
      <c r="H1061" s="84">
        <v>0</v>
      </c>
      <c r="I1061" s="84">
        <v>-6.7199315199413396</v>
      </c>
      <c r="J1061" s="84">
        <v>0</v>
      </c>
      <c r="K1061" s="84">
        <v>0</v>
      </c>
      <c r="L1061" s="84">
        <v>-4.5978840058875177</v>
      </c>
    </row>
    <row r="1062" spans="1:12" x14ac:dyDescent="0.2">
      <c r="A1062" s="84">
        <v>1060</v>
      </c>
      <c r="B1062" s="84">
        <v>17</v>
      </c>
      <c r="C1062" s="84">
        <v>2</v>
      </c>
      <c r="D1062" s="84">
        <v>1047.4007544615263</v>
      </c>
      <c r="E1062" s="84">
        <v>88.893969902871262</v>
      </c>
      <c r="H1062" s="84">
        <v>-0.77222484304614358</v>
      </c>
      <c r="I1062" s="84">
        <v>-5.9477066768951961</v>
      </c>
      <c r="J1062" s="84">
        <v>0</v>
      </c>
      <c r="K1062" s="84">
        <v>0</v>
      </c>
      <c r="L1062" s="84">
        <v>-3.4501151989623309</v>
      </c>
    </row>
    <row r="1063" spans="1:12" x14ac:dyDescent="0.2">
      <c r="A1063" s="84">
        <v>1061</v>
      </c>
      <c r="B1063" s="84">
        <v>14.25292968750102</v>
      </c>
      <c r="C1063" s="84">
        <v>2</v>
      </c>
      <c r="D1063" s="84">
        <v>878.14878282209713</v>
      </c>
      <c r="E1063" s="84">
        <v>88.908606275852776</v>
      </c>
      <c r="H1063" s="84">
        <v>0</v>
      </c>
      <c r="I1063" s="84">
        <v>-6.7199315199413396</v>
      </c>
      <c r="J1063" s="84">
        <v>6.8831256751915055E-4</v>
      </c>
      <c r="K1063" s="84">
        <v>1.9410414404040044E-3</v>
      </c>
      <c r="L1063" s="84">
        <v>-2.8546579664911276</v>
      </c>
    </row>
    <row r="1064" spans="1:12" x14ac:dyDescent="0.2">
      <c r="A1064" s="84">
        <v>1062</v>
      </c>
      <c r="B1064" s="84">
        <v>12</v>
      </c>
      <c r="C1064" s="84">
        <v>1</v>
      </c>
      <c r="D1064" s="84">
        <v>1429.2369980325507</v>
      </c>
      <c r="E1064" s="84">
        <v>88.946448506982549</v>
      </c>
      <c r="H1064" s="84">
        <v>0</v>
      </c>
      <c r="I1064" s="84">
        <v>-6.7199315199413396</v>
      </c>
      <c r="J1064" s="84">
        <v>0.23078358888416695</v>
      </c>
      <c r="K1064" s="84">
        <v>0.65080972065335074</v>
      </c>
      <c r="L1064" s="84">
        <v>-0.77304155912239025</v>
      </c>
    </row>
    <row r="1065" spans="1:12" x14ac:dyDescent="0.2">
      <c r="A1065" s="84">
        <v>1063</v>
      </c>
      <c r="B1065" s="84">
        <v>12</v>
      </c>
      <c r="C1065" s="84">
        <v>1</v>
      </c>
      <c r="D1065" s="84">
        <v>1429.2369980325507</v>
      </c>
      <c r="E1065" s="84">
        <v>89.010600403128805</v>
      </c>
      <c r="H1065" s="84">
        <v>-0.44429991290725313</v>
      </c>
      <c r="I1065" s="84">
        <v>-6.2756316070340867</v>
      </c>
      <c r="J1065" s="84">
        <v>0.42168651217029296</v>
      </c>
      <c r="K1065" s="84">
        <v>1.1891559643202261</v>
      </c>
      <c r="L1065" s="84">
        <v>2.6411986473376756</v>
      </c>
    </row>
    <row r="1066" spans="1:12" x14ac:dyDescent="0.2">
      <c r="A1066" s="84">
        <v>1064</v>
      </c>
      <c r="B1066" s="84">
        <v>13</v>
      </c>
      <c r="C1066" s="84">
        <v>1</v>
      </c>
      <c r="D1066" s="84">
        <v>1548.3400812019299</v>
      </c>
      <c r="E1066" s="84">
        <v>89.058771858339639</v>
      </c>
      <c r="H1066" s="84">
        <v>-5.4677207059618356</v>
      </c>
      <c r="I1066" s="84">
        <v>-1.2522108139795041</v>
      </c>
      <c r="J1066" s="84">
        <v>0.45112965106592767</v>
      </c>
      <c r="K1066" s="84">
        <v>1.272185616005916</v>
      </c>
      <c r="L1066" s="84">
        <v>2.7355121623816672</v>
      </c>
    </row>
    <row r="1067" spans="1:12" x14ac:dyDescent="0.2">
      <c r="A1067" s="84">
        <v>1065</v>
      </c>
      <c r="B1067" s="84">
        <v>13.706787109374035</v>
      </c>
      <c r="C1067" s="84">
        <v>1</v>
      </c>
      <c r="D1067" s="84">
        <v>1632.5206050727509</v>
      </c>
      <c r="E1067" s="84">
        <v>88.979507427241927</v>
      </c>
      <c r="H1067" s="84">
        <v>-1.2586331737903649</v>
      </c>
      <c r="I1067" s="84">
        <v>-5.4612983461509748</v>
      </c>
      <c r="J1067" s="84">
        <v>0.54889343836288329</v>
      </c>
      <c r="K1067" s="84">
        <v>1.5478794961833309</v>
      </c>
      <c r="L1067" s="84">
        <v>4.1707482652665622</v>
      </c>
    </row>
    <row r="1068" spans="1:12" x14ac:dyDescent="0.2">
      <c r="A1068" s="84">
        <v>1066</v>
      </c>
      <c r="B1068" s="84">
        <v>15</v>
      </c>
      <c r="C1068" s="84">
        <v>2</v>
      </c>
      <c r="D1068" s="84">
        <v>924.17713628958177</v>
      </c>
      <c r="E1068" s="84">
        <v>88.99982180088287</v>
      </c>
      <c r="H1068" s="84">
        <v>-2.8175492525815651</v>
      </c>
      <c r="I1068" s="84">
        <v>-3.9023822673597746</v>
      </c>
      <c r="J1068" s="84">
        <v>0.2398234928557908</v>
      </c>
      <c r="K1068" s="84">
        <v>0.67630224985332998</v>
      </c>
      <c r="L1068" s="84">
        <v>1.1014426771619272</v>
      </c>
    </row>
    <row r="1069" spans="1:12" x14ac:dyDescent="0.2">
      <c r="A1069" s="84">
        <v>1067</v>
      </c>
      <c r="B1069" s="84">
        <v>15</v>
      </c>
      <c r="C1069" s="84">
        <v>2</v>
      </c>
      <c r="D1069" s="84">
        <v>924.17713628958177</v>
      </c>
      <c r="E1069" s="84">
        <v>89.040783589301682</v>
      </c>
      <c r="H1069" s="84">
        <v>-3.4843331981238812</v>
      </c>
      <c r="I1069" s="84">
        <v>-3.2355983218174584</v>
      </c>
      <c r="J1069" s="84">
        <v>0.62610830561145603</v>
      </c>
      <c r="K1069" s="84">
        <v>1.7656254218243059</v>
      </c>
      <c r="L1069" s="84">
        <v>7.5073596739904644</v>
      </c>
    </row>
    <row r="1070" spans="1:12" x14ac:dyDescent="0.2">
      <c r="A1070" s="84">
        <v>1068</v>
      </c>
      <c r="B1070" s="84">
        <v>21.697021484374048</v>
      </c>
      <c r="C1070" s="84">
        <v>2</v>
      </c>
      <c r="D1070" s="84">
        <v>1336.7927454294893</v>
      </c>
      <c r="E1070" s="84">
        <v>89.092912280723652</v>
      </c>
      <c r="H1070" s="84">
        <v>0</v>
      </c>
      <c r="I1070" s="84">
        <v>-6.7199315199413396</v>
      </c>
      <c r="J1070" s="84">
        <v>1.2565154018244262</v>
      </c>
      <c r="K1070" s="84">
        <v>3.5433734331448816</v>
      </c>
      <c r="L1070" s="84">
        <v>17.149501299552515</v>
      </c>
    </row>
    <row r="1071" spans="1:12" x14ac:dyDescent="0.2">
      <c r="A1071" s="84">
        <v>1069</v>
      </c>
      <c r="B1071" s="84">
        <v>24.677490234374076</v>
      </c>
      <c r="C1071" s="84">
        <v>2</v>
      </c>
      <c r="D1071" s="84">
        <v>1520.424817041197</v>
      </c>
      <c r="E1071" s="84">
        <v>89.115555672441303</v>
      </c>
      <c r="H1071" s="84">
        <v>-2.1462363825790716</v>
      </c>
      <c r="I1071" s="84">
        <v>-4.5736951373622681</v>
      </c>
      <c r="J1071" s="84">
        <v>0.62582109222351856</v>
      </c>
      <c r="K1071" s="84">
        <v>1.7648154800703222</v>
      </c>
      <c r="L1071" s="84">
        <v>5.9411782742764405</v>
      </c>
    </row>
    <row r="1072" spans="1:12" x14ac:dyDescent="0.2">
      <c r="A1072" s="84">
        <v>1070</v>
      </c>
      <c r="B1072" s="84">
        <v>26</v>
      </c>
      <c r="C1072" s="84">
        <v>2</v>
      </c>
      <c r="D1072" s="84">
        <v>1601.907036235275</v>
      </c>
      <c r="E1072" s="84">
        <v>88.958064648610005</v>
      </c>
      <c r="H1072" s="84">
        <v>-3.3129844690389665</v>
      </c>
      <c r="I1072" s="84">
        <v>-3.4069470509023732</v>
      </c>
      <c r="J1072" s="84">
        <v>0.72001284282600275</v>
      </c>
      <c r="K1072" s="84">
        <v>2.0304362167693277</v>
      </c>
      <c r="L1072" s="84">
        <v>7.3266591339816447</v>
      </c>
    </row>
    <row r="1073" spans="1:12" x14ac:dyDescent="0.2">
      <c r="A1073" s="84">
        <v>1071</v>
      </c>
      <c r="B1073" s="84">
        <v>28</v>
      </c>
      <c r="C1073" s="84">
        <v>2</v>
      </c>
      <c r="D1073" s="84">
        <v>1725.1306544072195</v>
      </c>
      <c r="E1073" s="84">
        <v>88.959732339658316</v>
      </c>
      <c r="H1073" s="84">
        <v>-4.4040667054628742</v>
      </c>
      <c r="I1073" s="84">
        <v>-2.3158648144784655</v>
      </c>
      <c r="J1073" s="84">
        <v>0.86458484179532935</v>
      </c>
      <c r="K1073" s="84">
        <v>2.4381292538628285</v>
      </c>
      <c r="L1073" s="84">
        <v>9.44915666943003</v>
      </c>
    </row>
    <row r="1074" spans="1:12" x14ac:dyDescent="0.2">
      <c r="A1074" s="84">
        <v>1072</v>
      </c>
      <c r="B1074" s="84">
        <v>30.655517578124105</v>
      </c>
      <c r="C1074" s="84">
        <v>3</v>
      </c>
      <c r="D1074" s="84">
        <v>1181.9674606796698</v>
      </c>
      <c r="E1074" s="84">
        <v>88.94553171743847</v>
      </c>
      <c r="H1074" s="84">
        <v>-1.5342145820282869</v>
      </c>
      <c r="I1074" s="84">
        <v>-5.1857169379130532</v>
      </c>
      <c r="J1074" s="84">
        <v>1.2167726977804882</v>
      </c>
      <c r="K1074" s="84">
        <v>3.4312990077409768</v>
      </c>
      <c r="L1074" s="84">
        <v>16.672877156804152</v>
      </c>
    </row>
    <row r="1075" spans="1:12" x14ac:dyDescent="0.2">
      <c r="A1075" s="84">
        <v>1073</v>
      </c>
      <c r="B1075" s="84">
        <v>36</v>
      </c>
      <c r="C1075" s="84">
        <v>3</v>
      </c>
      <c r="D1075" s="84">
        <v>1388.0316480069009</v>
      </c>
      <c r="E1075" s="84">
        <v>89.049265780380352</v>
      </c>
      <c r="H1075" s="84">
        <v>0</v>
      </c>
      <c r="I1075" s="84">
        <v>-6.7199315199413396</v>
      </c>
      <c r="J1075" s="84">
        <v>1.8668260687617082</v>
      </c>
      <c r="K1075" s="84">
        <v>5.2644495139080165</v>
      </c>
      <c r="L1075" s="84">
        <v>26.918528061731916</v>
      </c>
    </row>
    <row r="1076" spans="1:12" x14ac:dyDescent="0.2">
      <c r="A1076" s="84">
        <v>1074</v>
      </c>
      <c r="B1076" s="84">
        <v>41</v>
      </c>
      <c r="C1076" s="84">
        <v>3</v>
      </c>
      <c r="D1076" s="84">
        <v>1580.8138213411924</v>
      </c>
      <c r="E1076" s="84">
        <v>89.070266784655104</v>
      </c>
      <c r="H1076" s="84">
        <v>-2.131141913903388</v>
      </c>
      <c r="I1076" s="84">
        <v>-4.5887896060379516</v>
      </c>
      <c r="J1076" s="84">
        <v>1.5971433093097938</v>
      </c>
      <c r="K1076" s="84">
        <v>4.5039441322536184</v>
      </c>
      <c r="L1076" s="84">
        <v>22.407572279160579</v>
      </c>
    </row>
    <row r="1077" spans="1:12" x14ac:dyDescent="0.2">
      <c r="A1077" s="84">
        <v>1075</v>
      </c>
      <c r="B1077" s="84">
        <v>44</v>
      </c>
      <c r="C1077" s="84">
        <v>3</v>
      </c>
      <c r="D1077" s="84">
        <v>1696.4831253417676</v>
      </c>
      <c r="E1077" s="84">
        <v>89.042072068579159</v>
      </c>
      <c r="H1077" s="84">
        <v>0</v>
      </c>
      <c r="I1077" s="84">
        <v>-6.7199315199413396</v>
      </c>
      <c r="J1077" s="84">
        <v>1.256321727253396</v>
      </c>
      <c r="K1077" s="84">
        <v>3.5428272708545765</v>
      </c>
      <c r="L1077" s="84">
        <v>16.379972242660326</v>
      </c>
    </row>
    <row r="1078" spans="1:12" x14ac:dyDescent="0.2">
      <c r="A1078" s="84">
        <v>1076</v>
      </c>
      <c r="B1078" s="84">
        <v>47</v>
      </c>
      <c r="C1078" s="84">
        <v>4</v>
      </c>
      <c r="D1078" s="84">
        <v>1335.6746913473246</v>
      </c>
      <c r="E1078" s="84">
        <v>88.945227578625705</v>
      </c>
      <c r="H1078" s="84">
        <v>0</v>
      </c>
      <c r="I1078" s="84">
        <v>-6.7199315199413396</v>
      </c>
      <c r="J1078" s="84">
        <v>1.9262469003436398</v>
      </c>
      <c r="K1078" s="84">
        <v>5.4320162589690639</v>
      </c>
      <c r="L1078" s="84">
        <v>27.820828955435129</v>
      </c>
    </row>
    <row r="1079" spans="1:12" x14ac:dyDescent="0.2">
      <c r="A1079" s="84">
        <v>1077</v>
      </c>
      <c r="B1079" s="84">
        <v>52</v>
      </c>
      <c r="C1079" s="84">
        <v>4</v>
      </c>
      <c r="D1079" s="84">
        <v>1477.7677436183164</v>
      </c>
      <c r="E1079" s="84">
        <v>89.053086843238702</v>
      </c>
      <c r="H1079" s="84">
        <v>-4.737542869865087</v>
      </c>
      <c r="I1079" s="84">
        <v>-1.9823886500762526</v>
      </c>
      <c r="J1079" s="84">
        <v>2.0456630224813739</v>
      </c>
      <c r="K1079" s="84">
        <v>5.7687697233974742</v>
      </c>
      <c r="L1079" s="84">
        <v>29.747630727794199</v>
      </c>
    </row>
    <row r="1080" spans="1:12" x14ac:dyDescent="0.2">
      <c r="A1080" s="84">
        <v>1078</v>
      </c>
      <c r="B1080" s="84">
        <v>55</v>
      </c>
      <c r="C1080" s="84">
        <v>4</v>
      </c>
      <c r="D1080" s="84">
        <v>1563.0235749809117</v>
      </c>
      <c r="E1080" s="84">
        <v>89.035672392047829</v>
      </c>
      <c r="H1080" s="84">
        <v>-4.3167166270549346</v>
      </c>
      <c r="I1080" s="84">
        <v>-2.403214892886405</v>
      </c>
      <c r="J1080" s="84">
        <v>1.8068555205893999</v>
      </c>
      <c r="K1080" s="84">
        <v>5.0953325680621075</v>
      </c>
      <c r="L1080" s="84">
        <v>25.879197246004669</v>
      </c>
    </row>
    <row r="1081" spans="1:12" x14ac:dyDescent="0.2">
      <c r="A1081" s="84">
        <v>1079</v>
      </c>
      <c r="B1081" s="84">
        <v>58</v>
      </c>
      <c r="C1081" s="84">
        <v>5</v>
      </c>
      <c r="D1081" s="84">
        <v>1337.2117163085986</v>
      </c>
      <c r="E1081" s="84">
        <v>89.131140977446066</v>
      </c>
      <c r="H1081" s="84">
        <v>0</v>
      </c>
      <c r="I1081" s="84">
        <v>-6.7199315199413396</v>
      </c>
      <c r="J1081" s="84">
        <v>1.03306758800719</v>
      </c>
      <c r="K1081" s="84">
        <v>2.9132505981802757</v>
      </c>
      <c r="L1081" s="84">
        <v>13.446668752316597</v>
      </c>
    </row>
    <row r="1082" spans="1:12" x14ac:dyDescent="0.2">
      <c r="A1082" s="84">
        <v>1080</v>
      </c>
      <c r="B1082" s="84">
        <v>58</v>
      </c>
      <c r="C1082" s="84">
        <v>5</v>
      </c>
      <c r="D1082" s="84">
        <v>1337.2117163085986</v>
      </c>
      <c r="E1082" s="84">
        <v>89.153104264222222</v>
      </c>
      <c r="H1082" s="84">
        <v>-10.434939416239649</v>
      </c>
      <c r="I1082" s="84">
        <v>3.7150078962983093</v>
      </c>
      <c r="J1082" s="84">
        <v>1.1194572480411937</v>
      </c>
      <c r="K1082" s="84">
        <v>3.1568694394761661</v>
      </c>
      <c r="L1082" s="84">
        <v>14.886425353628583</v>
      </c>
    </row>
    <row r="1083" spans="1:12" x14ac:dyDescent="0.2">
      <c r="A1083" s="84">
        <v>1081</v>
      </c>
      <c r="B1083" s="84">
        <v>61</v>
      </c>
      <c r="C1083" s="84">
        <v>5</v>
      </c>
      <c r="D1083" s="84">
        <v>1406.3778395659401</v>
      </c>
      <c r="E1083" s="84">
        <v>89.167479306125728</v>
      </c>
      <c r="H1083" s="84">
        <v>-170.87743124441323</v>
      </c>
      <c r="I1083" s="84">
        <v>63.801335754411902</v>
      </c>
      <c r="J1083" s="84">
        <v>1.9704593147341556</v>
      </c>
      <c r="K1083" s="84">
        <v>5.5566952675503183</v>
      </c>
      <c r="L1083" s="84">
        <v>28.548133989007173</v>
      </c>
    </row>
    <row r="1084" spans="1:12" x14ac:dyDescent="0.2">
      <c r="A1084" s="84">
        <v>1082</v>
      </c>
      <c r="B1084" s="84">
        <v>62</v>
      </c>
      <c r="C1084" s="84">
        <v>5</v>
      </c>
      <c r="D1084" s="84">
        <v>1429.433213985054</v>
      </c>
      <c r="E1084" s="84">
        <v>89.096512874346487</v>
      </c>
      <c r="H1084" s="84">
        <v>-1.7247418167144231</v>
      </c>
      <c r="I1084" s="84">
        <v>-4.9951897032269166</v>
      </c>
      <c r="J1084" s="84">
        <v>0.73322412090830269</v>
      </c>
      <c r="K1084" s="84">
        <v>2.0676920209614136</v>
      </c>
      <c r="L1084" s="84">
        <v>8.1086672715119903</v>
      </c>
    </row>
    <row r="1085" spans="1:12" x14ac:dyDescent="0.2">
      <c r="A1085" s="84">
        <v>1083</v>
      </c>
      <c r="B1085" s="84">
        <v>62</v>
      </c>
      <c r="C1085" s="84">
        <v>5</v>
      </c>
      <c r="D1085" s="84">
        <v>1429.433213985054</v>
      </c>
      <c r="E1085" s="84">
        <v>89.134131813107516</v>
      </c>
      <c r="H1085" s="84">
        <v>-9.9115771901042232E-2</v>
      </c>
      <c r="I1085" s="84">
        <v>-6.6208157480402976</v>
      </c>
      <c r="J1085" s="84">
        <v>0.50652860756821005</v>
      </c>
      <c r="K1085" s="84">
        <v>1.4284106733423523</v>
      </c>
      <c r="L1085" s="84">
        <v>4.1424130335302012</v>
      </c>
    </row>
    <row r="1086" spans="1:12" x14ac:dyDescent="0.2">
      <c r="A1086" s="84">
        <v>1084</v>
      </c>
      <c r="B1086" s="84">
        <v>61</v>
      </c>
      <c r="C1086" s="84">
        <v>5</v>
      </c>
      <c r="D1086" s="84">
        <v>1406.3778395659401</v>
      </c>
      <c r="E1086" s="84">
        <v>89.146205432035103</v>
      </c>
      <c r="H1086" s="84">
        <v>-23.331264853306756</v>
      </c>
      <c r="I1086" s="84">
        <v>16.611333333365415</v>
      </c>
      <c r="J1086" s="84">
        <v>0</v>
      </c>
      <c r="K1086" s="84">
        <v>0</v>
      </c>
      <c r="L1086" s="84">
        <v>-4.161570030160421</v>
      </c>
    </row>
    <row r="1087" spans="1:12" x14ac:dyDescent="0.2">
      <c r="A1087" s="84">
        <v>1085</v>
      </c>
      <c r="B1087" s="84">
        <v>59</v>
      </c>
      <c r="C1087" s="84">
        <v>5</v>
      </c>
      <c r="D1087" s="84">
        <v>1360.2670907277125</v>
      </c>
      <c r="E1087" s="84">
        <v>89.09028064489776</v>
      </c>
      <c r="H1087" s="84">
        <v>-25.439609985257672</v>
      </c>
      <c r="I1087" s="84">
        <v>18.719678465316331</v>
      </c>
      <c r="J1087" s="84">
        <v>0</v>
      </c>
      <c r="K1087" s="84">
        <v>0</v>
      </c>
      <c r="L1087" s="84">
        <v>-4.3250620740265555</v>
      </c>
    </row>
    <row r="1088" spans="1:12" x14ac:dyDescent="0.2">
      <c r="A1088" s="84">
        <v>1086</v>
      </c>
      <c r="B1088" s="84">
        <v>58</v>
      </c>
      <c r="C1088" s="84">
        <v>5</v>
      </c>
      <c r="D1088" s="84">
        <v>1337.2117163085986</v>
      </c>
      <c r="E1088" s="84">
        <v>89.032410381676073</v>
      </c>
      <c r="H1088" s="84">
        <v>-9.9115771901042232E-2</v>
      </c>
      <c r="I1088" s="84">
        <v>-6.6208157480402976</v>
      </c>
      <c r="J1088" s="84">
        <v>0.47761421946587646</v>
      </c>
      <c r="K1088" s="84">
        <v>1.3468720988937715</v>
      </c>
      <c r="L1088" s="84">
        <v>3.9371022342263227</v>
      </c>
    </row>
    <row r="1089" spans="1:12" x14ac:dyDescent="0.2">
      <c r="A1089" s="84">
        <v>1087</v>
      </c>
      <c r="B1089" s="84">
        <v>58</v>
      </c>
      <c r="C1089" s="84">
        <v>5</v>
      </c>
      <c r="D1089" s="84">
        <v>1337.2117163085986</v>
      </c>
      <c r="E1089" s="84">
        <v>89.105087735216927</v>
      </c>
      <c r="H1089" s="84">
        <v>0</v>
      </c>
      <c r="I1089" s="84">
        <v>-6.7199315199413396</v>
      </c>
      <c r="J1089" s="84">
        <v>0.55929735594586116</v>
      </c>
      <c r="K1089" s="84">
        <v>1.5772185437673283</v>
      </c>
      <c r="L1089" s="84">
        <v>5.3629525968482108</v>
      </c>
    </row>
    <row r="1090" spans="1:12" x14ac:dyDescent="0.2">
      <c r="A1090" s="84">
        <v>1088</v>
      </c>
      <c r="B1090" s="84">
        <v>58</v>
      </c>
      <c r="C1090" s="84">
        <v>5</v>
      </c>
      <c r="D1090" s="84">
        <v>1337.2117163085986</v>
      </c>
      <c r="E1090" s="84">
        <v>89.125870562900829</v>
      </c>
      <c r="H1090" s="84">
        <v>-0.60715757149067162</v>
      </c>
      <c r="I1090" s="84">
        <v>-6.112773948450668</v>
      </c>
      <c r="J1090" s="84">
        <v>0.82843871311523265</v>
      </c>
      <c r="K1090" s="84">
        <v>2.3361971709849558</v>
      </c>
      <c r="L1090" s="84">
        <v>9.9941846054939312</v>
      </c>
    </row>
    <row r="1091" spans="1:12" x14ac:dyDescent="0.2">
      <c r="A1091" s="84">
        <v>1089</v>
      </c>
      <c r="B1091" s="84">
        <v>59</v>
      </c>
      <c r="C1091" s="84">
        <v>5</v>
      </c>
      <c r="D1091" s="84">
        <v>1360.2670907277125</v>
      </c>
      <c r="E1091" s="84">
        <v>89.163161764143481</v>
      </c>
      <c r="H1091" s="84">
        <v>-0.60715757149067162</v>
      </c>
      <c r="I1091" s="84">
        <v>-6.112773948450668</v>
      </c>
      <c r="J1091" s="84">
        <v>0.85573912171902899</v>
      </c>
      <c r="K1091" s="84">
        <v>2.4131843232476617</v>
      </c>
      <c r="L1091" s="84">
        <v>10.402120437980052</v>
      </c>
    </row>
    <row r="1092" spans="1:12" x14ac:dyDescent="0.2">
      <c r="A1092" s="84">
        <v>1090</v>
      </c>
      <c r="B1092" s="84">
        <v>59</v>
      </c>
      <c r="C1092" s="84">
        <v>5</v>
      </c>
      <c r="D1092" s="84">
        <v>1360.2670907277125</v>
      </c>
      <c r="E1092" s="84">
        <v>89.154844754611844</v>
      </c>
      <c r="H1092" s="84">
        <v>-1.2411484804049286</v>
      </c>
      <c r="I1092" s="84">
        <v>-5.4787830395364114</v>
      </c>
      <c r="J1092" s="84">
        <v>0.55326893794939969</v>
      </c>
      <c r="K1092" s="84">
        <v>1.5602184050173071</v>
      </c>
      <c r="L1092" s="84">
        <v>5.1868687205166744</v>
      </c>
    </row>
    <row r="1093" spans="1:12" x14ac:dyDescent="0.2">
      <c r="A1093" s="84">
        <v>1091</v>
      </c>
      <c r="B1093" s="84">
        <v>59</v>
      </c>
      <c r="C1093" s="84">
        <v>5</v>
      </c>
      <c r="D1093" s="84">
        <v>1360.2670907277125</v>
      </c>
      <c r="E1093" s="84">
        <v>89.134420170318634</v>
      </c>
      <c r="H1093" s="84">
        <v>-1.2411484804049286</v>
      </c>
      <c r="I1093" s="84">
        <v>-5.4787830395364114</v>
      </c>
      <c r="J1093" s="84">
        <v>0.57612613467357199</v>
      </c>
      <c r="K1093" s="84">
        <v>1.6246756997794729</v>
      </c>
      <c r="L1093" s="84">
        <v>5.5854263330802629</v>
      </c>
    </row>
    <row r="1094" spans="1:12" x14ac:dyDescent="0.2">
      <c r="A1094" s="84">
        <v>1092</v>
      </c>
      <c r="B1094" s="84">
        <v>59</v>
      </c>
      <c r="C1094" s="84">
        <v>5</v>
      </c>
      <c r="D1094" s="84">
        <v>1360.2670907277125</v>
      </c>
      <c r="E1094" s="84">
        <v>89.11358064328202</v>
      </c>
      <c r="H1094" s="84">
        <v>-1.9686709908243838</v>
      </c>
      <c r="I1094" s="84">
        <v>-4.7512605291169558</v>
      </c>
      <c r="J1094" s="84">
        <v>0.78722551937541352</v>
      </c>
      <c r="K1094" s="84">
        <v>2.2199759646386661</v>
      </c>
      <c r="L1094" s="84">
        <v>9.2319539134512834</v>
      </c>
    </row>
    <row r="1095" spans="1:12" x14ac:dyDescent="0.2">
      <c r="A1095" s="84">
        <v>1093</v>
      </c>
      <c r="B1095" s="84">
        <v>60</v>
      </c>
      <c r="C1095" s="84">
        <v>5</v>
      </c>
      <c r="D1095" s="84">
        <v>1383.3224651468263</v>
      </c>
      <c r="E1095" s="84">
        <v>89.117970525309005</v>
      </c>
      <c r="H1095" s="84">
        <v>-1.7206610915742258</v>
      </c>
      <c r="I1095" s="84">
        <v>-4.9992704283671134</v>
      </c>
      <c r="J1095" s="84">
        <v>1.1335185026146439</v>
      </c>
      <c r="K1095" s="84">
        <v>3.1965221773732959</v>
      </c>
      <c r="L1095" s="84">
        <v>15.03701835670608</v>
      </c>
    </row>
    <row r="1096" spans="1:12" x14ac:dyDescent="0.2">
      <c r="A1096" s="84">
        <v>1094</v>
      </c>
      <c r="B1096" s="84">
        <v>61</v>
      </c>
      <c r="C1096" s="84">
        <v>5</v>
      </c>
      <c r="D1096" s="84">
        <v>1406.3778395659401</v>
      </c>
      <c r="E1096" s="84">
        <v>89.059542479972478</v>
      </c>
      <c r="H1096" s="84">
        <v>-0.92600558683589484</v>
      </c>
      <c r="I1096" s="84">
        <v>-5.7939259331054451</v>
      </c>
      <c r="J1096" s="84">
        <v>0.84721307819120262</v>
      </c>
      <c r="K1096" s="84">
        <v>2.3891408804991912</v>
      </c>
      <c r="L1096" s="84">
        <v>10.138791306684935</v>
      </c>
    </row>
    <row r="1097" spans="1:12" x14ac:dyDescent="0.2">
      <c r="A1097" s="84">
        <v>1095</v>
      </c>
      <c r="B1097" s="84">
        <v>61.415039062499432</v>
      </c>
      <c r="C1097" s="84">
        <v>5</v>
      </c>
      <c r="D1097" s="84">
        <v>1415.9467205504225</v>
      </c>
      <c r="E1097" s="84">
        <v>89.02129554697332</v>
      </c>
      <c r="H1097" s="84">
        <v>-0.92600558683589484</v>
      </c>
      <c r="I1097" s="84">
        <v>-5.7939259331054451</v>
      </c>
      <c r="J1097" s="84">
        <v>1.0326610050559171</v>
      </c>
      <c r="K1097" s="84">
        <v>2.9121040342576858</v>
      </c>
      <c r="L1097" s="84">
        <v>13.273907237001691</v>
      </c>
    </row>
    <row r="1098" spans="1:12" x14ac:dyDescent="0.2">
      <c r="A1098" s="84">
        <v>1096</v>
      </c>
      <c r="B1098" s="84">
        <v>63</v>
      </c>
      <c r="C1098" s="84">
        <v>5</v>
      </c>
      <c r="D1098" s="84">
        <v>1452.4885884041673</v>
      </c>
      <c r="E1098" s="84">
        <v>89.070573964060699</v>
      </c>
      <c r="H1098" s="84">
        <v>-5.3292243944008586</v>
      </c>
      <c r="I1098" s="84">
        <v>-1.390707125540481</v>
      </c>
      <c r="J1098" s="84">
        <v>1.4194833582957249</v>
      </c>
      <c r="K1098" s="84">
        <v>4.0029430703939441</v>
      </c>
      <c r="L1098" s="84">
        <v>19.667949167304826</v>
      </c>
    </row>
    <row r="1099" spans="1:12" x14ac:dyDescent="0.2">
      <c r="A1099" s="84">
        <v>1097</v>
      </c>
      <c r="B1099" s="84">
        <v>64</v>
      </c>
      <c r="C1099" s="84">
        <v>6</v>
      </c>
      <c r="D1099" s="84">
        <v>1239.0383347395496</v>
      </c>
      <c r="E1099" s="84">
        <v>89.006363644295305</v>
      </c>
      <c r="H1099" s="84">
        <v>0</v>
      </c>
      <c r="I1099" s="84">
        <v>-6.7199315199413396</v>
      </c>
      <c r="J1099" s="84">
        <v>0.59251631788427761</v>
      </c>
      <c r="K1099" s="84">
        <v>1.6708960164336628</v>
      </c>
      <c r="L1099" s="84">
        <v>6.2208383207037441</v>
      </c>
    </row>
    <row r="1100" spans="1:12" x14ac:dyDescent="0.2">
      <c r="A1100" s="84">
        <v>1098</v>
      </c>
      <c r="B1100" s="84">
        <v>63</v>
      </c>
      <c r="C1100" s="84">
        <v>6</v>
      </c>
      <c r="D1100" s="84">
        <v>1219.678360759244</v>
      </c>
      <c r="E1100" s="84">
        <v>89.063137615133542</v>
      </c>
      <c r="H1100" s="84">
        <v>-17.886783731766378</v>
      </c>
      <c r="I1100" s="84">
        <v>11.166852211825038</v>
      </c>
      <c r="J1100" s="84">
        <v>0.15981286211334308</v>
      </c>
      <c r="K1100" s="84">
        <v>0.45067227115962749</v>
      </c>
      <c r="L1100" s="84">
        <v>-1.2670083061762121</v>
      </c>
    </row>
    <row r="1101" spans="1:12" x14ac:dyDescent="0.2">
      <c r="A1101" s="84">
        <v>1099</v>
      </c>
      <c r="B1101" s="84">
        <v>62</v>
      </c>
      <c r="C1101" s="84">
        <v>6</v>
      </c>
      <c r="D1101" s="84">
        <v>1200.3183867789389</v>
      </c>
      <c r="E1101" s="84">
        <v>89.08453738966476</v>
      </c>
      <c r="H1101" s="84">
        <v>-0.90193250320911866</v>
      </c>
      <c r="I1101" s="84">
        <v>-5.8179990167322213</v>
      </c>
      <c r="J1101" s="84">
        <v>0.29515371381624639</v>
      </c>
      <c r="K1101" s="84">
        <v>0.83233347296181481</v>
      </c>
      <c r="L1101" s="84">
        <v>1.1870909311151074</v>
      </c>
    </row>
    <row r="1102" spans="1:12" x14ac:dyDescent="0.2">
      <c r="A1102" s="84">
        <v>1100</v>
      </c>
      <c r="B1102" s="84">
        <v>61</v>
      </c>
      <c r="C1102" s="84">
        <v>6</v>
      </c>
      <c r="D1102" s="84">
        <v>1180.9584127986334</v>
      </c>
      <c r="E1102" s="84">
        <v>89.107063342276049</v>
      </c>
      <c r="H1102" s="84">
        <v>-12.534206065507368</v>
      </c>
      <c r="I1102" s="84">
        <v>5.8142745455660281</v>
      </c>
      <c r="J1102" s="84">
        <v>0</v>
      </c>
      <c r="K1102" s="84">
        <v>0</v>
      </c>
      <c r="L1102" s="84">
        <v>-3.9366512035097569</v>
      </c>
    </row>
    <row r="1103" spans="1:12" x14ac:dyDescent="0.2">
      <c r="A1103" s="84">
        <v>1101</v>
      </c>
      <c r="B1103" s="84">
        <v>59</v>
      </c>
      <c r="C1103" s="84">
        <v>5</v>
      </c>
      <c r="D1103" s="84">
        <v>1360.2670907277125</v>
      </c>
      <c r="E1103" s="84">
        <v>89.090130188600796</v>
      </c>
      <c r="H1103" s="84">
        <v>-5.1660632805486468</v>
      </c>
      <c r="I1103" s="84">
        <v>-1.5538682393926928</v>
      </c>
      <c r="J1103" s="84">
        <v>9.8745689181949717E-2</v>
      </c>
      <c r="K1103" s="84">
        <v>0.27846284349309819</v>
      </c>
      <c r="L1103" s="84">
        <v>-2.8896386457196432</v>
      </c>
    </row>
    <row r="1104" spans="1:12" x14ac:dyDescent="0.2">
      <c r="A1104" s="84">
        <v>1102</v>
      </c>
      <c r="B1104" s="84">
        <v>58.643554687500483</v>
      </c>
      <c r="C1104" s="84">
        <v>5</v>
      </c>
      <c r="D1104" s="84">
        <v>1352.0491105880981</v>
      </c>
      <c r="E1104" s="84">
        <v>89.075105414946805</v>
      </c>
      <c r="H1104" s="84">
        <v>-1.3535243946577737</v>
      </c>
      <c r="I1104" s="84">
        <v>-5.3664071252835654</v>
      </c>
      <c r="J1104" s="84">
        <v>0.77371870553223399</v>
      </c>
      <c r="K1104" s="84">
        <v>2.1818867496008996</v>
      </c>
      <c r="L1104" s="84">
        <v>9.0222046392723012</v>
      </c>
    </row>
    <row r="1105" spans="1:12" x14ac:dyDescent="0.2">
      <c r="A1105" s="84">
        <v>1103</v>
      </c>
      <c r="B1105" s="84">
        <v>59</v>
      </c>
      <c r="C1105" s="84">
        <v>5</v>
      </c>
      <c r="D1105" s="84">
        <v>1360.2670907277125</v>
      </c>
      <c r="E1105" s="84">
        <v>89.125103507748079</v>
      </c>
      <c r="H1105" s="84">
        <v>0</v>
      </c>
      <c r="I1105" s="84">
        <v>-6.7199315199413396</v>
      </c>
      <c r="J1105" s="84">
        <v>0.48440243316263981</v>
      </c>
      <c r="K1105" s="84">
        <v>1.3660148615186443</v>
      </c>
      <c r="L1105" s="84">
        <v>3.9816561165149018</v>
      </c>
    </row>
    <row r="1106" spans="1:12" x14ac:dyDescent="0.2">
      <c r="A1106" s="84">
        <v>1104</v>
      </c>
      <c r="B1106" s="84">
        <v>59</v>
      </c>
      <c r="C1106" s="84">
        <v>5</v>
      </c>
      <c r="D1106" s="84">
        <v>1360.2670907277125</v>
      </c>
      <c r="E1106" s="84">
        <v>89.108923393888759</v>
      </c>
      <c r="H1106" s="84">
        <v>0</v>
      </c>
      <c r="I1106" s="84">
        <v>-6.7199315199413396</v>
      </c>
      <c r="J1106" s="84">
        <v>1.3590895906432519</v>
      </c>
      <c r="K1106" s="84">
        <v>3.8326326456139701</v>
      </c>
      <c r="L1106" s="84">
        <v>18.798623663475638</v>
      </c>
    </row>
    <row r="1107" spans="1:12" x14ac:dyDescent="0.2">
      <c r="A1107" s="84">
        <v>1105</v>
      </c>
      <c r="B1107" s="84">
        <v>62</v>
      </c>
      <c r="C1107" s="84">
        <v>5</v>
      </c>
      <c r="D1107" s="84">
        <v>1429.433213985054</v>
      </c>
      <c r="E1107" s="84">
        <v>89.083618410906041</v>
      </c>
      <c r="H1107" s="84">
        <v>0</v>
      </c>
      <c r="I1107" s="84">
        <v>-6.7199315199413396</v>
      </c>
      <c r="J1107" s="84">
        <v>1.4254490858671958</v>
      </c>
      <c r="K1107" s="84">
        <v>4.0197664221454916</v>
      </c>
      <c r="L1107" s="84">
        <v>19.798407510908042</v>
      </c>
    </row>
    <row r="1108" spans="1:12" x14ac:dyDescent="0.2">
      <c r="A1108" s="84">
        <v>1106</v>
      </c>
      <c r="B1108" s="84">
        <v>62.301513671874588</v>
      </c>
      <c r="C1108" s="84">
        <v>5</v>
      </c>
      <c r="D1108" s="84">
        <v>1436.3847245826041</v>
      </c>
      <c r="E1108" s="84">
        <v>89.086567160710231</v>
      </c>
      <c r="H1108" s="84">
        <v>0</v>
      </c>
      <c r="I1108" s="84">
        <v>-6.7199315199413396</v>
      </c>
      <c r="J1108" s="84">
        <v>0.95756939164507593</v>
      </c>
      <c r="K1108" s="84">
        <v>2.7003456844391138</v>
      </c>
      <c r="L1108" s="84">
        <v>11.949540462089749</v>
      </c>
    </row>
    <row r="1109" spans="1:12" x14ac:dyDescent="0.2">
      <c r="A1109" s="84">
        <v>1107</v>
      </c>
      <c r="B1109" s="84">
        <v>64</v>
      </c>
      <c r="C1109" s="84">
        <v>5</v>
      </c>
      <c r="D1109" s="84">
        <v>1475.5439628232812</v>
      </c>
      <c r="E1109" s="84">
        <v>89.04695294246855</v>
      </c>
      <c r="H1109" s="84">
        <v>-10.434939416239649</v>
      </c>
      <c r="I1109" s="84">
        <v>3.7150078962983093</v>
      </c>
      <c r="J1109" s="84">
        <v>1.2615424598400764</v>
      </c>
      <c r="K1109" s="84">
        <v>3.5575497367490154</v>
      </c>
      <c r="L1109" s="84">
        <v>17.002409266506845</v>
      </c>
    </row>
    <row r="1110" spans="1:12" x14ac:dyDescent="0.2">
      <c r="A1110" s="84">
        <v>1108</v>
      </c>
      <c r="B1110" s="84">
        <v>64</v>
      </c>
      <c r="C1110" s="84">
        <v>5</v>
      </c>
      <c r="D1110" s="84">
        <v>1475.5439628232812</v>
      </c>
      <c r="E1110" s="84">
        <v>88.988986215267644</v>
      </c>
      <c r="H1110" s="84">
        <v>-7.6098710841882209</v>
      </c>
      <c r="I1110" s="84">
        <v>0.88993956424688125</v>
      </c>
      <c r="J1110" s="84">
        <v>0.35284561136593007</v>
      </c>
      <c r="K1110" s="84">
        <v>0.99502462405192271</v>
      </c>
      <c r="L1110" s="84">
        <v>1.2454799128996557</v>
      </c>
    </row>
    <row r="1111" spans="1:12" x14ac:dyDescent="0.2">
      <c r="A1111" s="84">
        <v>1109</v>
      </c>
      <c r="B1111" s="84">
        <v>63</v>
      </c>
      <c r="C1111" s="84">
        <v>5</v>
      </c>
      <c r="D1111" s="84">
        <v>1452.4885884041673</v>
      </c>
      <c r="E1111" s="84">
        <v>89.008186188912362</v>
      </c>
      <c r="H1111" s="84">
        <v>-9.2521027728352152</v>
      </c>
      <c r="I1111" s="84">
        <v>2.5321712528938756</v>
      </c>
      <c r="J1111" s="84">
        <v>0.30930114710146972</v>
      </c>
      <c r="K1111" s="84">
        <v>0.87222923482614456</v>
      </c>
      <c r="L1111" s="84">
        <v>0.55058784146200768</v>
      </c>
    </row>
    <row r="1112" spans="1:12" x14ac:dyDescent="0.2">
      <c r="A1112" s="84">
        <v>1110</v>
      </c>
      <c r="B1112" s="84">
        <v>62.256347656249652</v>
      </c>
      <c r="C1112" s="84">
        <v>5</v>
      </c>
      <c r="D1112" s="84">
        <v>1435.343405181352</v>
      </c>
      <c r="E1112" s="84">
        <v>89.039441962940813</v>
      </c>
      <c r="H1112" s="84">
        <v>0</v>
      </c>
      <c r="I1112" s="84">
        <v>-6.7199315199413396</v>
      </c>
      <c r="J1112" s="84">
        <v>0.47430489178087198</v>
      </c>
      <c r="K1112" s="84">
        <v>1.3375397948220589</v>
      </c>
      <c r="L1112" s="84">
        <v>3.5528436699823578</v>
      </c>
    </row>
    <row r="1113" spans="1:12" x14ac:dyDescent="0.2">
      <c r="A1113" s="84">
        <v>1111</v>
      </c>
      <c r="B1113" s="84">
        <v>62</v>
      </c>
      <c r="C1113" s="84">
        <v>5</v>
      </c>
      <c r="D1113" s="84">
        <v>1429.433213985054</v>
      </c>
      <c r="E1113" s="84">
        <v>88.989731747707737</v>
      </c>
      <c r="H1113" s="84">
        <v>-8.4955300972194472</v>
      </c>
      <c r="I1113" s="84">
        <v>1.7755985772781075</v>
      </c>
      <c r="J1113" s="84">
        <v>0.58070381346599154</v>
      </c>
      <c r="K1113" s="84">
        <v>1.637584753974096</v>
      </c>
      <c r="L1113" s="84">
        <v>5.4476736637889376</v>
      </c>
    </row>
    <row r="1114" spans="1:12" x14ac:dyDescent="0.2">
      <c r="A1114" s="84">
        <v>1112</v>
      </c>
      <c r="B1114" s="84">
        <v>61.76318359375032</v>
      </c>
      <c r="C1114" s="84">
        <v>5</v>
      </c>
      <c r="D1114" s="84">
        <v>1423.9733230703785</v>
      </c>
      <c r="E1114" s="84">
        <v>89.105193844629198</v>
      </c>
      <c r="H1114" s="84">
        <v>-8.4955300972194472</v>
      </c>
      <c r="I1114" s="84">
        <v>1.7755985772781075</v>
      </c>
      <c r="J1114" s="84">
        <v>0.57586152011548608</v>
      </c>
      <c r="K1114" s="84">
        <v>1.6239294867256706</v>
      </c>
      <c r="L1114" s="84">
        <v>5.3803304077120631</v>
      </c>
    </row>
    <row r="1115" spans="1:12" x14ac:dyDescent="0.2">
      <c r="A1115" s="84">
        <v>1113</v>
      </c>
      <c r="B1115" s="84">
        <v>62</v>
      </c>
      <c r="C1115" s="84">
        <v>5</v>
      </c>
      <c r="D1115" s="84">
        <v>1429.433213985054</v>
      </c>
      <c r="E1115" s="84">
        <v>89.089470398243961</v>
      </c>
      <c r="H1115" s="84">
        <v>-7.8615391883051879</v>
      </c>
      <c r="I1115" s="84">
        <v>1.1416076683638483</v>
      </c>
      <c r="J1115" s="84">
        <v>1.094786808175177</v>
      </c>
      <c r="K1115" s="84">
        <v>3.0872987990539991</v>
      </c>
      <c r="L1115" s="84">
        <v>14.293649538058744</v>
      </c>
    </row>
    <row r="1116" spans="1:12" x14ac:dyDescent="0.2">
      <c r="A1116" s="84">
        <v>1114</v>
      </c>
      <c r="B1116" s="84">
        <v>64.212402343749716</v>
      </c>
      <c r="C1116" s="84">
        <v>5</v>
      </c>
      <c r="D1116" s="84">
        <v>1480.4409783859282</v>
      </c>
      <c r="E1116" s="84">
        <v>89.097101793454186</v>
      </c>
      <c r="H1116" s="84">
        <v>-9.3321154069640446</v>
      </c>
      <c r="I1116" s="84">
        <v>2.612183887022705</v>
      </c>
      <c r="J1116" s="84">
        <v>2.232522342249283</v>
      </c>
      <c r="K1116" s="84">
        <v>6.2957130051429777</v>
      </c>
      <c r="L1116" s="84">
        <v>32.671533797256018</v>
      </c>
    </row>
    <row r="1117" spans="1:12" x14ac:dyDescent="0.2">
      <c r="A1117" s="84">
        <v>1115</v>
      </c>
      <c r="B1117" s="84">
        <v>68</v>
      </c>
      <c r="C1117" s="84">
        <v>5</v>
      </c>
      <c r="D1117" s="84">
        <v>1567.7654604997367</v>
      </c>
      <c r="E1117" s="84">
        <v>89.133125233519067</v>
      </c>
      <c r="H1117" s="84">
        <v>-1.7400211457046333</v>
      </c>
      <c r="I1117" s="84">
        <v>-4.9799103742367059</v>
      </c>
      <c r="J1117" s="84">
        <v>2.3266834526827225</v>
      </c>
      <c r="K1117" s="84">
        <v>6.5612473365652768</v>
      </c>
      <c r="L1117" s="84">
        <v>34.18522375292936</v>
      </c>
    </row>
    <row r="1118" spans="1:12" x14ac:dyDescent="0.2">
      <c r="A1118" s="84">
        <v>1116</v>
      </c>
      <c r="B1118" s="84">
        <v>70</v>
      </c>
      <c r="C1118" s="84">
        <v>6</v>
      </c>
      <c r="D1118" s="84">
        <v>1355.1981786213826</v>
      </c>
      <c r="E1118" s="84">
        <v>89.247196781507881</v>
      </c>
      <c r="H1118" s="84">
        <v>-7.8615391883051879</v>
      </c>
      <c r="I1118" s="84">
        <v>1.1416076683638483</v>
      </c>
      <c r="J1118" s="84">
        <v>1.0784126494644537</v>
      </c>
      <c r="K1118" s="84">
        <v>3.0411236714897592</v>
      </c>
      <c r="L1118" s="84">
        <v>14.169856086283849</v>
      </c>
    </row>
    <row r="1119" spans="1:12" x14ac:dyDescent="0.2">
      <c r="A1119" s="84">
        <v>1117</v>
      </c>
      <c r="B1119" s="84">
        <v>70</v>
      </c>
      <c r="C1119" s="84">
        <v>6</v>
      </c>
      <c r="D1119" s="84">
        <v>1355.1981786213826</v>
      </c>
      <c r="E1119" s="84">
        <v>89.256091820304377</v>
      </c>
      <c r="H1119" s="84">
        <v>-9.2754220143503314</v>
      </c>
      <c r="I1119" s="84">
        <v>2.5554904944089918</v>
      </c>
      <c r="J1119" s="84">
        <v>0.7310304142260603</v>
      </c>
      <c r="K1119" s="84">
        <v>2.06150576811749</v>
      </c>
      <c r="L1119" s="84">
        <v>8.2811875336099092</v>
      </c>
    </row>
    <row r="1120" spans="1:12" x14ac:dyDescent="0.2">
      <c r="A1120" s="84">
        <v>1118</v>
      </c>
      <c r="B1120" s="84">
        <v>69.819580078126194</v>
      </c>
      <c r="C1120" s="84">
        <v>6</v>
      </c>
      <c r="D1120" s="84">
        <v>1351.7052536283768</v>
      </c>
      <c r="E1120" s="84">
        <v>89.248758949511569</v>
      </c>
      <c r="H1120" s="84">
        <v>-5.1069192543101405</v>
      </c>
      <c r="I1120" s="84">
        <v>-1.6130122656311991</v>
      </c>
      <c r="J1120" s="84">
        <v>0.31543877011664578</v>
      </c>
      <c r="K1120" s="84">
        <v>0.88953733172894101</v>
      </c>
      <c r="L1120" s="84">
        <v>1.0270735345078621</v>
      </c>
    </row>
    <row r="1121" spans="1:12" x14ac:dyDescent="0.2">
      <c r="A1121" s="84">
        <v>1119</v>
      </c>
      <c r="B1121" s="84">
        <v>68</v>
      </c>
      <c r="C1121" s="84">
        <v>6</v>
      </c>
      <c r="D1121" s="84">
        <v>1316.4782306607717</v>
      </c>
      <c r="E1121" s="84">
        <v>89.273603585214858</v>
      </c>
      <c r="H1121" s="84">
        <v>-12.949008326690629</v>
      </c>
      <c r="I1121" s="84">
        <v>6.2290768067492897</v>
      </c>
      <c r="J1121" s="84">
        <v>0</v>
      </c>
      <c r="K1121" s="84">
        <v>0</v>
      </c>
      <c r="L1121" s="84">
        <v>-4.4474736792066976</v>
      </c>
    </row>
    <row r="1122" spans="1:12" x14ac:dyDescent="0.2">
      <c r="A1122" s="84">
        <v>1120</v>
      </c>
      <c r="B1122" s="84">
        <v>67</v>
      </c>
      <c r="C1122" s="84">
        <v>6</v>
      </c>
      <c r="D1122" s="84">
        <v>1297.1182566804662</v>
      </c>
      <c r="E1122" s="84">
        <v>89.234296861073062</v>
      </c>
      <c r="H1122" s="84">
        <v>0</v>
      </c>
      <c r="I1122" s="84">
        <v>-6.7199315199413396</v>
      </c>
      <c r="J1122" s="84">
        <v>0.61144460575334736</v>
      </c>
      <c r="K1122" s="84">
        <v>1.7242737882244394</v>
      </c>
      <c r="L1122" s="84">
        <v>6.3841549488800409</v>
      </c>
    </row>
    <row r="1123" spans="1:12" x14ac:dyDescent="0.2">
      <c r="A1123" s="84">
        <v>1121</v>
      </c>
      <c r="B1123" s="84">
        <v>67</v>
      </c>
      <c r="C1123" s="84">
        <v>6</v>
      </c>
      <c r="D1123" s="84">
        <v>1297.1182566804662</v>
      </c>
      <c r="E1123" s="84">
        <v>89.258102247992042</v>
      </c>
      <c r="H1123" s="84">
        <v>0</v>
      </c>
      <c r="I1123" s="84">
        <v>-6.7199315199413396</v>
      </c>
      <c r="J1123" s="84">
        <v>0.46414316899100083</v>
      </c>
      <c r="K1123" s="84">
        <v>1.3088837365546222</v>
      </c>
      <c r="L1123" s="84">
        <v>3.829083576733324</v>
      </c>
    </row>
    <row r="1124" spans="1:12" x14ac:dyDescent="0.2">
      <c r="A1124" s="84">
        <v>1122</v>
      </c>
      <c r="B1124" s="84">
        <v>65.869628906251251</v>
      </c>
      <c r="C1124" s="84">
        <v>6</v>
      </c>
      <c r="D1124" s="84">
        <v>1275.2343017174007</v>
      </c>
      <c r="E1124" s="84">
        <v>89.285211661815026</v>
      </c>
      <c r="H1124" s="84">
        <v>-7.256837589049149</v>
      </c>
      <c r="I1124" s="84">
        <v>0.53690606910780936</v>
      </c>
      <c r="J1124" s="84">
        <v>0.20146884085133834</v>
      </c>
      <c r="K1124" s="84">
        <v>0.56814213120077406</v>
      </c>
      <c r="L1124" s="84">
        <v>-0.72649913883345507</v>
      </c>
    </row>
    <row r="1125" spans="1:12" x14ac:dyDescent="0.2">
      <c r="A1125" s="84">
        <v>1123</v>
      </c>
      <c r="B1125" s="84">
        <v>65</v>
      </c>
      <c r="C1125" s="84">
        <v>6</v>
      </c>
      <c r="D1125" s="84">
        <v>1258.3983087198551</v>
      </c>
      <c r="E1125" s="84">
        <v>89.31786996136303</v>
      </c>
      <c r="H1125" s="84">
        <v>-9.8207640733860195</v>
      </c>
      <c r="I1125" s="84">
        <v>3.1008325534446799</v>
      </c>
      <c r="J1125" s="84">
        <v>0.38264052540553328</v>
      </c>
      <c r="K1125" s="84">
        <v>1.0790462816436037</v>
      </c>
      <c r="L1125" s="84">
        <v>2.5285034518203426</v>
      </c>
    </row>
    <row r="1126" spans="1:12" x14ac:dyDescent="0.2">
      <c r="A1126" s="84">
        <v>1124</v>
      </c>
      <c r="B1126" s="84">
        <v>64</v>
      </c>
      <c r="C1126" s="84">
        <v>6</v>
      </c>
      <c r="D1126" s="84">
        <v>1239.0383347395496</v>
      </c>
      <c r="E1126" s="84">
        <v>89.340395913974319</v>
      </c>
      <c r="H1126" s="84">
        <v>-26.120247455146249</v>
      </c>
      <c r="I1126" s="84">
        <v>19.400315935204908</v>
      </c>
      <c r="J1126" s="84">
        <v>0</v>
      </c>
      <c r="K1126" s="84">
        <v>0</v>
      </c>
      <c r="L1126" s="84">
        <v>-4.1533469422750047</v>
      </c>
    </row>
    <row r="1127" spans="1:12" x14ac:dyDescent="0.2">
      <c r="A1127" s="84">
        <v>1125</v>
      </c>
      <c r="B1127" s="84">
        <v>60.883056640626258</v>
      </c>
      <c r="C1127" s="84">
        <v>5</v>
      </c>
      <c r="D1127" s="84">
        <v>1403.6816666297495</v>
      </c>
      <c r="E1127" s="84">
        <v>89.289006154424797</v>
      </c>
      <c r="H1127" s="84">
        <v>-9.3148629972821109</v>
      </c>
      <c r="I1127" s="84">
        <v>2.5949314773407712</v>
      </c>
      <c r="J1127" s="84">
        <v>0</v>
      </c>
      <c r="K1127" s="84">
        <v>0</v>
      </c>
      <c r="L1127" s="84">
        <v>-4.7862203218271766</v>
      </c>
    </row>
    <row r="1128" spans="1:12" x14ac:dyDescent="0.2">
      <c r="A1128" s="84">
        <v>1126</v>
      </c>
      <c r="B1128" s="84">
        <v>55.883056640626258</v>
      </c>
      <c r="C1128" s="84">
        <v>5</v>
      </c>
      <c r="D1128" s="84">
        <v>1288.4047945341806</v>
      </c>
      <c r="E1128" s="84">
        <v>89.214483891070842</v>
      </c>
      <c r="H1128" s="84">
        <v>-6.5973318230707072</v>
      </c>
      <c r="I1128" s="84">
        <v>-0.12259969687063244</v>
      </c>
      <c r="J1128" s="84">
        <v>0</v>
      </c>
      <c r="K1128" s="84">
        <v>0</v>
      </c>
      <c r="L1128" s="84">
        <v>-4.3401408226946412</v>
      </c>
    </row>
    <row r="1129" spans="1:12" x14ac:dyDescent="0.2">
      <c r="A1129" s="84">
        <v>1127</v>
      </c>
      <c r="B1129" s="84">
        <v>52</v>
      </c>
      <c r="C1129" s="84">
        <v>5</v>
      </c>
      <c r="D1129" s="84">
        <v>1198.8794697939161</v>
      </c>
      <c r="E1129" s="84">
        <v>89.206816996847152</v>
      </c>
      <c r="H1129" s="84">
        <v>-24.946880008641077</v>
      </c>
      <c r="I1129" s="84">
        <v>18.226948488699737</v>
      </c>
      <c r="J1129" s="84">
        <v>0</v>
      </c>
      <c r="K1129" s="84">
        <v>0</v>
      </c>
      <c r="L1129" s="84">
        <v>-4.0031692128120184</v>
      </c>
    </row>
    <row r="1130" spans="1:12" x14ac:dyDescent="0.2">
      <c r="A1130" s="84">
        <v>1128</v>
      </c>
      <c r="B1130" s="84">
        <v>46</v>
      </c>
      <c r="C1130" s="84">
        <v>4</v>
      </c>
      <c r="D1130" s="84">
        <v>1307.2560808931262</v>
      </c>
      <c r="E1130" s="84">
        <v>89.086704478627823</v>
      </c>
      <c r="H1130" s="84">
        <v>-17.059864392356825</v>
      </c>
      <c r="I1130" s="84">
        <v>10.339932872415485</v>
      </c>
      <c r="J1130" s="84">
        <v>0</v>
      </c>
      <c r="K1130" s="84">
        <v>0</v>
      </c>
      <c r="L1130" s="84">
        <v>-4.4121245617296472</v>
      </c>
    </row>
    <row r="1131" spans="1:12" x14ac:dyDescent="0.2">
      <c r="A1131" s="84">
        <v>1129</v>
      </c>
      <c r="B1131" s="84">
        <v>41.902587890626279</v>
      </c>
      <c r="C1131" s="84">
        <v>4</v>
      </c>
      <c r="D1131" s="84">
        <v>1190.8133222865188</v>
      </c>
      <c r="E1131" s="84">
        <v>88.969145134457307</v>
      </c>
      <c r="H1131" s="84">
        <v>-22.532928462139402</v>
      </c>
      <c r="I1131" s="84">
        <v>15.812996942198062</v>
      </c>
      <c r="J1131" s="84">
        <v>0</v>
      </c>
      <c r="K1131" s="84">
        <v>0</v>
      </c>
      <c r="L1131" s="84">
        <v>-3.973192270606821</v>
      </c>
    </row>
    <row r="1132" spans="1:12" x14ac:dyDescent="0.2">
      <c r="A1132" s="84">
        <v>1130</v>
      </c>
      <c r="B1132" s="84">
        <v>37</v>
      </c>
      <c r="C1132" s="84">
        <v>3</v>
      </c>
      <c r="D1132" s="84">
        <v>1426.5880826737591</v>
      </c>
      <c r="E1132" s="84">
        <v>88.993875516786275</v>
      </c>
      <c r="H1132" s="84">
        <v>-21.075409669543856</v>
      </c>
      <c r="I1132" s="84">
        <v>14.355478149602515</v>
      </c>
      <c r="J1132" s="84">
        <v>0</v>
      </c>
      <c r="K1132" s="84">
        <v>0</v>
      </c>
      <c r="L1132" s="84">
        <v>-4.8765882992425764</v>
      </c>
    </row>
    <row r="1133" spans="1:12" x14ac:dyDescent="0.2">
      <c r="A1133" s="84">
        <v>1131</v>
      </c>
      <c r="B1133" s="84">
        <v>34</v>
      </c>
      <c r="C1133" s="84">
        <v>3</v>
      </c>
      <c r="D1133" s="84">
        <v>1310.9187786731841</v>
      </c>
      <c r="E1133" s="84">
        <v>89.03323416155456</v>
      </c>
      <c r="H1133" s="84">
        <v>-16.189556389920842</v>
      </c>
      <c r="I1133" s="84">
        <v>9.4696248699795014</v>
      </c>
      <c r="J1133" s="84">
        <v>0</v>
      </c>
      <c r="K1133" s="84">
        <v>0</v>
      </c>
      <c r="L1133" s="84">
        <v>-4.4261533047899011</v>
      </c>
    </row>
    <row r="1134" spans="1:12" x14ac:dyDescent="0.2">
      <c r="A1134" s="84">
        <v>1132</v>
      </c>
      <c r="B1134" s="84">
        <v>31</v>
      </c>
      <c r="C1134" s="84">
        <v>3</v>
      </c>
      <c r="D1134" s="84">
        <v>1195.249474672609</v>
      </c>
      <c r="E1134" s="84">
        <v>89.067192759861499</v>
      </c>
      <c r="H1134" s="84">
        <v>-8.2518258120970991</v>
      </c>
      <c r="I1134" s="84">
        <v>1.5318942921557595</v>
      </c>
      <c r="J1134" s="84">
        <v>0</v>
      </c>
      <c r="K1134" s="84">
        <v>0</v>
      </c>
      <c r="L1134" s="84">
        <v>-3.9896710846601739</v>
      </c>
    </row>
    <row r="1135" spans="1:12" x14ac:dyDescent="0.2">
      <c r="A1135" s="84">
        <v>1133</v>
      </c>
      <c r="B1135" s="84">
        <v>27.945312500001315</v>
      </c>
      <c r="C1135" s="84">
        <v>3</v>
      </c>
      <c r="D1135" s="84">
        <v>1077.4716156512409</v>
      </c>
      <c r="E1135" s="84">
        <v>89.057902101542567</v>
      </c>
      <c r="H1135" s="84">
        <v>0</v>
      </c>
      <c r="I1135" s="84">
        <v>-6.7199315199413396</v>
      </c>
      <c r="J1135" s="84">
        <v>0</v>
      </c>
      <c r="K1135" s="84">
        <v>0</v>
      </c>
      <c r="L1135" s="84">
        <v>-3.5582960892237518</v>
      </c>
    </row>
    <row r="1136" spans="1:12" x14ac:dyDescent="0.2">
      <c r="A1136" s="84">
        <v>1134</v>
      </c>
      <c r="B1136" s="84">
        <v>22.945312500001315</v>
      </c>
      <c r="C1136" s="84">
        <v>2</v>
      </c>
      <c r="D1136" s="84">
        <v>1413.7022131680505</v>
      </c>
      <c r="E1136" s="84">
        <v>89.046259025087764</v>
      </c>
      <c r="H1136" s="84">
        <v>0</v>
      </c>
      <c r="I1136" s="84">
        <v>-6.7199315199413396</v>
      </c>
      <c r="J1136" s="84">
        <v>0</v>
      </c>
      <c r="K1136" s="84">
        <v>0</v>
      </c>
      <c r="L1136" s="84">
        <v>-4.8256796689263401</v>
      </c>
    </row>
    <row r="1137" spans="1:12" x14ac:dyDescent="0.2">
      <c r="A1137" s="84">
        <v>1135</v>
      </c>
      <c r="B1137" s="84">
        <v>19</v>
      </c>
      <c r="C1137" s="84">
        <v>2</v>
      </c>
      <c r="D1137" s="84">
        <v>1170.6243726334703</v>
      </c>
      <c r="E1137" s="84">
        <v>88.939940437654158</v>
      </c>
      <c r="H1137" s="84">
        <v>-11.90680214651486</v>
      </c>
      <c r="I1137" s="84">
        <v>5.18687062657352</v>
      </c>
      <c r="J1137" s="84">
        <v>0</v>
      </c>
      <c r="K1137" s="84">
        <v>0</v>
      </c>
      <c r="L1137" s="84">
        <v>-3.898431554646502</v>
      </c>
    </row>
    <row r="1138" spans="1:12" x14ac:dyDescent="0.2">
      <c r="A1138" s="84">
        <v>1136</v>
      </c>
      <c r="B1138" s="84">
        <v>17</v>
      </c>
      <c r="C1138" s="84">
        <v>2</v>
      </c>
      <c r="D1138" s="84">
        <v>1047.4007544615263</v>
      </c>
      <c r="E1138" s="84">
        <v>88.954576810635672</v>
      </c>
      <c r="H1138" s="84">
        <v>-9.3902331926248124</v>
      </c>
      <c r="I1138" s="84">
        <v>2.6703016726834727</v>
      </c>
      <c r="J1138" s="84">
        <v>6.6823701206880345E-2</v>
      </c>
      <c r="K1138" s="84">
        <v>0.18844283740340256</v>
      </c>
      <c r="L1138" s="84">
        <v>-2.2958813660536128</v>
      </c>
    </row>
    <row r="1139" spans="1:12" x14ac:dyDescent="0.2">
      <c r="A1139" s="84">
        <v>1137</v>
      </c>
      <c r="B1139" s="84">
        <v>15</v>
      </c>
      <c r="C1139" s="84">
        <v>2</v>
      </c>
      <c r="D1139" s="84">
        <v>924.17713628958177</v>
      </c>
      <c r="E1139" s="84">
        <v>88.967894171435532</v>
      </c>
      <c r="H1139" s="84">
        <v>-10.383688505918343</v>
      </c>
      <c r="I1139" s="84">
        <v>3.6637569859770034</v>
      </c>
      <c r="J1139" s="84">
        <v>9.3971612893920309E-2</v>
      </c>
      <c r="K1139" s="84">
        <v>0.26499994836085528</v>
      </c>
      <c r="L1139" s="84">
        <v>-1.3968038859762908</v>
      </c>
    </row>
    <row r="1140" spans="1:12" x14ac:dyDescent="0.2">
      <c r="A1140" s="84">
        <v>1138</v>
      </c>
      <c r="B1140" s="84">
        <v>14</v>
      </c>
      <c r="C1140" s="84">
        <v>1</v>
      </c>
      <c r="D1140" s="84">
        <v>1667.4431643713094</v>
      </c>
      <c r="E1140" s="84">
        <v>89.000446325344853</v>
      </c>
      <c r="H1140" s="84">
        <v>-2.6887938667018103</v>
      </c>
      <c r="I1140" s="84">
        <v>-4.0311376532395293</v>
      </c>
      <c r="J1140" s="84">
        <v>0.36468944016417792</v>
      </c>
      <c r="K1140" s="84">
        <v>1.0284242212629817</v>
      </c>
      <c r="L1140" s="84">
        <v>0.70837323481169889</v>
      </c>
    </row>
    <row r="1141" spans="1:12" x14ac:dyDescent="0.2">
      <c r="A1141" s="84">
        <v>1139</v>
      </c>
      <c r="B1141" s="84">
        <v>14</v>
      </c>
      <c r="C1141" s="84">
        <v>1</v>
      </c>
      <c r="D1141" s="84">
        <v>1667.4431643713094</v>
      </c>
      <c r="E1141" s="84">
        <v>89.069474372203203</v>
      </c>
      <c r="H1141" s="84">
        <v>-0.15699027771901022</v>
      </c>
      <c r="I1141" s="84">
        <v>-6.5629412422223297</v>
      </c>
      <c r="J1141" s="84">
        <v>0.42988072550051698</v>
      </c>
      <c r="K1141" s="84">
        <v>1.2122636459114577</v>
      </c>
      <c r="L1141" s="84">
        <v>1.8907722926802204</v>
      </c>
    </row>
    <row r="1142" spans="1:12" x14ac:dyDescent="0.2">
      <c r="A1142" s="84">
        <v>1140</v>
      </c>
      <c r="B1142" s="84">
        <v>14</v>
      </c>
      <c r="C1142" s="84">
        <v>1</v>
      </c>
      <c r="D1142" s="84">
        <v>1667.4431643713094</v>
      </c>
      <c r="E1142" s="84">
        <v>89.008775134827061</v>
      </c>
      <c r="H1142" s="84">
        <v>-2.5709327638743202</v>
      </c>
      <c r="I1142" s="84">
        <v>-4.1489987560670194</v>
      </c>
      <c r="J1142" s="84">
        <v>0.39179429002296617</v>
      </c>
      <c r="K1142" s="84">
        <v>1.1048598978647646</v>
      </c>
      <c r="L1142" s="84">
        <v>1.2005704394898975</v>
      </c>
    </row>
    <row r="1143" spans="1:12" x14ac:dyDescent="0.2">
      <c r="A1143" s="84">
        <v>1141</v>
      </c>
      <c r="B1143" s="84">
        <v>14</v>
      </c>
      <c r="C1143" s="84">
        <v>1</v>
      </c>
      <c r="D1143" s="84">
        <v>1667.4431643713094</v>
      </c>
      <c r="E1143" s="84">
        <v>89.077803181685411</v>
      </c>
      <c r="H1143" s="84">
        <v>0</v>
      </c>
      <c r="I1143" s="84">
        <v>-6.7199315199413396</v>
      </c>
      <c r="J1143" s="84">
        <v>0.5256499104652762</v>
      </c>
      <c r="K1143" s="84">
        <v>1.4823327475120789</v>
      </c>
      <c r="L1143" s="84">
        <v>3.6190199799755902</v>
      </c>
    </row>
    <row r="1144" spans="1:12" x14ac:dyDescent="0.2">
      <c r="A1144" s="84">
        <v>1142</v>
      </c>
      <c r="B1144" s="84">
        <v>15.965576171873682</v>
      </c>
      <c r="C1144" s="84">
        <v>2</v>
      </c>
      <c r="D1144" s="84">
        <v>983.66803104902681</v>
      </c>
      <c r="E1144" s="84">
        <v>88.963756608448051</v>
      </c>
      <c r="H1144" s="84">
        <v>-3.3053267729867724</v>
      </c>
      <c r="I1144" s="84">
        <v>-3.4146047469545673</v>
      </c>
      <c r="J1144" s="84">
        <v>0.50900371272629674</v>
      </c>
      <c r="K1144" s="84">
        <v>1.4353904698881568</v>
      </c>
      <c r="L1144" s="84">
        <v>5.4607717354560261</v>
      </c>
    </row>
    <row r="1145" spans="1:12" x14ac:dyDescent="0.2">
      <c r="A1145" s="84">
        <v>1143</v>
      </c>
      <c r="B1145" s="84">
        <v>18</v>
      </c>
      <c r="C1145" s="84">
        <v>2</v>
      </c>
      <c r="D1145" s="84">
        <v>1109.0125635474983</v>
      </c>
      <c r="E1145" s="84">
        <v>88.970661438781107</v>
      </c>
      <c r="H1145" s="84">
        <v>-2.7320492579263709</v>
      </c>
      <c r="I1145" s="84">
        <v>-3.9878822620149688</v>
      </c>
      <c r="J1145" s="84">
        <v>0.58085071826892731</v>
      </c>
      <c r="K1145" s="84">
        <v>1.637999025518375</v>
      </c>
      <c r="L1145" s="84">
        <v>6.3603649493823218</v>
      </c>
    </row>
    <row r="1146" spans="1:12" x14ac:dyDescent="0.2">
      <c r="A1146" s="84">
        <v>1144</v>
      </c>
      <c r="B1146" s="84">
        <v>21</v>
      </c>
      <c r="C1146" s="84">
        <v>2</v>
      </c>
      <c r="D1146" s="84">
        <v>1293.8479908054146</v>
      </c>
      <c r="E1146" s="84">
        <v>88.981457770111533</v>
      </c>
      <c r="H1146" s="84">
        <v>-16.497374677448121</v>
      </c>
      <c r="I1146" s="84">
        <v>9.7774431575067808</v>
      </c>
      <c r="J1146" s="84">
        <v>0.86416861373242193</v>
      </c>
      <c r="K1146" s="84">
        <v>2.4369554907254298</v>
      </c>
      <c r="L1146" s="84">
        <v>10.701410531520505</v>
      </c>
    </row>
    <row r="1147" spans="1:12" x14ac:dyDescent="0.2">
      <c r="A1147" s="84">
        <v>1145</v>
      </c>
      <c r="B1147" s="84">
        <v>24</v>
      </c>
      <c r="C1147" s="84">
        <v>2</v>
      </c>
      <c r="D1147" s="84">
        <v>1478.6834180633309</v>
      </c>
      <c r="E1147" s="84">
        <v>89.060722246540408</v>
      </c>
      <c r="H1147" s="84">
        <v>-1.8273883672338491</v>
      </c>
      <c r="I1147" s="84">
        <v>-4.892543152707491</v>
      </c>
      <c r="J1147" s="84">
        <v>0.62544705658285593</v>
      </c>
      <c r="K1147" s="84">
        <v>1.7637606995636537</v>
      </c>
      <c r="L1147" s="84">
        <v>6.0734476174657797</v>
      </c>
    </row>
    <row r="1148" spans="1:12" x14ac:dyDescent="0.2">
      <c r="A1148" s="84">
        <v>1146</v>
      </c>
      <c r="B1148" s="84">
        <v>24</v>
      </c>
      <c r="C1148" s="84">
        <v>2</v>
      </c>
      <c r="D1148" s="84">
        <v>1478.6834180633309</v>
      </c>
      <c r="E1148" s="84">
        <v>88.957007794699194</v>
      </c>
      <c r="H1148" s="84">
        <v>-2.5709327638743202</v>
      </c>
      <c r="I1148" s="84">
        <v>-4.1489987560670194</v>
      </c>
      <c r="J1148" s="84">
        <v>0.34313546908348191</v>
      </c>
      <c r="K1148" s="84">
        <v>0.96764202281541889</v>
      </c>
      <c r="L1148" s="84">
        <v>1.0596456120114566</v>
      </c>
    </row>
    <row r="1149" spans="1:12" x14ac:dyDescent="0.2">
      <c r="A1149" s="84">
        <v>1147</v>
      </c>
      <c r="B1149" s="84">
        <v>23</v>
      </c>
      <c r="C1149" s="84">
        <v>2</v>
      </c>
      <c r="D1149" s="84">
        <v>1417.0716089773589</v>
      </c>
      <c r="E1149" s="84">
        <v>88.976207768343912</v>
      </c>
      <c r="H1149" s="84">
        <v>-21.410330528558884</v>
      </c>
      <c r="I1149" s="84">
        <v>14.690399008617543</v>
      </c>
      <c r="J1149" s="84">
        <v>0</v>
      </c>
      <c r="K1149" s="84">
        <v>0</v>
      </c>
      <c r="L1149" s="84">
        <v>-4.838973152778177</v>
      </c>
    </row>
    <row r="1150" spans="1:12" x14ac:dyDescent="0.2">
      <c r="A1150" s="84">
        <v>1148</v>
      </c>
      <c r="B1150" s="84">
        <v>18.101562500001226</v>
      </c>
      <c r="C1150" s="84">
        <v>2</v>
      </c>
      <c r="D1150" s="84">
        <v>1115.2700129078678</v>
      </c>
      <c r="E1150" s="84">
        <v>88.966692877179156</v>
      </c>
      <c r="H1150" s="84">
        <v>0</v>
      </c>
      <c r="I1150" s="84">
        <v>-6.7199315199413396</v>
      </c>
      <c r="J1150" s="84">
        <v>0</v>
      </c>
      <c r="K1150" s="84">
        <v>0</v>
      </c>
      <c r="L1150" s="84">
        <v>-3.6953791057022278</v>
      </c>
    </row>
    <row r="1151" spans="1:12" x14ac:dyDescent="0.2">
      <c r="A1151" s="84">
        <v>1149</v>
      </c>
      <c r="B1151" s="84">
        <v>14</v>
      </c>
      <c r="C1151" s="84">
        <v>1</v>
      </c>
      <c r="D1151" s="84">
        <v>1667.4431643713094</v>
      </c>
      <c r="E1151" s="84">
        <v>88.898982137782198</v>
      </c>
      <c r="H1151" s="84">
        <v>-13.970489262995004</v>
      </c>
      <c r="I1151" s="84">
        <v>7.2505577430536645</v>
      </c>
      <c r="J1151" s="84">
        <v>0</v>
      </c>
      <c r="K1151" s="84">
        <v>0</v>
      </c>
      <c r="L1151" s="84">
        <v>-3.2283611117540332</v>
      </c>
    </row>
    <row r="1152" spans="1:12" x14ac:dyDescent="0.2">
      <c r="A1152" s="84">
        <v>1150</v>
      </c>
      <c r="B1152" s="84">
        <v>12</v>
      </c>
      <c r="C1152" s="84">
        <v>1</v>
      </c>
      <c r="D1152" s="84">
        <v>1429.2369980325507</v>
      </c>
      <c r="E1152" s="84">
        <v>88.94195800260897</v>
      </c>
      <c r="H1152" s="84">
        <v>-8.1185691289905382</v>
      </c>
      <c r="I1152" s="84">
        <v>1.3986376090491985</v>
      </c>
      <c r="J1152" s="84">
        <v>0.22361157783542604</v>
      </c>
      <c r="K1152" s="84">
        <v>0.63058464949590143</v>
      </c>
      <c r="L1152" s="84">
        <v>-0.90225200464450783</v>
      </c>
    </row>
    <row r="1153" spans="1:12" x14ac:dyDescent="0.2">
      <c r="A1153" s="84">
        <v>1151</v>
      </c>
      <c r="B1153" s="84">
        <v>11</v>
      </c>
      <c r="C1153" s="84">
        <v>1</v>
      </c>
      <c r="D1153" s="84">
        <v>1310.1339148631716</v>
      </c>
      <c r="E1153" s="84">
        <v>88.994851373738442</v>
      </c>
      <c r="H1153" s="84">
        <v>-3.5852865146936495</v>
      </c>
      <c r="I1153" s="84">
        <v>-3.1346450052476902</v>
      </c>
      <c r="J1153" s="84">
        <v>0.25634816263408156</v>
      </c>
      <c r="K1153" s="84">
        <v>0.72290181862810998</v>
      </c>
      <c r="L1153" s="84">
        <v>0.12452051144795011</v>
      </c>
    </row>
    <row r="1154" spans="1:12" x14ac:dyDescent="0.2">
      <c r="A1154" s="84">
        <v>1152</v>
      </c>
      <c r="B1154" s="84">
        <v>11</v>
      </c>
      <c r="C1154" s="84">
        <v>1</v>
      </c>
      <c r="D1154" s="84">
        <v>1310.1339148631716</v>
      </c>
      <c r="E1154" s="84">
        <v>89.060626582975615</v>
      </c>
      <c r="H1154" s="84">
        <v>-1.9650768592520049</v>
      </c>
      <c r="I1154" s="84">
        <v>-4.7548546606893343</v>
      </c>
      <c r="J1154" s="84">
        <v>0.33650204723331278</v>
      </c>
      <c r="K1154" s="84">
        <v>0.94893577319794198</v>
      </c>
      <c r="L1154" s="84">
        <v>1.5450091420379233</v>
      </c>
    </row>
    <row r="1155" spans="1:12" x14ac:dyDescent="0.2">
      <c r="A1155" s="84">
        <v>1153</v>
      </c>
      <c r="B1155" s="84">
        <v>12</v>
      </c>
      <c r="C1155" s="84">
        <v>1</v>
      </c>
      <c r="D1155" s="84">
        <v>1429.2369980325507</v>
      </c>
      <c r="E1155" s="84">
        <v>89.094618046196871</v>
      </c>
      <c r="H1155" s="84">
        <v>-0.87752074967055527</v>
      </c>
      <c r="I1155" s="84">
        <v>-5.8424107702707841</v>
      </c>
      <c r="J1155" s="84">
        <v>0.54849103411677969</v>
      </c>
      <c r="K1155" s="84">
        <v>1.5467447162093186</v>
      </c>
      <c r="L1155" s="84">
        <v>4.8823662666180043</v>
      </c>
    </row>
    <row r="1156" spans="1:12" x14ac:dyDescent="0.2">
      <c r="A1156" s="84">
        <v>1154</v>
      </c>
      <c r="B1156" s="84">
        <v>16</v>
      </c>
      <c r="C1156" s="84">
        <v>2</v>
      </c>
      <c r="D1156" s="84">
        <v>985.78894537555379</v>
      </c>
      <c r="E1156" s="84">
        <v>89.020137619371155</v>
      </c>
      <c r="H1156" s="84">
        <v>0</v>
      </c>
      <c r="I1156" s="84">
        <v>-6.7199315199413396</v>
      </c>
      <c r="J1156" s="84">
        <v>0.78432704985704815</v>
      </c>
      <c r="K1156" s="84">
        <v>2.2118022805968756</v>
      </c>
      <c r="L1156" s="84">
        <v>9.9576170847240935</v>
      </c>
    </row>
    <row r="1157" spans="1:12" x14ac:dyDescent="0.2">
      <c r="A1157" s="84">
        <v>1155</v>
      </c>
      <c r="B1157" s="84">
        <v>20.837402343748856</v>
      </c>
      <c r="C1157" s="84">
        <v>2</v>
      </c>
      <c r="D1157" s="84">
        <v>1283.8300550506426</v>
      </c>
      <c r="E1157" s="84">
        <v>89.074588674981669</v>
      </c>
      <c r="H1157" s="84">
        <v>0</v>
      </c>
      <c r="I1157" s="84">
        <v>-6.7199315199413396</v>
      </c>
      <c r="J1157" s="84">
        <v>1.0521107900597484</v>
      </c>
      <c r="K1157" s="84">
        <v>2.9669524279684905</v>
      </c>
      <c r="L1157" s="84">
        <v>13.861867596093285</v>
      </c>
    </row>
    <row r="1158" spans="1:12" x14ac:dyDescent="0.2">
      <c r="A1158" s="84">
        <v>1156</v>
      </c>
      <c r="B1158" s="84">
        <v>26</v>
      </c>
      <c r="C1158" s="84">
        <v>2</v>
      </c>
      <c r="D1158" s="84">
        <v>1601.907036235275</v>
      </c>
      <c r="E1158" s="84">
        <v>89.159884409395161</v>
      </c>
      <c r="H1158" s="84">
        <v>0</v>
      </c>
      <c r="I1158" s="84">
        <v>-6.7199315199413396</v>
      </c>
      <c r="J1158" s="84">
        <v>1.3559734074410672</v>
      </c>
      <c r="K1158" s="84">
        <v>3.8238450089838092</v>
      </c>
      <c r="L1158" s="84">
        <v>18.325494852505244</v>
      </c>
    </row>
    <row r="1159" spans="1:12" x14ac:dyDescent="0.2">
      <c r="A1159" s="84">
        <v>1157</v>
      </c>
      <c r="B1159" s="84">
        <v>31</v>
      </c>
      <c r="C1159" s="84">
        <v>3</v>
      </c>
      <c r="D1159" s="84">
        <v>1195.249474672609</v>
      </c>
      <c r="E1159" s="84">
        <v>89.100757139355721</v>
      </c>
      <c r="H1159" s="84">
        <v>-1.5342145820282869</v>
      </c>
      <c r="I1159" s="84">
        <v>-5.1857169379130532</v>
      </c>
      <c r="J1159" s="84">
        <v>1.2206914801830386</v>
      </c>
      <c r="K1159" s="84">
        <v>3.4423499741161687</v>
      </c>
      <c r="L1159" s="84">
        <v>16.724771944889419</v>
      </c>
    </row>
    <row r="1160" spans="1:12" x14ac:dyDescent="0.2">
      <c r="A1160" s="84">
        <v>1158</v>
      </c>
      <c r="B1160" s="84">
        <v>34</v>
      </c>
      <c r="C1160" s="84">
        <v>3</v>
      </c>
      <c r="D1160" s="84">
        <v>1310.9187786731841</v>
      </c>
      <c r="E1160" s="84">
        <v>89.186442508787479</v>
      </c>
      <c r="H1160" s="84">
        <v>-3.9885742398069297</v>
      </c>
      <c r="I1160" s="84">
        <v>-2.7313572801344099</v>
      </c>
      <c r="J1160" s="84">
        <v>0.98542573031902725</v>
      </c>
      <c r="K1160" s="84">
        <v>2.7789005594996565</v>
      </c>
      <c r="L1160" s="84">
        <v>12.701721038705184</v>
      </c>
    </row>
    <row r="1161" spans="1:12" x14ac:dyDescent="0.2">
      <c r="A1161" s="84">
        <v>1159</v>
      </c>
      <c r="B1161" s="84">
        <v>37</v>
      </c>
      <c r="C1161" s="84">
        <v>3</v>
      </c>
      <c r="D1161" s="84">
        <v>1426.5880826737591</v>
      </c>
      <c r="E1161" s="84">
        <v>89.207092087049489</v>
      </c>
      <c r="H1161" s="84">
        <v>-3.1026199731505999</v>
      </c>
      <c r="I1161" s="84">
        <v>-3.6173115467907397</v>
      </c>
      <c r="J1161" s="84">
        <v>1.3978408244294409</v>
      </c>
      <c r="K1161" s="84">
        <v>3.941911124891023</v>
      </c>
      <c r="L1161" s="84">
        <v>19.348324735793927</v>
      </c>
    </row>
    <row r="1162" spans="1:12" x14ac:dyDescent="0.2">
      <c r="A1162" s="84">
        <v>1160</v>
      </c>
      <c r="B1162" s="84">
        <v>41</v>
      </c>
      <c r="C1162" s="84">
        <v>3</v>
      </c>
      <c r="D1162" s="84">
        <v>1580.8138213411924</v>
      </c>
      <c r="E1162" s="84">
        <v>89.241701342008213</v>
      </c>
      <c r="H1162" s="84">
        <v>-2.7311941160218134</v>
      </c>
      <c r="I1162" s="84">
        <v>-3.9887374039195262</v>
      </c>
      <c r="J1162" s="84">
        <v>1.385678197908351</v>
      </c>
      <c r="K1162" s="84">
        <v>3.9076125181015495</v>
      </c>
      <c r="L1162" s="84">
        <v>18.873462069644308</v>
      </c>
    </row>
    <row r="1163" spans="1:12" x14ac:dyDescent="0.2">
      <c r="A1163" s="84">
        <v>1161</v>
      </c>
      <c r="B1163" s="84">
        <v>43.574707031247854</v>
      </c>
      <c r="C1163" s="84">
        <v>3</v>
      </c>
      <c r="D1163" s="84">
        <v>1680.0853447778013</v>
      </c>
      <c r="E1163" s="84">
        <v>89.249528570017333</v>
      </c>
      <c r="H1163" s="84">
        <v>0</v>
      </c>
      <c r="I1163" s="84">
        <v>-6.7199315199413396</v>
      </c>
      <c r="J1163" s="84">
        <v>1.4173664604182759</v>
      </c>
      <c r="K1163" s="84">
        <v>3.9969734183795378</v>
      </c>
      <c r="L1163" s="84">
        <v>19.179444541657801</v>
      </c>
    </row>
    <row r="1164" spans="1:12" x14ac:dyDescent="0.2">
      <c r="A1164" s="84">
        <v>1162</v>
      </c>
      <c r="B1164" s="84">
        <v>47</v>
      </c>
      <c r="C1164" s="84">
        <v>4</v>
      </c>
      <c r="D1164" s="84">
        <v>1335.6746913473246</v>
      </c>
      <c r="E1164" s="84">
        <v>89.24087268555644</v>
      </c>
      <c r="H1164" s="84">
        <v>-3.046482183675987</v>
      </c>
      <c r="I1164" s="84">
        <v>-3.6734493362653526</v>
      </c>
      <c r="J1164" s="84">
        <v>1.3500965624874639</v>
      </c>
      <c r="K1164" s="84">
        <v>3.8072723062146481</v>
      </c>
      <c r="L1164" s="84">
        <v>18.680138290932618</v>
      </c>
    </row>
    <row r="1165" spans="1:12" x14ac:dyDescent="0.2">
      <c r="A1165" s="84">
        <v>1163</v>
      </c>
      <c r="B1165" s="84">
        <v>49</v>
      </c>
      <c r="C1165" s="84">
        <v>4</v>
      </c>
      <c r="D1165" s="84">
        <v>1392.5119122557212</v>
      </c>
      <c r="E1165" s="84">
        <v>89.273884854335449</v>
      </c>
      <c r="H1165" s="84">
        <v>0</v>
      </c>
      <c r="I1165" s="84">
        <v>-6.7199315199413396</v>
      </c>
      <c r="J1165" s="84">
        <v>1.3697328321549511</v>
      </c>
      <c r="K1165" s="84">
        <v>3.8626465866769619</v>
      </c>
      <c r="L1165" s="84">
        <v>18.93254792478405</v>
      </c>
    </row>
    <row r="1166" spans="1:12" x14ac:dyDescent="0.2">
      <c r="A1166" s="84">
        <v>1164</v>
      </c>
      <c r="B1166" s="84">
        <v>52</v>
      </c>
      <c r="C1166" s="84">
        <v>4</v>
      </c>
      <c r="D1166" s="84">
        <v>1477.7677436183164</v>
      </c>
      <c r="E1166" s="84">
        <v>89.258146923659339</v>
      </c>
      <c r="H1166" s="84">
        <v>0</v>
      </c>
      <c r="I1166" s="84">
        <v>-6.7199315199413396</v>
      </c>
      <c r="J1166" s="84">
        <v>1.2777208077093556</v>
      </c>
      <c r="K1166" s="84">
        <v>3.6031726777403827</v>
      </c>
      <c r="L1166" s="84">
        <v>17.269077951408299</v>
      </c>
    </row>
    <row r="1167" spans="1:12" x14ac:dyDescent="0.2">
      <c r="A1167" s="84">
        <v>1165</v>
      </c>
      <c r="B1167" s="84">
        <v>53</v>
      </c>
      <c r="C1167" s="84">
        <v>4</v>
      </c>
      <c r="D1167" s="84">
        <v>1506.1863540725149</v>
      </c>
      <c r="E1167" s="84">
        <v>89.198256657475184</v>
      </c>
      <c r="H1167" s="84">
        <v>0</v>
      </c>
      <c r="I1167" s="84">
        <v>-6.7199315199413396</v>
      </c>
      <c r="J1167" s="84">
        <v>1.0000426983289699</v>
      </c>
      <c r="K1167" s="84">
        <v>2.820120409287695</v>
      </c>
      <c r="L1167" s="84">
        <v>12.497317582128908</v>
      </c>
    </row>
    <row r="1168" spans="1:12" x14ac:dyDescent="0.2">
      <c r="A1168" s="84">
        <v>1166</v>
      </c>
      <c r="B1168" s="84">
        <v>55</v>
      </c>
      <c r="C1168" s="84">
        <v>4</v>
      </c>
      <c r="D1168" s="84">
        <v>1563.0235749809117</v>
      </c>
      <c r="E1168" s="84">
        <v>89.112224524188576</v>
      </c>
      <c r="H1168" s="84">
        <v>-11.339600306932171</v>
      </c>
      <c r="I1168" s="84">
        <v>4.6196687869908315</v>
      </c>
      <c r="J1168" s="84">
        <v>1.4023236170621318</v>
      </c>
      <c r="K1168" s="84">
        <v>3.9545526001152114</v>
      </c>
      <c r="L1168" s="84">
        <v>19.190124574659492</v>
      </c>
    </row>
    <row r="1169" spans="1:12" x14ac:dyDescent="0.2">
      <c r="A1169" s="84">
        <v>1167</v>
      </c>
      <c r="B1169" s="84">
        <v>57</v>
      </c>
      <c r="C1169" s="84">
        <v>5</v>
      </c>
      <c r="D1169" s="84">
        <v>1314.1563418894848</v>
      </c>
      <c r="E1169" s="84">
        <v>89.031820535232342</v>
      </c>
      <c r="H1169" s="84">
        <v>-11.834643260174088</v>
      </c>
      <c r="I1169" s="84">
        <v>5.1147117402327487</v>
      </c>
      <c r="J1169" s="84">
        <v>1.5026326108884394</v>
      </c>
      <c r="K1169" s="84">
        <v>4.2374239627053987</v>
      </c>
      <c r="L1169" s="84">
        <v>21.158642728387399</v>
      </c>
    </row>
    <row r="1170" spans="1:12" x14ac:dyDescent="0.2">
      <c r="A1170" s="84">
        <v>1168</v>
      </c>
      <c r="B1170" s="84">
        <v>59.726318359374012</v>
      </c>
      <c r="C1170" s="84">
        <v>5</v>
      </c>
      <c r="D1170" s="84">
        <v>1377.0126324505568</v>
      </c>
      <c r="E1170" s="84">
        <v>89.181511449059755</v>
      </c>
      <c r="H1170" s="84">
        <v>-15.115529502719584</v>
      </c>
      <c r="I1170" s="84">
        <v>8.395597982778245</v>
      </c>
      <c r="J1170" s="84">
        <v>1.7863577638898347</v>
      </c>
      <c r="K1170" s="84">
        <v>5.0375288941693332</v>
      </c>
      <c r="L1170" s="84">
        <v>25.650002424198355</v>
      </c>
    </row>
    <row r="1171" spans="1:12" x14ac:dyDescent="0.2">
      <c r="A1171" s="84">
        <v>1169</v>
      </c>
      <c r="B1171" s="84">
        <v>61.726318359374012</v>
      </c>
      <c r="C1171" s="84">
        <v>5</v>
      </c>
      <c r="D1171" s="84">
        <v>1423.1233812887842</v>
      </c>
      <c r="E1171" s="84">
        <v>89.138184032256504</v>
      </c>
      <c r="H1171" s="84">
        <v>0</v>
      </c>
      <c r="I1171" s="84">
        <v>-6.7199315199413396</v>
      </c>
      <c r="J1171" s="84">
        <v>0.95377998764508554</v>
      </c>
      <c r="K1171" s="84">
        <v>2.6896595651591411</v>
      </c>
      <c r="L1171" s="84">
        <v>11.917701848705102</v>
      </c>
    </row>
    <row r="1172" spans="1:12" x14ac:dyDescent="0.2">
      <c r="A1172" s="84">
        <v>1170</v>
      </c>
      <c r="B1172" s="84">
        <v>62</v>
      </c>
      <c r="C1172" s="84">
        <v>5</v>
      </c>
      <c r="D1172" s="84">
        <v>1429.433213985054</v>
      </c>
      <c r="E1172" s="84">
        <v>89.101278584878614</v>
      </c>
      <c r="H1172" s="84">
        <v>0</v>
      </c>
      <c r="I1172" s="84">
        <v>-6.7199315199413396</v>
      </c>
      <c r="J1172" s="84">
        <v>1.1002724650736</v>
      </c>
      <c r="K1172" s="84">
        <v>3.1027683515075517</v>
      </c>
      <c r="L1172" s="84">
        <v>14.386154684188975</v>
      </c>
    </row>
    <row r="1173" spans="1:12" x14ac:dyDescent="0.2">
      <c r="A1173" s="84">
        <v>1171</v>
      </c>
      <c r="B1173" s="84">
        <v>64</v>
      </c>
      <c r="C1173" s="84">
        <v>5</v>
      </c>
      <c r="D1173" s="84">
        <v>1475.5439628232812</v>
      </c>
      <c r="E1173" s="84">
        <v>89.108909980088839</v>
      </c>
      <c r="H1173" s="84">
        <v>-3.2807848118225795</v>
      </c>
      <c r="I1173" s="84">
        <v>-3.4391467081187601</v>
      </c>
      <c r="J1173" s="84">
        <v>1.4616579953437936</v>
      </c>
      <c r="K1173" s="84">
        <v>4.1218755468694974</v>
      </c>
      <c r="L1173" s="84">
        <v>20.33003856059219</v>
      </c>
    </row>
    <row r="1174" spans="1:12" x14ac:dyDescent="0.2">
      <c r="A1174" s="84">
        <v>1172</v>
      </c>
      <c r="B1174" s="84">
        <v>65</v>
      </c>
      <c r="C1174" s="84">
        <v>5</v>
      </c>
      <c r="D1174" s="84">
        <v>1498.599337242395</v>
      </c>
      <c r="E1174" s="84">
        <v>89.030725222367906</v>
      </c>
      <c r="H1174" s="84">
        <v>-7.8615391883051879</v>
      </c>
      <c r="I1174" s="84">
        <v>1.1416076683638483</v>
      </c>
      <c r="J1174" s="84">
        <v>1.0673465830390547</v>
      </c>
      <c r="K1174" s="84">
        <v>3.0099173641701342</v>
      </c>
      <c r="L1174" s="84">
        <v>13.668020178681466</v>
      </c>
    </row>
    <row r="1175" spans="1:12" x14ac:dyDescent="0.2">
      <c r="A1175" s="84">
        <v>1173</v>
      </c>
      <c r="B1175" s="84">
        <v>66</v>
      </c>
      <c r="C1175" s="84">
        <v>5</v>
      </c>
      <c r="D1175" s="84">
        <v>1521.6547116615088</v>
      </c>
      <c r="E1175" s="84">
        <v>89.100045440172877</v>
      </c>
      <c r="H1175" s="84">
        <v>-7.8615391883051879</v>
      </c>
      <c r="I1175" s="84">
        <v>1.1416076683638483</v>
      </c>
      <c r="J1175" s="84">
        <v>1.1549354931816305</v>
      </c>
      <c r="K1175" s="84">
        <v>3.2569180907721975</v>
      </c>
      <c r="L1175" s="84">
        <v>15.103335263039474</v>
      </c>
    </row>
    <row r="1176" spans="1:12" x14ac:dyDescent="0.2">
      <c r="A1176" s="84">
        <v>1174</v>
      </c>
      <c r="B1176" s="84">
        <v>67</v>
      </c>
      <c r="C1176" s="84">
        <v>5</v>
      </c>
      <c r="D1176" s="84">
        <v>1544.7100860806227</v>
      </c>
      <c r="E1176" s="84">
        <v>88.952456694758965</v>
      </c>
      <c r="H1176" s="84">
        <v>-10.434939416239649</v>
      </c>
      <c r="I1176" s="84">
        <v>3.7150078962983093</v>
      </c>
      <c r="J1176" s="84">
        <v>1.3570551639833965</v>
      </c>
      <c r="K1176" s="84">
        <v>3.8268955624331782</v>
      </c>
      <c r="L1176" s="84">
        <v>18.467201846708896</v>
      </c>
    </row>
    <row r="1177" spans="1:12" x14ac:dyDescent="0.2">
      <c r="A1177" s="84">
        <v>1175</v>
      </c>
      <c r="B1177" s="84">
        <v>68.656738281249105</v>
      </c>
      <c r="C1177" s="84">
        <v>5</v>
      </c>
      <c r="D1177" s="84">
        <v>1582.9068074693</v>
      </c>
      <c r="E1177" s="84">
        <v>89.030262064755021</v>
      </c>
      <c r="H1177" s="84">
        <v>-10.929982369481566</v>
      </c>
      <c r="I1177" s="84">
        <v>4.2100508495402265</v>
      </c>
      <c r="J1177" s="84">
        <v>1.5435882725986974</v>
      </c>
      <c r="K1177" s="84">
        <v>4.3529189287283261</v>
      </c>
      <c r="L1177" s="84">
        <v>21.513859917942558</v>
      </c>
    </row>
    <row r="1178" spans="1:12" x14ac:dyDescent="0.2">
      <c r="A1178" s="84">
        <v>1176</v>
      </c>
      <c r="B1178" s="84">
        <v>70</v>
      </c>
      <c r="C1178" s="84">
        <v>6</v>
      </c>
      <c r="D1178" s="84">
        <v>1355.1981786213826</v>
      </c>
      <c r="E1178" s="84">
        <v>89.11142286768073</v>
      </c>
      <c r="H1178" s="84">
        <v>0</v>
      </c>
      <c r="I1178" s="84">
        <v>-6.7199315199413396</v>
      </c>
      <c r="J1178" s="84">
        <v>1.2724757677131375</v>
      </c>
      <c r="K1178" s="84">
        <v>3.5883816649510476</v>
      </c>
      <c r="L1178" s="84">
        <v>17.386105844670141</v>
      </c>
    </row>
    <row r="1179" spans="1:12" x14ac:dyDescent="0.2">
      <c r="A1179" s="84">
        <v>1177</v>
      </c>
      <c r="B1179" s="84">
        <v>71</v>
      </c>
      <c r="C1179" s="84">
        <v>6</v>
      </c>
      <c r="D1179" s="84">
        <v>1374.5581526016881</v>
      </c>
      <c r="E1179" s="84">
        <v>89.106953632467494</v>
      </c>
      <c r="H1179" s="84">
        <v>0</v>
      </c>
      <c r="I1179" s="84">
        <v>-6.7199315199413396</v>
      </c>
      <c r="J1179" s="84">
        <v>1.2304266566768081</v>
      </c>
      <c r="K1179" s="84">
        <v>3.4698031718285987</v>
      </c>
      <c r="L1179" s="84">
        <v>16.663476651708152</v>
      </c>
    </row>
    <row r="1180" spans="1:12" x14ac:dyDescent="0.2">
      <c r="A1180" s="84">
        <v>1178</v>
      </c>
      <c r="B1180" s="84">
        <v>72</v>
      </c>
      <c r="C1180" s="84">
        <v>6</v>
      </c>
      <c r="D1180" s="84">
        <v>1393.9181265819936</v>
      </c>
      <c r="E1180" s="84">
        <v>89.138840144709945</v>
      </c>
      <c r="H1180" s="84">
        <v>-7.8615391883051879</v>
      </c>
      <c r="I1180" s="84">
        <v>1.1416076683638483</v>
      </c>
      <c r="J1180" s="84">
        <v>1.2817211419706684</v>
      </c>
      <c r="K1180" s="84">
        <v>3.6144536203572848</v>
      </c>
      <c r="L1180" s="84">
        <v>17.481280139864349</v>
      </c>
    </row>
    <row r="1181" spans="1:12" x14ac:dyDescent="0.2">
      <c r="A1181" s="84">
        <v>1179</v>
      </c>
      <c r="B1181" s="84">
        <v>73</v>
      </c>
      <c r="C1181" s="84">
        <v>6</v>
      </c>
      <c r="D1181" s="84">
        <v>1413.2781005622987</v>
      </c>
      <c r="E1181" s="84">
        <v>89.149523512352658</v>
      </c>
      <c r="H1181" s="84">
        <v>-7.8615391883051879</v>
      </c>
      <c r="I1181" s="84">
        <v>1.1416076683638483</v>
      </c>
      <c r="J1181" s="84">
        <v>1.3081965463412029</v>
      </c>
      <c r="K1181" s="84">
        <v>3.6891142606821918</v>
      </c>
      <c r="L1181" s="84">
        <v>17.888893337352165</v>
      </c>
    </row>
    <row r="1182" spans="1:12" x14ac:dyDescent="0.2">
      <c r="A1182" s="84">
        <v>1180</v>
      </c>
      <c r="B1182" s="84">
        <v>74</v>
      </c>
      <c r="C1182" s="84">
        <v>6</v>
      </c>
      <c r="D1182" s="84">
        <v>1432.6380745426043</v>
      </c>
      <c r="E1182" s="84">
        <v>89.091315875707053</v>
      </c>
      <c r="H1182" s="84">
        <v>-7.8615391883051879</v>
      </c>
      <c r="I1182" s="84">
        <v>1.1416076683638483</v>
      </c>
      <c r="J1182" s="84">
        <v>1.3137275504952259</v>
      </c>
      <c r="K1182" s="84">
        <v>3.7047116923965371</v>
      </c>
      <c r="L1182" s="84">
        <v>17.949479481427172</v>
      </c>
    </row>
    <row r="1183" spans="1:12" x14ac:dyDescent="0.2">
      <c r="A1183" s="84">
        <v>1181</v>
      </c>
      <c r="B1183" s="84">
        <v>75</v>
      </c>
      <c r="C1183" s="84">
        <v>6</v>
      </c>
      <c r="D1183" s="84">
        <v>1451.9980485229098</v>
      </c>
      <c r="E1183" s="84">
        <v>89.088864994895104</v>
      </c>
      <c r="H1183" s="84">
        <v>-9.8364472407996768</v>
      </c>
      <c r="I1183" s="84">
        <v>3.1165157208583372</v>
      </c>
      <c r="J1183" s="84">
        <v>1.4242634110357557</v>
      </c>
      <c r="K1183" s="84">
        <v>4.0164228191208311</v>
      </c>
      <c r="L1183" s="84">
        <v>19.747497295070072</v>
      </c>
    </row>
    <row r="1184" spans="1:12" x14ac:dyDescent="0.2">
      <c r="A1184" s="84">
        <v>1182</v>
      </c>
      <c r="B1184" s="84">
        <v>76</v>
      </c>
      <c r="C1184" s="84">
        <v>6</v>
      </c>
      <c r="D1184" s="84">
        <v>1471.3580225032154</v>
      </c>
      <c r="E1184" s="84">
        <v>89.040186372801799</v>
      </c>
      <c r="H1184" s="84">
        <v>-7.8615391883051879</v>
      </c>
      <c r="I1184" s="84">
        <v>1.1416076683638483</v>
      </c>
      <c r="J1184" s="84">
        <v>1.1408388227990025</v>
      </c>
      <c r="K1184" s="84">
        <v>3.2171654802931871</v>
      </c>
      <c r="L1184" s="84">
        <v>14.979719835459626</v>
      </c>
    </row>
    <row r="1185" spans="1:12" x14ac:dyDescent="0.2">
      <c r="A1185" s="84">
        <v>1183</v>
      </c>
      <c r="B1185" s="84">
        <v>76</v>
      </c>
      <c r="C1185" s="84">
        <v>6</v>
      </c>
      <c r="D1185" s="84">
        <v>1471.3580225032154</v>
      </c>
      <c r="E1185" s="84">
        <v>88.966012108093722</v>
      </c>
      <c r="H1185" s="84">
        <v>-9.2754220143503314</v>
      </c>
      <c r="I1185" s="84">
        <v>2.5554904944089918</v>
      </c>
      <c r="J1185" s="84">
        <v>0.73334496192409049</v>
      </c>
      <c r="K1185" s="84">
        <v>2.0680327926259352</v>
      </c>
      <c r="L1185" s="84">
        <v>7.9851839359238523</v>
      </c>
    </row>
    <row r="1186" spans="1:12" x14ac:dyDescent="0.2">
      <c r="A1186" s="84">
        <v>1184</v>
      </c>
      <c r="B1186" s="84">
        <v>76</v>
      </c>
      <c r="C1186" s="84">
        <v>6</v>
      </c>
      <c r="D1186" s="84">
        <v>1471.3580225032154</v>
      </c>
      <c r="E1186" s="84">
        <v>88.992761196326498</v>
      </c>
      <c r="H1186" s="84">
        <v>0</v>
      </c>
      <c r="I1186" s="84">
        <v>-6.7199315199413396</v>
      </c>
      <c r="J1186" s="84">
        <v>1.1294259908812783</v>
      </c>
      <c r="K1186" s="84">
        <v>3.1849812942852047</v>
      </c>
      <c r="L1186" s="84">
        <v>14.786730567011215</v>
      </c>
    </row>
    <row r="1187" spans="1:12" x14ac:dyDescent="0.2">
      <c r="A1187" s="84">
        <v>1185</v>
      </c>
      <c r="B1187" s="84">
        <v>77</v>
      </c>
      <c r="C1187" s="84">
        <v>6</v>
      </c>
      <c r="D1187" s="84">
        <v>1490.7179964835209</v>
      </c>
      <c r="E1187" s="84">
        <v>89.032976962078067</v>
      </c>
      <c r="H1187" s="84">
        <v>-8.7911859089370044</v>
      </c>
      <c r="I1187" s="84">
        <v>2.0712543889956647</v>
      </c>
      <c r="J1187" s="84">
        <v>1.4852798511388936</v>
      </c>
      <c r="K1187" s="84">
        <v>4.1884891802116799</v>
      </c>
      <c r="L1187" s="84">
        <v>20.697567746694506</v>
      </c>
    </row>
    <row r="1188" spans="1:12" x14ac:dyDescent="0.2">
      <c r="A1188" s="84">
        <v>1186</v>
      </c>
      <c r="B1188" s="84">
        <v>78</v>
      </c>
      <c r="C1188" s="84">
        <v>6</v>
      </c>
      <c r="D1188" s="84">
        <v>1510.0779704638264</v>
      </c>
      <c r="E1188" s="84">
        <v>89.066157395598168</v>
      </c>
      <c r="H1188" s="84">
        <v>-7.8615391883051879</v>
      </c>
      <c r="I1188" s="84">
        <v>1.1416076683638483</v>
      </c>
      <c r="J1188" s="84">
        <v>1.3936549012703097</v>
      </c>
      <c r="K1188" s="84">
        <v>3.9301068215822732</v>
      </c>
      <c r="L1188" s="84">
        <v>19.145863727378373</v>
      </c>
    </row>
    <row r="1189" spans="1:12" x14ac:dyDescent="0.2">
      <c r="A1189" s="84">
        <v>1187</v>
      </c>
      <c r="B1189" s="84">
        <v>79</v>
      </c>
      <c r="C1189" s="84">
        <v>6</v>
      </c>
      <c r="D1189" s="84">
        <v>1529.4379444441315</v>
      </c>
      <c r="E1189" s="84">
        <v>88.953615251521299</v>
      </c>
      <c r="H1189" s="84">
        <v>-11.99604595441024</v>
      </c>
      <c r="I1189" s="84">
        <v>5.2761144344689006</v>
      </c>
      <c r="J1189" s="84">
        <v>1.5757620202661318</v>
      </c>
      <c r="K1189" s="84">
        <v>4.4436488971504913</v>
      </c>
      <c r="L1189" s="84">
        <v>22.13378696054696</v>
      </c>
    </row>
    <row r="1190" spans="1:12" x14ac:dyDescent="0.2">
      <c r="A1190" s="84">
        <v>1188</v>
      </c>
      <c r="B1190" s="84">
        <v>80</v>
      </c>
      <c r="C1190" s="84">
        <v>6</v>
      </c>
      <c r="D1190" s="84">
        <v>1548.7979184244371</v>
      </c>
      <c r="E1190" s="84">
        <v>88.958104957832447</v>
      </c>
      <c r="H1190" s="84">
        <v>-0.72156356599881277</v>
      </c>
      <c r="I1190" s="84">
        <v>-5.9983679539425268</v>
      </c>
      <c r="J1190" s="84">
        <v>1.1131192821911784</v>
      </c>
      <c r="K1190" s="84">
        <v>3.138996375779123</v>
      </c>
      <c r="L1190" s="84">
        <v>14.323354553618946</v>
      </c>
    </row>
    <row r="1191" spans="1:12" x14ac:dyDescent="0.2">
      <c r="A1191" s="84">
        <v>1189</v>
      </c>
      <c r="B1191" s="84">
        <v>80</v>
      </c>
      <c r="C1191" s="84">
        <v>6</v>
      </c>
      <c r="D1191" s="84">
        <v>1548.7979184244371</v>
      </c>
      <c r="E1191" s="84">
        <v>89.048759467203269</v>
      </c>
      <c r="H1191" s="84">
        <v>0</v>
      </c>
      <c r="I1191" s="84">
        <v>-6.7199315199413396</v>
      </c>
      <c r="J1191" s="84">
        <v>1.2285427027296794</v>
      </c>
      <c r="K1191" s="84">
        <v>3.4644904216976955</v>
      </c>
      <c r="L1191" s="84">
        <v>16.289226201390395</v>
      </c>
    </row>
    <row r="1192" spans="1:12" x14ac:dyDescent="0.2">
      <c r="A1192" s="84">
        <v>1190</v>
      </c>
      <c r="B1192" s="84">
        <v>81</v>
      </c>
      <c r="C1192" s="84">
        <v>6</v>
      </c>
      <c r="D1192" s="84">
        <v>1568.1578924047426</v>
      </c>
      <c r="E1192" s="84">
        <v>88.996798809886215</v>
      </c>
      <c r="H1192" s="84">
        <v>-7.8615391883051879</v>
      </c>
      <c r="I1192" s="84">
        <v>1.1416076683638483</v>
      </c>
      <c r="J1192" s="84">
        <v>1.2702223425917978</v>
      </c>
      <c r="K1192" s="84">
        <v>3.5820270061088695</v>
      </c>
      <c r="L1192" s="84">
        <v>16.950983360117824</v>
      </c>
    </row>
    <row r="1193" spans="1:12" x14ac:dyDescent="0.2">
      <c r="A1193" s="84">
        <v>1191</v>
      </c>
      <c r="B1193" s="84">
        <v>81</v>
      </c>
      <c r="C1193" s="84">
        <v>6</v>
      </c>
      <c r="D1193" s="84">
        <v>1568.1578924047426</v>
      </c>
      <c r="E1193" s="84">
        <v>89.116273078815055</v>
      </c>
      <c r="H1193" s="84">
        <v>-9.2754220143503314</v>
      </c>
      <c r="I1193" s="84">
        <v>2.5554904944089918</v>
      </c>
      <c r="J1193" s="84">
        <v>1.1286183541928849</v>
      </c>
      <c r="K1193" s="84">
        <v>3.1827037588239353</v>
      </c>
      <c r="L1193" s="84">
        <v>14.538509161784683</v>
      </c>
    </row>
    <row r="1194" spans="1:12" x14ac:dyDescent="0.2">
      <c r="A1194" s="84">
        <v>1192</v>
      </c>
      <c r="B1194" s="84">
        <v>82</v>
      </c>
      <c r="C1194" s="84">
        <v>6</v>
      </c>
      <c r="D1194" s="84">
        <v>1587.5178663850481</v>
      </c>
      <c r="E1194" s="84">
        <v>89.07666680825821</v>
      </c>
      <c r="H1194" s="84">
        <v>-12.763650251268283</v>
      </c>
      <c r="I1194" s="84">
        <v>6.0437187313269431</v>
      </c>
      <c r="J1194" s="84">
        <v>1.7400591159073846</v>
      </c>
      <c r="K1194" s="84">
        <v>4.9069667068588245</v>
      </c>
      <c r="L1194" s="84">
        <v>24.756724305585642</v>
      </c>
    </row>
    <row r="1195" spans="1:12" x14ac:dyDescent="0.2">
      <c r="A1195" s="84">
        <v>1193</v>
      </c>
      <c r="B1195" s="84">
        <v>83</v>
      </c>
      <c r="C1195" s="84">
        <v>6</v>
      </c>
      <c r="D1195" s="84">
        <v>1606.8778403653537</v>
      </c>
      <c r="E1195" s="84">
        <v>88.98000135009255</v>
      </c>
      <c r="H1195" s="84">
        <v>-8.904204592293679</v>
      </c>
      <c r="I1195" s="84">
        <v>2.1842730723523394</v>
      </c>
      <c r="J1195" s="84">
        <v>1.2637476247494557</v>
      </c>
      <c r="K1195" s="84">
        <v>3.5637683017934649</v>
      </c>
      <c r="L1195" s="84">
        <v>16.747765349221098</v>
      </c>
    </row>
    <row r="1196" spans="1:12" x14ac:dyDescent="0.2">
      <c r="A1196" s="84">
        <v>1194</v>
      </c>
      <c r="B1196" s="84">
        <v>83</v>
      </c>
      <c r="C1196" s="84">
        <v>6</v>
      </c>
      <c r="D1196" s="84">
        <v>1606.8778403653537</v>
      </c>
      <c r="E1196" s="84">
        <v>89.084445483737639</v>
      </c>
      <c r="H1196" s="84">
        <v>-0.72156356599881277</v>
      </c>
      <c r="I1196" s="84">
        <v>-5.9983679539425268</v>
      </c>
      <c r="J1196" s="84">
        <v>0.96982050776182871</v>
      </c>
      <c r="K1196" s="84">
        <v>2.7348938318883569</v>
      </c>
      <c r="L1196" s="84">
        <v>11.688974764311304</v>
      </c>
    </row>
    <row r="1197" spans="1:12" x14ac:dyDescent="0.2">
      <c r="A1197" s="84">
        <v>1195</v>
      </c>
      <c r="B1197" s="84">
        <v>83</v>
      </c>
      <c r="C1197" s="84">
        <v>6</v>
      </c>
      <c r="D1197" s="84">
        <v>1606.8778403653537</v>
      </c>
      <c r="E1197" s="84">
        <v>88.987057678176342</v>
      </c>
      <c r="H1197" s="84">
        <v>-0.72156356599881277</v>
      </c>
      <c r="I1197" s="84">
        <v>-5.9983679539425268</v>
      </c>
      <c r="J1197" s="84">
        <v>0.92969621308335493</v>
      </c>
      <c r="K1197" s="84">
        <v>2.6217433208950607</v>
      </c>
      <c r="L1197" s="84">
        <v>10.99049512817597</v>
      </c>
    </row>
    <row r="1198" spans="1:12" x14ac:dyDescent="0.2">
      <c r="A1198" s="84">
        <v>1196</v>
      </c>
      <c r="B1198" s="84">
        <v>83</v>
      </c>
      <c r="C1198" s="84">
        <v>6</v>
      </c>
      <c r="D1198" s="84">
        <v>1606.8778403653537</v>
      </c>
      <c r="E1198" s="84">
        <v>89.046727464806452</v>
      </c>
      <c r="H1198" s="84">
        <v>-7.8615391883051879</v>
      </c>
      <c r="I1198" s="84">
        <v>1.1416076683638483</v>
      </c>
      <c r="J1198" s="84">
        <v>1.3859732057091778</v>
      </c>
      <c r="K1198" s="84">
        <v>3.9084444400998812</v>
      </c>
      <c r="L1198" s="84">
        <v>18.821419272661107</v>
      </c>
    </row>
    <row r="1199" spans="1:12" x14ac:dyDescent="0.2">
      <c r="A1199" s="84">
        <v>1197</v>
      </c>
      <c r="B1199" s="84">
        <v>84</v>
      </c>
      <c r="C1199" s="84">
        <v>6</v>
      </c>
      <c r="D1199" s="84">
        <v>1626.237814345659</v>
      </c>
      <c r="E1199" s="84">
        <v>88.974190159082028</v>
      </c>
      <c r="H1199" s="84">
        <v>-7.8615391883051879</v>
      </c>
      <c r="I1199" s="84">
        <v>1.1416076683638483</v>
      </c>
      <c r="J1199" s="84">
        <v>1.3324116218448907</v>
      </c>
      <c r="K1199" s="84">
        <v>3.7574007736025914</v>
      </c>
      <c r="L1199" s="84">
        <v>17.868460673665556</v>
      </c>
    </row>
    <row r="1200" spans="1:12" x14ac:dyDescent="0.2">
      <c r="A1200" s="84">
        <v>1198</v>
      </c>
      <c r="B1200" s="84">
        <v>84</v>
      </c>
      <c r="C1200" s="84">
        <v>6</v>
      </c>
      <c r="D1200" s="84">
        <v>1626.237814345659</v>
      </c>
      <c r="E1200" s="84">
        <v>89.042417079047254</v>
      </c>
      <c r="H1200" s="84">
        <v>-9.2754220143503314</v>
      </c>
      <c r="I1200" s="84">
        <v>2.5554904944089918</v>
      </c>
      <c r="J1200" s="84">
        <v>1.2010797478902713</v>
      </c>
      <c r="K1200" s="84">
        <v>3.3870448890505647</v>
      </c>
      <c r="L1200" s="84">
        <v>15.626331861646323</v>
      </c>
    </row>
    <row r="1201" spans="1:12" x14ac:dyDescent="0.2">
      <c r="A1201" s="84">
        <v>1199</v>
      </c>
      <c r="B1201" s="84">
        <v>85</v>
      </c>
      <c r="C1201" s="84">
        <v>6</v>
      </c>
      <c r="D1201" s="84">
        <v>1645.5977883259643</v>
      </c>
      <c r="E1201" s="84">
        <v>89.003872546503231</v>
      </c>
      <c r="H1201" s="84">
        <v>-13.638786774154989</v>
      </c>
      <c r="I1201" s="84">
        <v>6.918855254213649</v>
      </c>
      <c r="J1201" s="84">
        <v>1.8626906883239469</v>
      </c>
      <c r="K1201" s="84">
        <v>5.2527877410735302</v>
      </c>
      <c r="L1201" s="84">
        <v>26.691210065209212</v>
      </c>
    </row>
    <row r="1202" spans="1:12" x14ac:dyDescent="0.2">
      <c r="A1202" s="84">
        <v>1200</v>
      </c>
      <c r="B1202" s="84">
        <v>86</v>
      </c>
      <c r="C1202" s="84">
        <v>6</v>
      </c>
      <c r="D1202" s="84">
        <v>1664.9577623062698</v>
      </c>
      <c r="E1202" s="84">
        <v>88.841661278960842</v>
      </c>
      <c r="H1202" s="84">
        <v>-9.2754220143503314</v>
      </c>
      <c r="I1202" s="84">
        <v>2.5554904944089918</v>
      </c>
      <c r="J1202" s="84">
        <v>1.2465651163991518</v>
      </c>
      <c r="K1202" s="84">
        <v>3.5153136282456079</v>
      </c>
      <c r="L1202" s="84">
        <v>16.301155361477136</v>
      </c>
    </row>
    <row r="1203" spans="1:12" x14ac:dyDescent="0.2">
      <c r="A1203" s="84">
        <v>1201</v>
      </c>
      <c r="B1203" s="84">
        <v>86</v>
      </c>
      <c r="C1203" s="84">
        <v>6</v>
      </c>
      <c r="D1203" s="84">
        <v>1664.9577623062698</v>
      </c>
      <c r="E1203" s="84">
        <v>88.957651870777894</v>
      </c>
      <c r="H1203" s="84">
        <v>0</v>
      </c>
      <c r="I1203" s="84">
        <v>-6.7199315199413396</v>
      </c>
      <c r="J1203" s="84">
        <v>1.4018448386961537</v>
      </c>
      <c r="K1203" s="84">
        <v>3.9532024451231531</v>
      </c>
      <c r="L1203" s="84">
        <v>18.953319305243603</v>
      </c>
    </row>
    <row r="1204" spans="1:12" x14ac:dyDescent="0.2">
      <c r="A1204" s="84">
        <v>1202</v>
      </c>
      <c r="B1204" s="84">
        <v>87</v>
      </c>
      <c r="C1204" s="84">
        <v>6</v>
      </c>
      <c r="D1204" s="84">
        <v>1684.3177362865754</v>
      </c>
      <c r="E1204" s="84">
        <v>89.052295351906295</v>
      </c>
      <c r="H1204" s="84">
        <v>-0.67538543721120969</v>
      </c>
      <c r="I1204" s="84">
        <v>-6.0445460827301298</v>
      </c>
      <c r="J1204" s="84">
        <v>1.397116536618932</v>
      </c>
      <c r="K1204" s="84">
        <v>3.9398686332653878</v>
      </c>
      <c r="L1204" s="84">
        <v>18.824072691813605</v>
      </c>
    </row>
    <row r="1205" spans="1:12" x14ac:dyDescent="0.2">
      <c r="A1205" s="84">
        <v>1203</v>
      </c>
      <c r="B1205" s="84">
        <v>87</v>
      </c>
      <c r="C1205" s="84">
        <v>6</v>
      </c>
      <c r="D1205" s="84">
        <v>1684.3177362865754</v>
      </c>
      <c r="E1205" s="84">
        <v>89.004011395912471</v>
      </c>
      <c r="H1205" s="84">
        <v>-8.904204592293679</v>
      </c>
      <c r="I1205" s="84">
        <v>2.1842730723523394</v>
      </c>
      <c r="J1205" s="84">
        <v>1.3732461261736495</v>
      </c>
      <c r="K1205" s="84">
        <v>3.8725540758096915</v>
      </c>
      <c r="L1205" s="84">
        <v>18.417148663475682</v>
      </c>
    </row>
    <row r="1206" spans="1:12" x14ac:dyDescent="0.2">
      <c r="A1206" s="84">
        <v>1204</v>
      </c>
      <c r="B1206" s="84">
        <v>88</v>
      </c>
      <c r="C1206" s="84">
        <v>6</v>
      </c>
      <c r="D1206" s="84">
        <v>1703.6777102668809</v>
      </c>
      <c r="E1206" s="84">
        <v>89.129656260136272</v>
      </c>
      <c r="H1206" s="84">
        <v>-11.201390449671907</v>
      </c>
      <c r="I1206" s="84">
        <v>4.4814589297305671</v>
      </c>
      <c r="J1206" s="84">
        <v>1.5763006031983648</v>
      </c>
      <c r="K1206" s="84">
        <v>4.4451677010193889</v>
      </c>
      <c r="L1206" s="84">
        <v>21.814277029903984</v>
      </c>
    </row>
    <row r="1207" spans="1:12" x14ac:dyDescent="0.2">
      <c r="A1207" s="84">
        <v>1205</v>
      </c>
      <c r="B1207" s="84">
        <v>88</v>
      </c>
      <c r="C1207" s="84">
        <v>6</v>
      </c>
      <c r="D1207" s="84">
        <v>1703.6777102668809</v>
      </c>
      <c r="E1207" s="84">
        <v>88.993260066287931</v>
      </c>
      <c r="H1207" s="84">
        <v>-9.2754220143503314</v>
      </c>
      <c r="I1207" s="84">
        <v>2.5554904944089918</v>
      </c>
      <c r="J1207" s="84">
        <v>0.92919182373345299</v>
      </c>
      <c r="K1207" s="84">
        <v>2.6203209429283372</v>
      </c>
      <c r="L1207" s="84">
        <v>10.664494749150272</v>
      </c>
    </row>
    <row r="1208" spans="1:12" x14ac:dyDescent="0.2">
      <c r="A1208" s="84">
        <v>1206</v>
      </c>
      <c r="B1208" s="84">
        <v>88</v>
      </c>
      <c r="C1208" s="84">
        <v>6</v>
      </c>
      <c r="D1208" s="84">
        <v>1703.6777102668809</v>
      </c>
      <c r="E1208" s="84">
        <v>89.085354033614621</v>
      </c>
      <c r="H1208" s="84">
        <v>-2.6475320013203998</v>
      </c>
      <c r="I1208" s="84">
        <v>-4.0723995186209399</v>
      </c>
      <c r="J1208" s="84">
        <v>1.5662408961510494</v>
      </c>
      <c r="K1208" s="84">
        <v>4.4167993271459594</v>
      </c>
      <c r="L1208" s="84">
        <v>21.644508800967639</v>
      </c>
    </row>
    <row r="1209" spans="1:12" x14ac:dyDescent="0.2">
      <c r="A1209" s="84">
        <v>1207</v>
      </c>
      <c r="B1209" s="84">
        <v>89</v>
      </c>
      <c r="C1209" s="84">
        <v>6</v>
      </c>
      <c r="D1209" s="84">
        <v>1723.0376842471865</v>
      </c>
      <c r="E1209" s="84">
        <v>88.94895783976628</v>
      </c>
      <c r="H1209" s="84">
        <v>-0.35034614394216446</v>
      </c>
      <c r="I1209" s="84">
        <v>-6.3695853759991756</v>
      </c>
      <c r="J1209" s="84">
        <v>1.4169430011304689</v>
      </c>
      <c r="K1209" s="84">
        <v>3.9957792631879219</v>
      </c>
      <c r="L1209" s="84">
        <v>19.060192364131961</v>
      </c>
    </row>
    <row r="1210" spans="1:12" x14ac:dyDescent="0.2">
      <c r="A1210" s="84">
        <v>1208</v>
      </c>
      <c r="B1210" s="84">
        <v>89</v>
      </c>
      <c r="C1210" s="84">
        <v>6</v>
      </c>
      <c r="D1210" s="84">
        <v>1723.0376842471865</v>
      </c>
      <c r="E1210" s="84">
        <v>89.018874648620113</v>
      </c>
      <c r="H1210" s="84">
        <v>-8.3565821415471078</v>
      </c>
      <c r="I1210" s="84">
        <v>1.6366506216057681</v>
      </c>
      <c r="J1210" s="84">
        <v>1.4715654898595005</v>
      </c>
      <c r="K1210" s="84">
        <v>4.1498146814037913</v>
      </c>
      <c r="L1210" s="84">
        <v>19.991657292892473</v>
      </c>
    </row>
    <row r="1211" spans="1:12" x14ac:dyDescent="0.2">
      <c r="A1211" s="84">
        <v>1209</v>
      </c>
      <c r="B1211" s="84">
        <v>90</v>
      </c>
      <c r="C1211" s="84">
        <v>6</v>
      </c>
      <c r="D1211" s="84">
        <v>1742.397658227492</v>
      </c>
      <c r="E1211" s="84">
        <v>89.077932423854335</v>
      </c>
      <c r="H1211" s="84">
        <v>-9.7242868388046428</v>
      </c>
      <c r="I1211" s="84">
        <v>3.0043553188633032</v>
      </c>
      <c r="J1211" s="84">
        <v>1.4992961559120059</v>
      </c>
      <c r="K1211" s="84">
        <v>4.2280151596718563</v>
      </c>
      <c r="L1211" s="84">
        <v>20.412934053415896</v>
      </c>
    </row>
    <row r="1212" spans="1:12" x14ac:dyDescent="0.2">
      <c r="A1212" s="84">
        <v>1210</v>
      </c>
      <c r="B1212" s="84">
        <v>90</v>
      </c>
      <c r="C1212" s="84">
        <v>6</v>
      </c>
      <c r="D1212" s="84">
        <v>1742.397658227492</v>
      </c>
      <c r="E1212" s="84">
        <v>88.932503388448737</v>
      </c>
      <c r="H1212" s="84">
        <v>-10.444508877398269</v>
      </c>
      <c r="I1212" s="84">
        <v>3.724577357456929</v>
      </c>
      <c r="J1212" s="84">
        <v>1.4677897720099931</v>
      </c>
      <c r="K1212" s="84">
        <v>4.1391671570681803</v>
      </c>
      <c r="L1212" s="84">
        <v>19.875919043729596</v>
      </c>
    </row>
    <row r="1213" spans="1:12" x14ac:dyDescent="0.2">
      <c r="A1213" s="84">
        <v>1211</v>
      </c>
      <c r="B1213" s="84">
        <v>91</v>
      </c>
      <c r="C1213" s="84">
        <v>6</v>
      </c>
      <c r="D1213" s="84">
        <v>1761.7576322077973</v>
      </c>
      <c r="E1213" s="84">
        <v>88.987290972834487</v>
      </c>
      <c r="H1213" s="84">
        <v>-11.201390449671907</v>
      </c>
      <c r="I1213" s="84">
        <v>4.4814589297305671</v>
      </c>
      <c r="J1213" s="84">
        <v>1.6327773395963752</v>
      </c>
      <c r="K1213" s="84">
        <v>4.6044320976617774</v>
      </c>
      <c r="L1213" s="84">
        <v>22.628679509637152</v>
      </c>
    </row>
    <row r="1214" spans="1:12" x14ac:dyDescent="0.2">
      <c r="A1214" s="84">
        <v>1212</v>
      </c>
      <c r="B1214" s="84">
        <v>91</v>
      </c>
      <c r="C1214" s="84">
        <v>6</v>
      </c>
      <c r="D1214" s="84">
        <v>1761.7576322077973</v>
      </c>
      <c r="E1214" s="84">
        <v>88.908481308506651</v>
      </c>
      <c r="H1214" s="84">
        <v>-0.72156356599881277</v>
      </c>
      <c r="I1214" s="84">
        <v>-5.9983679539425268</v>
      </c>
      <c r="J1214" s="84">
        <v>1.1200747644310889</v>
      </c>
      <c r="K1214" s="84">
        <v>3.1586108356956704</v>
      </c>
      <c r="L1214" s="84">
        <v>13.813318862386774</v>
      </c>
    </row>
    <row r="1215" spans="1:12" x14ac:dyDescent="0.2">
      <c r="A1215" s="84">
        <v>1213</v>
      </c>
      <c r="B1215" s="84">
        <v>91.251464843749659</v>
      </c>
      <c r="C1215" s="84">
        <v>6</v>
      </c>
      <c r="D1215" s="84">
        <v>1766.6259850397521</v>
      </c>
      <c r="E1215" s="84">
        <v>88.876416661059793</v>
      </c>
      <c r="H1215" s="84">
        <v>-2.6475320013203998</v>
      </c>
      <c r="I1215" s="84">
        <v>-4.0723995186209399</v>
      </c>
      <c r="J1215" s="84">
        <v>1.6284063984378465</v>
      </c>
      <c r="K1215" s="84">
        <v>4.5921060435947272</v>
      </c>
      <c r="L1215" s="84">
        <v>22.542459793185362</v>
      </c>
    </row>
    <row r="1216" spans="1:12" x14ac:dyDescent="0.2">
      <c r="A1216" s="84">
        <v>1214</v>
      </c>
      <c r="B1216" s="84">
        <v>92</v>
      </c>
      <c r="C1216" s="84">
        <v>6</v>
      </c>
      <c r="D1216" s="84">
        <v>1781.1176061881029</v>
      </c>
      <c r="E1216" s="84">
        <v>88.797606996731957</v>
      </c>
      <c r="H1216" s="84">
        <v>-9.3992475455355962</v>
      </c>
      <c r="I1216" s="84">
        <v>2.6793160255942565</v>
      </c>
      <c r="J1216" s="84">
        <v>1.5322527003679653</v>
      </c>
      <c r="K1216" s="84">
        <v>4.3209526150376618</v>
      </c>
      <c r="L1216" s="84">
        <v>20.869781510886121</v>
      </c>
    </row>
    <row r="1217" spans="1:12" x14ac:dyDescent="0.2">
      <c r="A1217" s="84">
        <v>1215</v>
      </c>
      <c r="B1217" s="84">
        <v>92</v>
      </c>
      <c r="C1217" s="84">
        <v>6</v>
      </c>
      <c r="D1217" s="84">
        <v>1781.1176061881029</v>
      </c>
      <c r="E1217" s="84">
        <v>88.916482169243437</v>
      </c>
      <c r="H1217" s="84">
        <v>-9.2754220143503314</v>
      </c>
      <c r="I1217" s="84">
        <v>2.5554904944089918</v>
      </c>
      <c r="J1217" s="84">
        <v>1.0722546963498665</v>
      </c>
      <c r="K1217" s="84">
        <v>3.0237582437066233</v>
      </c>
      <c r="L1217" s="84">
        <v>12.909647378827778</v>
      </c>
    </row>
    <row r="1218" spans="1:12" x14ac:dyDescent="0.2">
      <c r="A1218" s="84">
        <v>1216</v>
      </c>
      <c r="B1218" s="84">
        <v>92</v>
      </c>
      <c r="C1218" s="84">
        <v>6</v>
      </c>
      <c r="D1218" s="84">
        <v>1781.1176061881029</v>
      </c>
      <c r="E1218" s="84">
        <v>89.052007946264041</v>
      </c>
      <c r="H1218" s="84">
        <v>-10.735812051041647</v>
      </c>
      <c r="I1218" s="84">
        <v>4.015880531100307</v>
      </c>
      <c r="J1218" s="84">
        <v>1.6669449976766817</v>
      </c>
      <c r="K1218" s="84">
        <v>4.7007848934482421</v>
      </c>
      <c r="L1218" s="84">
        <v>23.158006962617378</v>
      </c>
    </row>
    <row r="1219" spans="1:12" x14ac:dyDescent="0.2">
      <c r="A1219" s="84">
        <v>1217</v>
      </c>
      <c r="B1219" s="84">
        <v>93</v>
      </c>
      <c r="C1219" s="84">
        <v>6</v>
      </c>
      <c r="D1219" s="84">
        <v>1800.4775801684084</v>
      </c>
      <c r="E1219" s="84">
        <v>88.864717598402464</v>
      </c>
      <c r="H1219" s="84">
        <v>-2.6475320013203998</v>
      </c>
      <c r="I1219" s="84">
        <v>-4.0723995186209399</v>
      </c>
      <c r="J1219" s="84">
        <v>1.6210781135454182</v>
      </c>
      <c r="K1219" s="84">
        <v>4.5714402801980789</v>
      </c>
      <c r="L1219" s="84">
        <v>22.329383280341084</v>
      </c>
    </row>
    <row r="1220" spans="1:12" x14ac:dyDescent="0.2">
      <c r="A1220" s="84">
        <v>1218</v>
      </c>
      <c r="B1220" s="84">
        <v>93</v>
      </c>
      <c r="C1220" s="84">
        <v>6</v>
      </c>
      <c r="D1220" s="84">
        <v>1800.4775801684084</v>
      </c>
      <c r="E1220" s="84">
        <v>88.843315694766162</v>
      </c>
      <c r="H1220" s="84">
        <v>-0.72156356599881277</v>
      </c>
      <c r="I1220" s="84">
        <v>-5.9983679539425268</v>
      </c>
      <c r="J1220" s="84">
        <v>1.2848471845063507</v>
      </c>
      <c r="K1220" s="84">
        <v>3.623269060307909</v>
      </c>
      <c r="L1220" s="84">
        <v>16.554150138765053</v>
      </c>
    </row>
    <row r="1221" spans="1:12" x14ac:dyDescent="0.2">
      <c r="A1221" s="84">
        <v>1219</v>
      </c>
      <c r="B1221" s="84">
        <v>93.19653320312473</v>
      </c>
      <c r="C1221" s="84">
        <v>6</v>
      </c>
      <c r="D1221" s="84">
        <v>1804.2824578671691</v>
      </c>
      <c r="E1221" s="84">
        <v>89.021327312481475</v>
      </c>
      <c r="H1221" s="84">
        <v>-9.2754220143503314</v>
      </c>
      <c r="I1221" s="84">
        <v>2.5554904944089918</v>
      </c>
      <c r="J1221" s="84">
        <v>1.201422144297901</v>
      </c>
      <c r="K1221" s="84">
        <v>3.3880104469200805</v>
      </c>
      <c r="L1221" s="84">
        <v>15.089889895310497</v>
      </c>
    </row>
    <row r="1222" spans="1:12" x14ac:dyDescent="0.2">
      <c r="A1222" s="84">
        <v>1220</v>
      </c>
      <c r="B1222" s="84">
        <v>93</v>
      </c>
      <c r="C1222" s="84">
        <v>6</v>
      </c>
      <c r="D1222" s="84">
        <v>1800.4775801684084</v>
      </c>
      <c r="E1222" s="84">
        <v>89.125369260972249</v>
      </c>
      <c r="H1222" s="84">
        <v>-9.3992475455355962</v>
      </c>
      <c r="I1222" s="84">
        <v>2.6793160255942565</v>
      </c>
      <c r="J1222" s="84">
        <v>1.5619556614278258</v>
      </c>
      <c r="K1222" s="84">
        <v>4.4047149652264688</v>
      </c>
      <c r="L1222" s="84">
        <v>21.322489808266401</v>
      </c>
    </row>
    <row r="1223" spans="1:12" x14ac:dyDescent="0.2">
      <c r="A1223" s="84">
        <v>1221</v>
      </c>
      <c r="B1223" s="84">
        <v>94</v>
      </c>
      <c r="C1223" s="84">
        <v>6</v>
      </c>
      <c r="D1223" s="84">
        <v>1819.8375541487137</v>
      </c>
      <c r="E1223" s="84">
        <v>89.043344890575966</v>
      </c>
      <c r="H1223" s="84">
        <v>-10.190250023333819</v>
      </c>
      <c r="I1223" s="84">
        <v>3.4703185033924795</v>
      </c>
      <c r="J1223" s="84">
        <v>1.7304063046921443</v>
      </c>
      <c r="K1223" s="84">
        <v>4.8797457792318468</v>
      </c>
      <c r="L1223" s="84">
        <v>24.131851796967769</v>
      </c>
    </row>
    <row r="1224" spans="1:12" x14ac:dyDescent="0.2">
      <c r="A1224" s="84">
        <v>1222</v>
      </c>
      <c r="B1224" s="84">
        <v>94</v>
      </c>
      <c r="C1224" s="84">
        <v>6</v>
      </c>
      <c r="D1224" s="84">
        <v>1819.8375541487137</v>
      </c>
      <c r="E1224" s="84">
        <v>88.871960184062061</v>
      </c>
      <c r="H1224" s="84">
        <v>-0.72156356599881277</v>
      </c>
      <c r="I1224" s="84">
        <v>-5.9983679539425268</v>
      </c>
      <c r="J1224" s="84">
        <v>1.1795257848184033</v>
      </c>
      <c r="K1224" s="84">
        <v>3.326262713187897</v>
      </c>
      <c r="L1224" s="84">
        <v>14.65376663247287</v>
      </c>
    </row>
    <row r="1225" spans="1:12" x14ac:dyDescent="0.2">
      <c r="A1225" s="84">
        <v>1223</v>
      </c>
      <c r="B1225" s="84">
        <v>94</v>
      </c>
      <c r="C1225" s="84">
        <v>6</v>
      </c>
      <c r="D1225" s="84">
        <v>1819.8375541487137</v>
      </c>
      <c r="E1225" s="84">
        <v>89.005086540705406</v>
      </c>
      <c r="H1225" s="84">
        <v>-9.2754220143503314</v>
      </c>
      <c r="I1225" s="84">
        <v>2.5554904944089918</v>
      </c>
      <c r="J1225" s="84">
        <v>1.3236335772472554</v>
      </c>
      <c r="K1225" s="84">
        <v>3.7326466878372599</v>
      </c>
      <c r="L1225" s="84">
        <v>17.163692318945976</v>
      </c>
    </row>
    <row r="1226" spans="1:12" x14ac:dyDescent="0.2">
      <c r="A1226" s="84">
        <v>1224</v>
      </c>
      <c r="B1226" s="84">
        <v>94</v>
      </c>
      <c r="C1226" s="84">
        <v>6</v>
      </c>
      <c r="D1226" s="84">
        <v>1819.8375541487137</v>
      </c>
      <c r="E1226" s="84">
        <v>89.13688794277428</v>
      </c>
      <c r="H1226" s="84">
        <v>-9.2754220143503314</v>
      </c>
      <c r="I1226" s="84">
        <v>2.5554904944089918</v>
      </c>
      <c r="J1226" s="84">
        <v>1.3210463345515513</v>
      </c>
      <c r="K1226" s="84">
        <v>3.7253506634353744</v>
      </c>
      <c r="L1226" s="84">
        <v>17.118820833566854</v>
      </c>
    </row>
    <row r="1227" spans="1:12" x14ac:dyDescent="0.2">
      <c r="A1227" s="84">
        <v>1225</v>
      </c>
      <c r="B1227" s="84">
        <v>94</v>
      </c>
      <c r="C1227" s="84">
        <v>6</v>
      </c>
      <c r="D1227" s="84">
        <v>1819.8375541487137</v>
      </c>
      <c r="E1227" s="84">
        <v>89.050907496352309</v>
      </c>
      <c r="H1227" s="84">
        <v>-0.72156356599881277</v>
      </c>
      <c r="I1227" s="84">
        <v>-5.9983679539425268</v>
      </c>
      <c r="J1227" s="84">
        <v>1.1872233252313771</v>
      </c>
      <c r="K1227" s="84">
        <v>3.3479697771524832</v>
      </c>
      <c r="L1227" s="84">
        <v>14.788381088610111</v>
      </c>
    </row>
    <row r="1228" spans="1:12" x14ac:dyDescent="0.2">
      <c r="A1228" s="84">
        <v>1226</v>
      </c>
      <c r="B1228" s="84">
        <v>94</v>
      </c>
      <c r="C1228" s="84">
        <v>6</v>
      </c>
      <c r="D1228" s="84">
        <v>1819.8375541487137</v>
      </c>
      <c r="E1228" s="84">
        <v>88.775122654730978</v>
      </c>
      <c r="H1228" s="84">
        <v>-10.190250023333819</v>
      </c>
      <c r="I1228" s="84">
        <v>3.4703185033924795</v>
      </c>
      <c r="J1228" s="84">
        <v>1.7012584001900877</v>
      </c>
      <c r="K1228" s="84">
        <v>4.7975486885360468</v>
      </c>
      <c r="L1228" s="84">
        <v>23.638265457798269</v>
      </c>
    </row>
    <row r="1229" spans="1:12" x14ac:dyDescent="0.2">
      <c r="A1229" s="84">
        <v>1227</v>
      </c>
      <c r="B1229" s="84">
        <v>95</v>
      </c>
      <c r="C1229" s="84">
        <v>6</v>
      </c>
      <c r="D1229" s="84">
        <v>1839.1975281290192</v>
      </c>
      <c r="E1229" s="84">
        <v>88.753720751094676</v>
      </c>
      <c r="H1229" s="84">
        <v>-10.190250023333819</v>
      </c>
      <c r="I1229" s="84">
        <v>3.4703185033924795</v>
      </c>
      <c r="J1229" s="84">
        <v>1.734480927418</v>
      </c>
      <c r="K1229" s="84">
        <v>4.8912362153187594</v>
      </c>
      <c r="L1229" s="84">
        <v>24.149179413929499</v>
      </c>
    </row>
    <row r="1230" spans="1:12" x14ac:dyDescent="0.2">
      <c r="A1230" s="84">
        <v>1228</v>
      </c>
      <c r="B1230" s="84">
        <v>95</v>
      </c>
      <c r="C1230" s="84">
        <v>6</v>
      </c>
      <c r="D1230" s="84">
        <v>1839.1975281290192</v>
      </c>
      <c r="E1230" s="84">
        <v>88.732318847458373</v>
      </c>
      <c r="H1230" s="84">
        <v>-0.72156356599881277</v>
      </c>
      <c r="I1230" s="84">
        <v>-5.9983679539425268</v>
      </c>
      <c r="J1230" s="84">
        <v>1.2122373590263178</v>
      </c>
      <c r="K1230" s="84">
        <v>3.4185093524542158</v>
      </c>
      <c r="L1230" s="84">
        <v>15.157936303046915</v>
      </c>
    </row>
    <row r="1231" spans="1:12" x14ac:dyDescent="0.2">
      <c r="A1231" s="84">
        <v>1229</v>
      </c>
      <c r="B1231" s="84">
        <v>95</v>
      </c>
      <c r="C1231" s="84">
        <v>6</v>
      </c>
      <c r="D1231" s="84">
        <v>1839.1975281290192</v>
      </c>
      <c r="E1231" s="84">
        <v>88.707947221696671</v>
      </c>
      <c r="H1231" s="84">
        <v>-9.2754220143503314</v>
      </c>
      <c r="I1231" s="84">
        <v>2.5554904944089918</v>
      </c>
      <c r="J1231" s="84">
        <v>1.3573169596200123</v>
      </c>
      <c r="K1231" s="84">
        <v>3.8276338261284346</v>
      </c>
      <c r="L1231" s="84">
        <v>17.683882703071216</v>
      </c>
    </row>
    <row r="1232" spans="1:12" x14ac:dyDescent="0.2">
      <c r="A1232" s="84">
        <v>1230</v>
      </c>
      <c r="B1232" s="84">
        <v>95</v>
      </c>
      <c r="C1232" s="84">
        <v>6</v>
      </c>
      <c r="D1232" s="84">
        <v>1839.1975281290192</v>
      </c>
      <c r="E1232" s="84">
        <v>88.851676703514926</v>
      </c>
      <c r="H1232" s="84">
        <v>-9.2754220143503314</v>
      </c>
      <c r="I1232" s="84">
        <v>2.5554904944089918</v>
      </c>
      <c r="J1232" s="84">
        <v>1.322984513112003</v>
      </c>
      <c r="K1232" s="84">
        <v>3.7308163269758485</v>
      </c>
      <c r="L1232" s="84">
        <v>17.088086309875774</v>
      </c>
    </row>
    <row r="1233" spans="1:12" x14ac:dyDescent="0.2">
      <c r="A1233" s="84">
        <v>1231</v>
      </c>
      <c r="B1233" s="84">
        <v>95</v>
      </c>
      <c r="C1233" s="84">
        <v>6</v>
      </c>
      <c r="D1233" s="84">
        <v>1839.1975281290192</v>
      </c>
      <c r="E1233" s="84">
        <v>89.019540696718849</v>
      </c>
      <c r="H1233" s="84">
        <v>-0.72156356599881277</v>
      </c>
      <c r="I1233" s="84">
        <v>-5.9983679539425268</v>
      </c>
      <c r="J1233" s="84">
        <v>1.3147683692286549</v>
      </c>
      <c r="K1233" s="84">
        <v>3.7076468012248065</v>
      </c>
      <c r="L1233" s="84">
        <v>16.945325482633535</v>
      </c>
    </row>
    <row r="1234" spans="1:12" x14ac:dyDescent="0.2">
      <c r="A1234" s="84">
        <v>1232</v>
      </c>
      <c r="B1234" s="84">
        <v>95</v>
      </c>
      <c r="C1234" s="84">
        <v>6</v>
      </c>
      <c r="D1234" s="84">
        <v>1839.1975281290192</v>
      </c>
      <c r="E1234" s="84">
        <v>89.229219617231038</v>
      </c>
      <c r="H1234" s="84">
        <v>-9.2754220143503314</v>
      </c>
      <c r="I1234" s="84">
        <v>2.5554904944089918</v>
      </c>
      <c r="J1234" s="84">
        <v>1.351095300985435</v>
      </c>
      <c r="K1234" s="84">
        <v>3.8100887487789263</v>
      </c>
      <c r="L1234" s="84">
        <v>17.576003698145719</v>
      </c>
    </row>
    <row r="1235" spans="1:12" x14ac:dyDescent="0.2">
      <c r="A1235" s="84">
        <v>1233</v>
      </c>
      <c r="B1235" s="84">
        <v>95</v>
      </c>
      <c r="C1235" s="84">
        <v>6</v>
      </c>
      <c r="D1235" s="84">
        <v>1839.1975281290192</v>
      </c>
      <c r="E1235" s="84">
        <v>89.261251178672239</v>
      </c>
      <c r="H1235" s="84">
        <v>-9.2754220143503314</v>
      </c>
      <c r="I1235" s="84">
        <v>2.5554904944089918</v>
      </c>
      <c r="J1235" s="84">
        <v>1.2451123261608805</v>
      </c>
      <c r="K1235" s="84">
        <v>3.5112167597736827</v>
      </c>
      <c r="L1235" s="84">
        <v>15.732213758174751</v>
      </c>
    </row>
    <row r="1236" spans="1:12" x14ac:dyDescent="0.2">
      <c r="A1236" s="84">
        <v>1234</v>
      </c>
      <c r="B1236" s="84">
        <v>95.044921874998678</v>
      </c>
      <c r="C1236" s="84">
        <v>6</v>
      </c>
      <c r="D1236" s="84">
        <v>1840.0672144601401</v>
      </c>
      <c r="E1236" s="84">
        <v>89.253617398171727</v>
      </c>
      <c r="H1236" s="84">
        <v>-10.190250023333819</v>
      </c>
      <c r="I1236" s="84">
        <v>3.4703185033924795</v>
      </c>
      <c r="J1236" s="84">
        <v>1.735933242027522</v>
      </c>
      <c r="K1236" s="84">
        <v>4.8953317425176115</v>
      </c>
      <c r="L1236" s="84">
        <v>24.171429756957004</v>
      </c>
    </row>
    <row r="1237" spans="1:12" x14ac:dyDescent="0.2">
      <c r="A1237" s="84">
        <v>1235</v>
      </c>
      <c r="B1237" s="84">
        <v>96</v>
      </c>
      <c r="C1237" s="84">
        <v>6</v>
      </c>
      <c r="D1237" s="84">
        <v>1858.5575021093246</v>
      </c>
      <c r="E1237" s="84">
        <v>89.082232691657822</v>
      </c>
      <c r="H1237" s="84">
        <v>-1.6363915749823144</v>
      </c>
      <c r="I1237" s="84">
        <v>-5.0835399449590248</v>
      </c>
      <c r="J1237" s="84">
        <v>1.7327313767922474</v>
      </c>
      <c r="K1237" s="84">
        <v>4.8863024825541377</v>
      </c>
      <c r="L1237" s="84">
        <v>24.065908233848589</v>
      </c>
    </row>
    <row r="1238" spans="1:12" x14ac:dyDescent="0.2">
      <c r="A1238" s="84">
        <v>1236</v>
      </c>
      <c r="B1238" s="84">
        <v>96</v>
      </c>
      <c r="C1238" s="84">
        <v>6</v>
      </c>
      <c r="D1238" s="84">
        <v>1858.5575021093246</v>
      </c>
      <c r="E1238" s="84">
        <v>88.832172660465886</v>
      </c>
      <c r="H1238" s="84">
        <v>-0.72156356599881277</v>
      </c>
      <c r="I1238" s="84">
        <v>-5.9983679539425268</v>
      </c>
      <c r="J1238" s="84">
        <v>1.2479321458152872</v>
      </c>
      <c r="K1238" s="84">
        <v>3.5191686511991098</v>
      </c>
      <c r="L1238" s="84">
        <v>15.713412148509478</v>
      </c>
    </row>
    <row r="1239" spans="1:12" x14ac:dyDescent="0.2">
      <c r="A1239" s="84">
        <v>1237</v>
      </c>
      <c r="B1239" s="84">
        <v>96</v>
      </c>
      <c r="C1239" s="84">
        <v>6</v>
      </c>
      <c r="D1239" s="84">
        <v>1858.5575021093246</v>
      </c>
      <c r="E1239" s="84">
        <v>88.879855944632823</v>
      </c>
      <c r="H1239" s="84">
        <v>-9.2754220143503314</v>
      </c>
      <c r="I1239" s="84">
        <v>2.5554904944089918</v>
      </c>
      <c r="J1239" s="84">
        <v>1.3773369398629609</v>
      </c>
      <c r="K1239" s="84">
        <v>3.8840901704135495</v>
      </c>
      <c r="L1239" s="84">
        <v>17.966330262845126</v>
      </c>
    </row>
    <row r="1240" spans="1:12" x14ac:dyDescent="0.2">
      <c r="A1240" s="84">
        <v>1238</v>
      </c>
      <c r="B1240" s="84">
        <v>96</v>
      </c>
      <c r="C1240" s="84">
        <v>6</v>
      </c>
      <c r="D1240" s="84">
        <v>1858.5575021093246</v>
      </c>
      <c r="E1240" s="84">
        <v>88.925641316140201</v>
      </c>
      <c r="H1240" s="84">
        <v>-9.2754220143503314</v>
      </c>
      <c r="I1240" s="84">
        <v>2.5554904944089918</v>
      </c>
      <c r="J1240" s="84">
        <v>1.3794309836782963</v>
      </c>
      <c r="K1240" s="84">
        <v>3.8899953739727953</v>
      </c>
      <c r="L1240" s="84">
        <v>18.00264695161302</v>
      </c>
    </row>
    <row r="1241" spans="1:12" x14ac:dyDescent="0.2">
      <c r="A1241" s="84">
        <v>1239</v>
      </c>
      <c r="B1241" s="84">
        <v>96</v>
      </c>
      <c r="C1241" s="84">
        <v>6</v>
      </c>
      <c r="D1241" s="84">
        <v>1858.5575021093246</v>
      </c>
      <c r="E1241" s="84">
        <v>88.930450434955972</v>
      </c>
      <c r="H1241" s="84">
        <v>-9.2754220143503314</v>
      </c>
      <c r="I1241" s="84">
        <v>2.5554904944089918</v>
      </c>
      <c r="J1241" s="84">
        <v>1.2519250169935594</v>
      </c>
      <c r="K1241" s="84">
        <v>3.5304285479218374</v>
      </c>
      <c r="L1241" s="84">
        <v>15.783182577756012</v>
      </c>
    </row>
    <row r="1242" spans="1:12" x14ac:dyDescent="0.2">
      <c r="A1242" s="84">
        <v>1240</v>
      </c>
      <c r="B1242" s="84">
        <v>96</v>
      </c>
      <c r="C1242" s="84">
        <v>6</v>
      </c>
      <c r="D1242" s="84">
        <v>1858.5575021093246</v>
      </c>
      <c r="E1242" s="84">
        <v>88.758909854436013</v>
      </c>
      <c r="H1242" s="84">
        <v>-10.190250023333819</v>
      </c>
      <c r="I1242" s="84">
        <v>3.4703185033924795</v>
      </c>
      <c r="J1242" s="84">
        <v>1.7668163227392708</v>
      </c>
      <c r="K1242" s="84">
        <v>4.9824220301247433</v>
      </c>
      <c r="L1242" s="84">
        <v>24.644138775048098</v>
      </c>
    </row>
    <row r="1243" spans="1:12" x14ac:dyDescent="0.2">
      <c r="A1243" s="84">
        <v>1241</v>
      </c>
      <c r="B1243" s="84">
        <v>97</v>
      </c>
      <c r="C1243" s="84">
        <v>6</v>
      </c>
      <c r="D1243" s="84">
        <v>1877.9174760896299</v>
      </c>
      <c r="E1243" s="84">
        <v>88.672663187356605</v>
      </c>
      <c r="H1243" s="84">
        <v>-5.4868094713819326</v>
      </c>
      <c r="I1243" s="84">
        <v>-1.233122048559407</v>
      </c>
      <c r="J1243" s="84">
        <v>1.7952170174200992</v>
      </c>
      <c r="K1243" s="84">
        <v>5.0625119891246797</v>
      </c>
      <c r="L1243" s="84">
        <v>25.071440135431533</v>
      </c>
    </row>
    <row r="1244" spans="1:12" x14ac:dyDescent="0.2">
      <c r="A1244" s="84">
        <v>1242</v>
      </c>
      <c r="B1244" s="84">
        <v>97</v>
      </c>
      <c r="C1244" s="84">
        <v>6</v>
      </c>
      <c r="D1244" s="84">
        <v>1877.9174760896299</v>
      </c>
      <c r="E1244" s="84">
        <v>88.616906202948812</v>
      </c>
      <c r="H1244" s="84">
        <v>-0.72156356599881277</v>
      </c>
      <c r="I1244" s="84">
        <v>-5.9983679539425268</v>
      </c>
      <c r="J1244" s="84">
        <v>1.2677864080223284</v>
      </c>
      <c r="K1244" s="84">
        <v>3.575157670622966</v>
      </c>
      <c r="L1244" s="84">
        <v>15.991161065573301</v>
      </c>
    </row>
    <row r="1245" spans="1:12" x14ac:dyDescent="0.2">
      <c r="A1245" s="84">
        <v>1243</v>
      </c>
      <c r="B1245" s="84">
        <v>97</v>
      </c>
      <c r="C1245" s="84">
        <v>6</v>
      </c>
      <c r="D1245" s="84">
        <v>1877.9174760896299</v>
      </c>
      <c r="E1245" s="84">
        <v>88.750417213004667</v>
      </c>
      <c r="H1245" s="84">
        <v>-0.72156356599881277</v>
      </c>
      <c r="I1245" s="84">
        <v>-5.9983679539425268</v>
      </c>
      <c r="J1245" s="84">
        <v>1.4059812147763064</v>
      </c>
      <c r="K1245" s="84">
        <v>3.964867025669184</v>
      </c>
      <c r="L1245" s="84">
        <v>18.397455884586009</v>
      </c>
    </row>
    <row r="1246" spans="1:12" x14ac:dyDescent="0.2">
      <c r="A1246" s="84">
        <v>1244</v>
      </c>
      <c r="B1246" s="84">
        <v>97</v>
      </c>
      <c r="C1246" s="84">
        <v>6</v>
      </c>
      <c r="D1246" s="84">
        <v>1877.9174760896299</v>
      </c>
      <c r="E1246" s="84">
        <v>88.819154355352367</v>
      </c>
      <c r="H1246" s="84">
        <v>-9.2754220143503314</v>
      </c>
      <c r="I1246" s="84">
        <v>2.5554904944089918</v>
      </c>
      <c r="J1246" s="84">
        <v>1.3791294736453756</v>
      </c>
      <c r="K1246" s="84">
        <v>3.889145115679959</v>
      </c>
      <c r="L1246" s="84">
        <v>17.931411872603082</v>
      </c>
    </row>
    <row r="1247" spans="1:12" x14ac:dyDescent="0.2">
      <c r="A1247" s="84">
        <v>1245</v>
      </c>
      <c r="B1247" s="84">
        <v>97</v>
      </c>
      <c r="C1247" s="84">
        <v>6</v>
      </c>
      <c r="D1247" s="84">
        <v>1877.9174760896299</v>
      </c>
      <c r="E1247" s="84">
        <v>88.922173585113171</v>
      </c>
      <c r="H1247" s="84">
        <v>-9.2754220143503314</v>
      </c>
      <c r="I1247" s="84">
        <v>2.5554904944089918</v>
      </c>
      <c r="J1247" s="84">
        <v>1.3890785683711571</v>
      </c>
      <c r="K1247" s="84">
        <v>3.9172015628066625</v>
      </c>
      <c r="L1247" s="84">
        <v>18.104175083724108</v>
      </c>
    </row>
    <row r="1248" spans="1:12" x14ac:dyDescent="0.2">
      <c r="A1248" s="84">
        <v>1246</v>
      </c>
      <c r="B1248" s="84">
        <v>97</v>
      </c>
      <c r="C1248" s="84">
        <v>6</v>
      </c>
      <c r="D1248" s="84">
        <v>1877.9174760896299</v>
      </c>
      <c r="E1248" s="84">
        <v>88.967958956620549</v>
      </c>
      <c r="H1248" s="84">
        <v>-9.2754220143503314</v>
      </c>
      <c r="I1248" s="84">
        <v>2.5554904944089918</v>
      </c>
      <c r="J1248" s="84">
        <v>1.3864123498920891</v>
      </c>
      <c r="K1248" s="84">
        <v>3.9096828266956911</v>
      </c>
      <c r="L1248" s="84">
        <v>18.05788674677294</v>
      </c>
    </row>
    <row r="1249" spans="1:12" x14ac:dyDescent="0.2">
      <c r="A1249" s="84">
        <v>1247</v>
      </c>
      <c r="B1249" s="84">
        <v>97</v>
      </c>
      <c r="C1249" s="84">
        <v>6</v>
      </c>
      <c r="D1249" s="84">
        <v>1877.9174760896299</v>
      </c>
      <c r="E1249" s="84">
        <v>88.999913766893016</v>
      </c>
      <c r="H1249" s="84">
        <v>-9.2754220143503314</v>
      </c>
      <c r="I1249" s="84">
        <v>2.5554904944089918</v>
      </c>
      <c r="J1249" s="84">
        <v>1.3871259840415628</v>
      </c>
      <c r="K1249" s="84">
        <v>3.9116952749972072</v>
      </c>
      <c r="L1249" s="84">
        <v>18.07027688345643</v>
      </c>
    </row>
    <row r="1250" spans="1:12" x14ac:dyDescent="0.2">
      <c r="A1250" s="84">
        <v>1248</v>
      </c>
      <c r="B1250" s="84">
        <v>97</v>
      </c>
      <c r="C1250" s="84">
        <v>6</v>
      </c>
      <c r="D1250" s="84">
        <v>1877.9174760896299</v>
      </c>
      <c r="E1250" s="84">
        <v>89.031868577165483</v>
      </c>
      <c r="H1250" s="84">
        <v>-9.2754220143503314</v>
      </c>
      <c r="I1250" s="84">
        <v>2.5554904944089918</v>
      </c>
      <c r="J1250" s="84">
        <v>1.3869375118461547</v>
      </c>
      <c r="K1250" s="84">
        <v>3.9111637834061561</v>
      </c>
      <c r="L1250" s="84">
        <v>18.067004673675058</v>
      </c>
    </row>
    <row r="1251" spans="1:12" x14ac:dyDescent="0.2">
      <c r="A1251" s="84">
        <v>1249</v>
      </c>
      <c r="B1251" s="84">
        <v>97</v>
      </c>
      <c r="C1251" s="84">
        <v>6</v>
      </c>
      <c r="D1251" s="84">
        <v>1877.9174760896299</v>
      </c>
      <c r="E1251" s="84">
        <v>89.063823387437949</v>
      </c>
      <c r="H1251" s="84">
        <v>-0.72156356599881277</v>
      </c>
      <c r="I1251" s="84">
        <v>-5.9983679539425268</v>
      </c>
      <c r="J1251" s="84">
        <v>1.3766869500758505</v>
      </c>
      <c r="K1251" s="84">
        <v>3.8822571992138983</v>
      </c>
      <c r="L1251" s="84">
        <v>17.888982880566431</v>
      </c>
    </row>
    <row r="1252" spans="1:12" x14ac:dyDescent="0.2">
      <c r="A1252" s="84">
        <v>1250</v>
      </c>
      <c r="B1252" s="84">
        <v>97</v>
      </c>
      <c r="C1252" s="84">
        <v>6</v>
      </c>
      <c r="D1252" s="84">
        <v>1877.9174760896299</v>
      </c>
      <c r="E1252" s="84">
        <v>88.940143869029569</v>
      </c>
      <c r="H1252" s="84">
        <v>-0.72156356599881277</v>
      </c>
      <c r="I1252" s="84">
        <v>-5.9983679539425268</v>
      </c>
      <c r="J1252" s="84">
        <v>1.3767144307909447</v>
      </c>
      <c r="K1252" s="84">
        <v>3.882334694830464</v>
      </c>
      <c r="L1252" s="84">
        <v>17.88946028057935</v>
      </c>
    </row>
    <row r="1253" spans="1:12" x14ac:dyDescent="0.2">
      <c r="A1253" s="84">
        <v>1251</v>
      </c>
      <c r="B1253" s="84">
        <v>97</v>
      </c>
      <c r="C1253" s="84">
        <v>6</v>
      </c>
      <c r="D1253" s="84">
        <v>1877.9174760896299</v>
      </c>
      <c r="E1253" s="84">
        <v>88.972098679302036</v>
      </c>
      <c r="H1253" s="84">
        <v>-9.2754220143503314</v>
      </c>
      <c r="I1253" s="84">
        <v>2.5554904944089918</v>
      </c>
      <c r="J1253" s="84">
        <v>1.3868550208754511</v>
      </c>
      <c r="K1253" s="84">
        <v>3.9109311588687721</v>
      </c>
      <c r="L1253" s="84">
        <v>18.065572473636593</v>
      </c>
    </row>
    <row r="1254" spans="1:12" x14ac:dyDescent="0.2">
      <c r="A1254" s="84">
        <v>1252</v>
      </c>
      <c r="B1254" s="84">
        <v>97</v>
      </c>
      <c r="C1254" s="84">
        <v>6</v>
      </c>
      <c r="D1254" s="84">
        <v>1877.9174760896299</v>
      </c>
      <c r="E1254" s="84">
        <v>89.004053489574503</v>
      </c>
      <c r="H1254" s="84">
        <v>-9.2754220143503314</v>
      </c>
      <c r="I1254" s="84">
        <v>2.5554904944089918</v>
      </c>
      <c r="J1254" s="84">
        <v>1.3874284576275029</v>
      </c>
      <c r="K1254" s="84">
        <v>3.9125482505095581</v>
      </c>
      <c r="L1254" s="84">
        <v>18.075528283597098</v>
      </c>
    </row>
    <row r="1255" spans="1:12" x14ac:dyDescent="0.2">
      <c r="A1255" s="84">
        <v>1253</v>
      </c>
      <c r="B1255" s="84">
        <v>97</v>
      </c>
      <c r="C1255" s="84">
        <v>6</v>
      </c>
      <c r="D1255" s="84">
        <v>1877.9174760896299</v>
      </c>
      <c r="E1255" s="84">
        <v>89.036008299846969</v>
      </c>
      <c r="H1255" s="84">
        <v>-9.2754220143503314</v>
      </c>
      <c r="I1255" s="84">
        <v>2.5554904944089918</v>
      </c>
      <c r="J1255" s="84">
        <v>1.3852850418904537</v>
      </c>
      <c r="K1255" s="84">
        <v>3.9065038181310792</v>
      </c>
      <c r="L1255" s="84">
        <v>18.038313346248263</v>
      </c>
    </row>
    <row r="1256" spans="1:12" x14ac:dyDescent="0.2">
      <c r="A1256" s="84">
        <v>1254</v>
      </c>
      <c r="B1256" s="84">
        <v>97</v>
      </c>
      <c r="C1256" s="84">
        <v>6</v>
      </c>
      <c r="D1256" s="84">
        <v>1877.9174760896299</v>
      </c>
      <c r="E1256" s="84">
        <v>88.799527656704598</v>
      </c>
      <c r="H1256" s="84">
        <v>-9.2754220143503314</v>
      </c>
      <c r="I1256" s="84">
        <v>2.5554904944089918</v>
      </c>
      <c r="J1256" s="84">
        <v>1.3932866556253474</v>
      </c>
      <c r="K1256" s="84">
        <v>3.9290683688634793</v>
      </c>
      <c r="L1256" s="84">
        <v>18.177217285683287</v>
      </c>
    </row>
    <row r="1257" spans="1:12" x14ac:dyDescent="0.2">
      <c r="A1257" s="84">
        <v>1255</v>
      </c>
      <c r="B1257" s="84">
        <v>97</v>
      </c>
      <c r="C1257" s="84">
        <v>6</v>
      </c>
      <c r="D1257" s="84">
        <v>1877.9174760896299</v>
      </c>
      <c r="E1257" s="84">
        <v>88.845313028211976</v>
      </c>
      <c r="H1257" s="84">
        <v>-0.72156356599881277</v>
      </c>
      <c r="I1257" s="84">
        <v>-5.9983679539425268</v>
      </c>
      <c r="J1257" s="84">
        <v>1.3531661516596967</v>
      </c>
      <c r="K1257" s="84">
        <v>3.8159285476803442</v>
      </c>
      <c r="L1257" s="84">
        <v>17.480095969740454</v>
      </c>
    </row>
    <row r="1258" spans="1:12" x14ac:dyDescent="0.2">
      <c r="A1258" s="84">
        <v>1256</v>
      </c>
      <c r="B1258" s="84">
        <v>97</v>
      </c>
      <c r="C1258" s="84">
        <v>6</v>
      </c>
      <c r="D1258" s="84">
        <v>1877.9174760896299</v>
      </c>
      <c r="E1258" s="84">
        <v>88.9023850619147</v>
      </c>
      <c r="H1258" s="84">
        <v>-10.815726299454921</v>
      </c>
      <c r="I1258" s="84">
        <v>4.0957947795135814</v>
      </c>
      <c r="J1258" s="84">
        <v>1.4769497133660925</v>
      </c>
      <c r="K1258" s="84">
        <v>4.1649981916923808</v>
      </c>
      <c r="L1258" s="84">
        <v>19.625698236769846</v>
      </c>
    </row>
    <row r="1259" spans="1:12" x14ac:dyDescent="0.2">
      <c r="A1259" s="84">
        <v>1257</v>
      </c>
      <c r="B1259" s="84">
        <v>97</v>
      </c>
      <c r="C1259" s="84">
        <v>6</v>
      </c>
      <c r="D1259" s="84">
        <v>1877.9174760896299</v>
      </c>
      <c r="E1259" s="84">
        <v>88.952827712725622</v>
      </c>
      <c r="H1259" s="84">
        <v>-9.2754220143503314</v>
      </c>
      <c r="I1259" s="84">
        <v>2.5554904944089918</v>
      </c>
      <c r="J1259" s="84">
        <v>1.0620665350047103</v>
      </c>
      <c r="K1259" s="84">
        <v>2.9950276287132827</v>
      </c>
      <c r="L1259" s="84">
        <v>12.373420642344611</v>
      </c>
    </row>
    <row r="1260" spans="1:12" x14ac:dyDescent="0.2">
      <c r="A1260" s="84">
        <v>1258</v>
      </c>
      <c r="B1260" s="84">
        <v>96</v>
      </c>
      <c r="C1260" s="84">
        <v>6</v>
      </c>
      <c r="D1260" s="84">
        <v>1858.5575021093246</v>
      </c>
      <c r="E1260" s="84">
        <v>88.997981666212439</v>
      </c>
      <c r="H1260" s="84">
        <v>0</v>
      </c>
      <c r="I1260" s="84">
        <v>-6.7199315199413396</v>
      </c>
      <c r="J1260" s="84">
        <v>0.66255086531712981</v>
      </c>
      <c r="K1260" s="84">
        <v>1.8683934401943059</v>
      </c>
      <c r="L1260" s="84">
        <v>5.3088211154009448</v>
      </c>
    </row>
    <row r="1261" spans="1:12" x14ac:dyDescent="0.2">
      <c r="A1261" s="84">
        <v>1259</v>
      </c>
      <c r="B1261" s="84">
        <v>95.21264648437608</v>
      </c>
      <c r="C1261" s="84">
        <v>6</v>
      </c>
      <c r="D1261" s="84">
        <v>1843.3143585335436</v>
      </c>
      <c r="E1261" s="84">
        <v>89.040701994448696</v>
      </c>
      <c r="H1261" s="84">
        <v>-9.2754220143503314</v>
      </c>
      <c r="I1261" s="84">
        <v>2.5554904944089918</v>
      </c>
      <c r="J1261" s="84">
        <v>1.0446494570491214</v>
      </c>
      <c r="K1261" s="84">
        <v>2.945911468878522</v>
      </c>
      <c r="L1261" s="84">
        <v>12.197653892918845</v>
      </c>
    </row>
    <row r="1262" spans="1:12" x14ac:dyDescent="0.2">
      <c r="A1262" s="84">
        <v>1260</v>
      </c>
      <c r="B1262" s="84">
        <v>95</v>
      </c>
      <c r="C1262" s="84">
        <v>6</v>
      </c>
      <c r="D1262" s="84">
        <v>1839.1975281290192</v>
      </c>
      <c r="E1262" s="84">
        <v>89.028124167527594</v>
      </c>
      <c r="H1262" s="84">
        <v>-9.2754220143503314</v>
      </c>
      <c r="I1262" s="84">
        <v>2.5554904944089918</v>
      </c>
      <c r="J1262" s="84">
        <v>1.2997336771545995</v>
      </c>
      <c r="K1262" s="84">
        <v>3.6652489695759707</v>
      </c>
      <c r="L1262" s="84">
        <v>16.683907975613842</v>
      </c>
    </row>
    <row r="1263" spans="1:12" x14ac:dyDescent="0.2">
      <c r="A1263" s="84">
        <v>1261</v>
      </c>
      <c r="B1263" s="84">
        <v>95</v>
      </c>
      <c r="C1263" s="84">
        <v>6</v>
      </c>
      <c r="D1263" s="84">
        <v>1839.1975281290192</v>
      </c>
      <c r="E1263" s="84">
        <v>89.140386692266688</v>
      </c>
      <c r="H1263" s="84">
        <v>-9.2754220143503314</v>
      </c>
      <c r="I1263" s="84">
        <v>2.5554904944089918</v>
      </c>
      <c r="J1263" s="84">
        <v>1.3369128276609328</v>
      </c>
      <c r="K1263" s="84">
        <v>3.7700941740038303</v>
      </c>
      <c r="L1263" s="84">
        <v>17.329941001162545</v>
      </c>
    </row>
    <row r="1264" spans="1:12" x14ac:dyDescent="0.2">
      <c r="A1264" s="84">
        <v>1262</v>
      </c>
      <c r="B1264" s="84">
        <v>95</v>
      </c>
      <c r="C1264" s="84">
        <v>6</v>
      </c>
      <c r="D1264" s="84">
        <v>1839.1975281290192</v>
      </c>
      <c r="E1264" s="84">
        <v>89.095382498536324</v>
      </c>
      <c r="H1264" s="84">
        <v>-0.72156356599881277</v>
      </c>
      <c r="I1264" s="84">
        <v>-5.9983679539425268</v>
      </c>
      <c r="J1264" s="84">
        <v>1.3166424558880645</v>
      </c>
      <c r="K1264" s="84">
        <v>3.7129317256043417</v>
      </c>
      <c r="L1264" s="84">
        <v>16.977895073042525</v>
      </c>
    </row>
    <row r="1265" spans="1:12" x14ac:dyDescent="0.2">
      <c r="A1265" s="84">
        <v>1263</v>
      </c>
      <c r="B1265" s="84">
        <v>95</v>
      </c>
      <c r="C1265" s="84">
        <v>6</v>
      </c>
      <c r="D1265" s="84">
        <v>1839.1975281290192</v>
      </c>
      <c r="E1265" s="84">
        <v>89.072667467177354</v>
      </c>
      <c r="H1265" s="84">
        <v>-0.72156356599881277</v>
      </c>
      <c r="I1265" s="84">
        <v>-5.9983679539425268</v>
      </c>
      <c r="J1265" s="84">
        <v>1.3193619301402315</v>
      </c>
      <c r="K1265" s="84">
        <v>3.7206006429954526</v>
      </c>
      <c r="L1265" s="84">
        <v>17.025150149673514</v>
      </c>
    </row>
    <row r="1266" spans="1:12" x14ac:dyDescent="0.2">
      <c r="A1266" s="84">
        <v>1264</v>
      </c>
      <c r="B1266" s="84">
        <v>95</v>
      </c>
      <c r="C1266" s="84">
        <v>6</v>
      </c>
      <c r="D1266" s="84">
        <v>1839.1975281290192</v>
      </c>
      <c r="E1266" s="84">
        <v>89.02766327344699</v>
      </c>
      <c r="H1266" s="84">
        <v>-9.2754220143503314</v>
      </c>
      <c r="I1266" s="84">
        <v>2.5554904944089918</v>
      </c>
      <c r="J1266" s="84">
        <v>1.3287472297253884</v>
      </c>
      <c r="K1266" s="84">
        <v>3.747067187825595</v>
      </c>
      <c r="L1266" s="84">
        <v>17.188175771268199</v>
      </c>
    </row>
    <row r="1267" spans="1:12" x14ac:dyDescent="0.2">
      <c r="A1267" s="84">
        <v>1265</v>
      </c>
      <c r="B1267" s="84">
        <v>95</v>
      </c>
      <c r="C1267" s="84">
        <v>6</v>
      </c>
      <c r="D1267" s="84">
        <v>1839.1975281290192</v>
      </c>
      <c r="E1267" s="84">
        <v>89.138293408397487</v>
      </c>
      <c r="H1267" s="84">
        <v>-9.2754220143503314</v>
      </c>
      <c r="I1267" s="84">
        <v>2.5554904944089918</v>
      </c>
      <c r="J1267" s="84">
        <v>1.3296412347944995</v>
      </c>
      <c r="K1267" s="84">
        <v>3.7495882821204884</v>
      </c>
      <c r="L1267" s="84">
        <v>17.203700190460538</v>
      </c>
    </row>
    <row r="1268" spans="1:12" x14ac:dyDescent="0.2">
      <c r="A1268" s="84">
        <v>1266</v>
      </c>
      <c r="B1268" s="84">
        <v>95</v>
      </c>
      <c r="C1268" s="84">
        <v>6</v>
      </c>
      <c r="D1268" s="84">
        <v>1839.1975281290192</v>
      </c>
      <c r="E1268" s="84">
        <v>89.093289214667124</v>
      </c>
      <c r="H1268" s="84">
        <v>-9.2754220143503314</v>
      </c>
      <c r="I1268" s="84">
        <v>2.5554904944089918</v>
      </c>
      <c r="J1268" s="84">
        <v>1.3269691764385811</v>
      </c>
      <c r="K1268" s="84">
        <v>3.7420530775567986</v>
      </c>
      <c r="L1268" s="84">
        <v>17.157297387648317</v>
      </c>
    </row>
    <row r="1269" spans="1:12" x14ac:dyDescent="0.2">
      <c r="A1269" s="84">
        <v>1267</v>
      </c>
      <c r="B1269" s="84">
        <v>95</v>
      </c>
      <c r="C1269" s="84">
        <v>6</v>
      </c>
      <c r="D1269" s="84">
        <v>1839.1975281290192</v>
      </c>
      <c r="E1269" s="84">
        <v>88.935483896202769</v>
      </c>
      <c r="H1269" s="84">
        <v>-9.2754220143503314</v>
      </c>
      <c r="I1269" s="84">
        <v>2.5554904944089918</v>
      </c>
      <c r="J1269" s="84">
        <v>1.3367655211467429</v>
      </c>
      <c r="K1269" s="84">
        <v>3.7696787696338148</v>
      </c>
      <c r="L1269" s="84">
        <v>17.327384179705131</v>
      </c>
    </row>
    <row r="1270" spans="1:12" x14ac:dyDescent="0.2">
      <c r="A1270" s="84">
        <v>1268</v>
      </c>
      <c r="B1270" s="84">
        <v>95</v>
      </c>
      <c r="C1270" s="84">
        <v>6</v>
      </c>
      <c r="D1270" s="84">
        <v>1839.1975281290192</v>
      </c>
      <c r="E1270" s="84">
        <v>89.046114031153266</v>
      </c>
      <c r="H1270" s="84">
        <v>-0.72156356599881277</v>
      </c>
      <c r="I1270" s="84">
        <v>-5.9983679539425268</v>
      </c>
      <c r="J1270" s="84">
        <v>1.2900103961276181</v>
      </c>
      <c r="K1270" s="84">
        <v>3.6378293170798828</v>
      </c>
      <c r="L1270" s="84">
        <v>16.514719318738571</v>
      </c>
    </row>
    <row r="1271" spans="1:12" x14ac:dyDescent="0.2">
      <c r="A1271" s="84">
        <v>1269</v>
      </c>
      <c r="B1271" s="84">
        <v>95</v>
      </c>
      <c r="C1271" s="84">
        <v>6</v>
      </c>
      <c r="D1271" s="84">
        <v>1839.1975281290192</v>
      </c>
      <c r="E1271" s="84">
        <v>89.002742227211499</v>
      </c>
      <c r="H1271" s="84">
        <v>-9.2754220143503314</v>
      </c>
      <c r="I1271" s="84">
        <v>2.5554904944089918</v>
      </c>
      <c r="J1271" s="84">
        <v>1.436833465245213</v>
      </c>
      <c r="K1271" s="84">
        <v>4.0518703719915008</v>
      </c>
      <c r="L1271" s="84">
        <v>19.05913048389624</v>
      </c>
    </row>
    <row r="1272" spans="1:12" x14ac:dyDescent="0.2">
      <c r="A1272" s="84">
        <v>1270</v>
      </c>
      <c r="B1272" s="84">
        <v>95</v>
      </c>
      <c r="C1272" s="84">
        <v>6</v>
      </c>
      <c r="D1272" s="84">
        <v>1839.1975281290192</v>
      </c>
      <c r="E1272" s="84">
        <v>89.11802964146554</v>
      </c>
      <c r="H1272" s="84">
        <v>-8.4890344290993713</v>
      </c>
      <c r="I1272" s="84">
        <v>1.7691029091580317</v>
      </c>
      <c r="J1272" s="84">
        <v>0.93181773515935473</v>
      </c>
      <c r="K1272" s="84">
        <v>2.6277260131493803</v>
      </c>
      <c r="L1272" s="84">
        <v>10.214183123194635</v>
      </c>
    </row>
    <row r="1273" spans="1:12" x14ac:dyDescent="0.2">
      <c r="A1273" s="84">
        <v>1271</v>
      </c>
      <c r="B1273" s="84">
        <v>94</v>
      </c>
      <c r="C1273" s="84">
        <v>6</v>
      </c>
      <c r="D1273" s="84">
        <v>1819.8375541487137</v>
      </c>
      <c r="E1273" s="84">
        <v>89.119965909271073</v>
      </c>
      <c r="H1273" s="84">
        <v>-8.4890344290993713</v>
      </c>
      <c r="I1273" s="84">
        <v>1.7691029091580317</v>
      </c>
      <c r="J1273" s="84">
        <v>0.91538136194866837</v>
      </c>
      <c r="K1273" s="84">
        <v>2.5813754406952447</v>
      </c>
      <c r="L1273" s="84">
        <v>9.9970493749929172</v>
      </c>
    </row>
    <row r="1274" spans="1:12" x14ac:dyDescent="0.2">
      <c r="A1274" s="84">
        <v>1272</v>
      </c>
      <c r="B1274" s="84">
        <v>94</v>
      </c>
      <c r="C1274" s="84">
        <v>6</v>
      </c>
      <c r="D1274" s="84">
        <v>1819.8375541487137</v>
      </c>
      <c r="E1274" s="84">
        <v>89.121902177076606</v>
      </c>
      <c r="H1274" s="84">
        <v>-0.72156356599881277</v>
      </c>
      <c r="I1274" s="84">
        <v>-5.9983679539425268</v>
      </c>
      <c r="J1274" s="84">
        <v>1.373620163215111</v>
      </c>
      <c r="K1274" s="84">
        <v>3.873608860266613</v>
      </c>
      <c r="L1274" s="84">
        <v>18.029260275087012</v>
      </c>
    </row>
    <row r="1275" spans="1:12" x14ac:dyDescent="0.2">
      <c r="A1275" s="84">
        <v>1273</v>
      </c>
      <c r="B1275" s="84">
        <v>94</v>
      </c>
      <c r="C1275" s="84">
        <v>6</v>
      </c>
      <c r="D1275" s="84">
        <v>1819.8375541487137</v>
      </c>
      <c r="E1275" s="84">
        <v>89.099849754186565</v>
      </c>
      <c r="H1275" s="84">
        <v>-9.2754220143503314</v>
      </c>
      <c r="I1275" s="84">
        <v>2.5554904944089918</v>
      </c>
      <c r="J1275" s="84">
        <v>1.3581106509812688</v>
      </c>
      <c r="K1275" s="84">
        <v>3.8298720357671781</v>
      </c>
      <c r="L1275" s="84">
        <v>17.760975732141336</v>
      </c>
    </row>
    <row r="1276" spans="1:12" x14ac:dyDescent="0.2">
      <c r="A1276" s="84">
        <v>1274</v>
      </c>
      <c r="B1276" s="84">
        <v>94</v>
      </c>
      <c r="C1276" s="84">
        <v>6</v>
      </c>
      <c r="D1276" s="84">
        <v>1819.8375541487137</v>
      </c>
      <c r="E1276" s="84">
        <v>89.077797331296523</v>
      </c>
      <c r="H1276" s="84">
        <v>-9.2754220143503314</v>
      </c>
      <c r="I1276" s="84">
        <v>2.5554904944089918</v>
      </c>
      <c r="J1276" s="84">
        <v>0.99195622632808889</v>
      </c>
      <c r="K1276" s="84">
        <v>2.7973165582452104</v>
      </c>
      <c r="L1276" s="84">
        <v>11.354494921237533</v>
      </c>
    </row>
    <row r="1277" spans="1:12" x14ac:dyDescent="0.2">
      <c r="A1277" s="84">
        <v>1275</v>
      </c>
      <c r="B1277" s="84">
        <v>93</v>
      </c>
      <c r="C1277" s="84">
        <v>6</v>
      </c>
      <c r="D1277" s="84">
        <v>1800.4775801684084</v>
      </c>
      <c r="E1277" s="84">
        <v>89.079733599102056</v>
      </c>
      <c r="H1277" s="84">
        <v>-2.5550494502457539</v>
      </c>
      <c r="I1277" s="84">
        <v>-4.1648820696955857</v>
      </c>
      <c r="J1277" s="84">
        <v>0.60586139249285265</v>
      </c>
      <c r="K1277" s="84">
        <v>1.7085291268298444</v>
      </c>
      <c r="L1277" s="84">
        <v>4.5290823223932914</v>
      </c>
    </row>
    <row r="1278" spans="1:12" x14ac:dyDescent="0.2">
      <c r="A1278" s="84">
        <v>1276</v>
      </c>
      <c r="B1278" s="84">
        <v>92</v>
      </c>
      <c r="C1278" s="84">
        <v>6</v>
      </c>
      <c r="D1278" s="84">
        <v>1781.1176061881029</v>
      </c>
      <c r="E1278" s="84">
        <v>89.074593172303523</v>
      </c>
      <c r="H1278" s="84">
        <v>-2.5550494502457539</v>
      </c>
      <c r="I1278" s="84">
        <v>-4.1648820696955857</v>
      </c>
      <c r="J1278" s="84">
        <v>0.55925832830503885</v>
      </c>
      <c r="K1278" s="84">
        <v>1.5771084858202096</v>
      </c>
      <c r="L1278" s="84">
        <v>3.7670161408533138</v>
      </c>
    </row>
    <row r="1279" spans="1:12" x14ac:dyDescent="0.2">
      <c r="A1279" s="84">
        <v>1277</v>
      </c>
      <c r="B1279" s="84">
        <v>91</v>
      </c>
      <c r="C1279" s="84">
        <v>6</v>
      </c>
      <c r="D1279" s="84">
        <v>1761.7576322077973</v>
      </c>
      <c r="E1279" s="84">
        <v>89.036800116766969</v>
      </c>
      <c r="H1279" s="84">
        <v>-9.2754220143503314</v>
      </c>
      <c r="I1279" s="84">
        <v>2.5554904944089918</v>
      </c>
      <c r="J1279" s="84">
        <v>1.0001401001221577</v>
      </c>
      <c r="K1279" s="84">
        <v>2.8203950823444845</v>
      </c>
      <c r="L1279" s="84">
        <v>11.710390055231935</v>
      </c>
    </row>
    <row r="1280" spans="1:12" x14ac:dyDescent="0.2">
      <c r="A1280" s="84">
        <v>1278</v>
      </c>
      <c r="B1280" s="84">
        <v>91</v>
      </c>
      <c r="C1280" s="84">
        <v>6</v>
      </c>
      <c r="D1280" s="84">
        <v>1761.7576322077973</v>
      </c>
      <c r="E1280" s="84">
        <v>88.93400770363705</v>
      </c>
      <c r="H1280" s="84">
        <v>-9.2754220143503314</v>
      </c>
      <c r="I1280" s="84">
        <v>2.5554904944089918</v>
      </c>
      <c r="J1280" s="84">
        <v>0.97728150932271873</v>
      </c>
      <c r="K1280" s="84">
        <v>2.7559338562900666</v>
      </c>
      <c r="L1280" s="84">
        <v>11.307834145430352</v>
      </c>
    </row>
    <row r="1281" spans="1:12" x14ac:dyDescent="0.2">
      <c r="A1281" s="84">
        <v>1279</v>
      </c>
      <c r="B1281" s="84">
        <v>90</v>
      </c>
      <c r="C1281" s="84">
        <v>6</v>
      </c>
      <c r="D1281" s="84">
        <v>1742.397658227492</v>
      </c>
      <c r="E1281" s="84">
        <v>88.982136490319718</v>
      </c>
      <c r="H1281" s="84">
        <v>-5.0580012801238396</v>
      </c>
      <c r="I1281" s="84">
        <v>-1.6619302398175</v>
      </c>
      <c r="J1281" s="84">
        <v>0.58972131266473793</v>
      </c>
      <c r="K1281" s="84">
        <v>1.6630141017145608</v>
      </c>
      <c r="L1281" s="84">
        <v>4.4754985350438456</v>
      </c>
    </row>
    <row r="1282" spans="1:12" x14ac:dyDescent="0.2">
      <c r="A1282" s="84">
        <v>1280</v>
      </c>
      <c r="B1282" s="84">
        <v>89.412841796875796</v>
      </c>
      <c r="C1282" s="84">
        <v>6</v>
      </c>
      <c r="D1282" s="84">
        <v>1731.0302906926843</v>
      </c>
      <c r="E1282" s="84">
        <v>89.003185210088475</v>
      </c>
      <c r="H1282" s="84">
        <v>-9.2754220143503314</v>
      </c>
      <c r="I1282" s="84">
        <v>2.5554904944089918</v>
      </c>
      <c r="J1282" s="84">
        <v>1.0150505304448589</v>
      </c>
      <c r="K1282" s="84">
        <v>2.8624424958545021</v>
      </c>
      <c r="L1282" s="84">
        <v>12.078897520204409</v>
      </c>
    </row>
    <row r="1283" spans="1:12" x14ac:dyDescent="0.2">
      <c r="A1283" s="84">
        <v>1281</v>
      </c>
      <c r="B1283" s="84">
        <v>89</v>
      </c>
      <c r="C1283" s="84">
        <v>6</v>
      </c>
      <c r="D1283" s="84">
        <v>1723.0376842471865</v>
      </c>
      <c r="E1283" s="84">
        <v>89.051929126512576</v>
      </c>
      <c r="H1283" s="84">
        <v>-6.2000339886277267</v>
      </c>
      <c r="I1283" s="84">
        <v>-0.51989753131361294</v>
      </c>
      <c r="J1283" s="84">
        <v>0.65249961924196032</v>
      </c>
      <c r="K1283" s="84">
        <v>1.8400489262623281</v>
      </c>
      <c r="L1283" s="84">
        <v>5.6802017472433226</v>
      </c>
    </row>
    <row r="1284" spans="1:12" x14ac:dyDescent="0.2">
      <c r="A1284" s="84">
        <v>1282</v>
      </c>
      <c r="B1284" s="84">
        <v>88</v>
      </c>
      <c r="C1284" s="84">
        <v>6</v>
      </c>
      <c r="D1284" s="84">
        <v>1703.6777102668809</v>
      </c>
      <c r="E1284" s="84">
        <v>88.961570991036595</v>
      </c>
      <c r="H1284" s="84">
        <v>-9.2754220143503314</v>
      </c>
      <c r="I1284" s="84">
        <v>2.5554904944089918</v>
      </c>
      <c r="J1284" s="84">
        <v>0.88212691682246391</v>
      </c>
      <c r="K1284" s="84">
        <v>2.487597905439348</v>
      </c>
      <c r="L1284" s="84">
        <v>9.8353996532377401</v>
      </c>
    </row>
    <row r="1285" spans="1:12" x14ac:dyDescent="0.2">
      <c r="A1285" s="84">
        <v>1283</v>
      </c>
      <c r="B1285" s="84">
        <v>88</v>
      </c>
      <c r="C1285" s="84">
        <v>6</v>
      </c>
      <c r="D1285" s="84">
        <v>1703.6777102668809</v>
      </c>
      <c r="E1285" s="84">
        <v>89.053664958363285</v>
      </c>
      <c r="H1285" s="84">
        <v>-9.2754220143503314</v>
      </c>
      <c r="I1285" s="84">
        <v>2.5554904944089918</v>
      </c>
      <c r="J1285" s="84">
        <v>0.9491757187108012</v>
      </c>
      <c r="K1285" s="84">
        <v>2.6766755267644591</v>
      </c>
      <c r="L1285" s="84">
        <v>11.015786160313329</v>
      </c>
    </row>
    <row r="1286" spans="1:12" x14ac:dyDescent="0.2">
      <c r="A1286" s="84">
        <v>1284</v>
      </c>
      <c r="B1286" s="84">
        <v>87</v>
      </c>
      <c r="C1286" s="84">
        <v>6</v>
      </c>
      <c r="D1286" s="84">
        <v>1684.3177362865754</v>
      </c>
      <c r="E1286" s="84">
        <v>89.009351820604024</v>
      </c>
      <c r="H1286" s="84">
        <v>0</v>
      </c>
      <c r="I1286" s="84">
        <v>-6.7199315199413396</v>
      </c>
      <c r="J1286" s="84">
        <v>0.41191259809242603</v>
      </c>
      <c r="K1286" s="84">
        <v>1.1615935266206414</v>
      </c>
      <c r="L1286" s="84">
        <v>1.4966067561705694</v>
      </c>
    </row>
    <row r="1287" spans="1:12" x14ac:dyDescent="0.2">
      <c r="A1287" s="84">
        <v>1285</v>
      </c>
      <c r="B1287" s="84">
        <v>86</v>
      </c>
      <c r="C1287" s="84">
        <v>6</v>
      </c>
      <c r="D1287" s="84">
        <v>1664.9577623062698</v>
      </c>
      <c r="E1287" s="84">
        <v>89.088512214399074</v>
      </c>
      <c r="H1287" s="84">
        <v>-8.5972754235491333</v>
      </c>
      <c r="I1287" s="84">
        <v>1.8773439036077937</v>
      </c>
      <c r="J1287" s="84">
        <v>0.6657642637113953</v>
      </c>
      <c r="K1287" s="84">
        <v>1.8774552236661346</v>
      </c>
      <c r="L1287" s="84">
        <v>6.1379758561703097</v>
      </c>
    </row>
    <row r="1288" spans="1:12" x14ac:dyDescent="0.2">
      <c r="A1288" s="84">
        <v>1286</v>
      </c>
      <c r="B1288" s="84">
        <v>85.472656250000725</v>
      </c>
      <c r="C1288" s="84">
        <v>6</v>
      </c>
      <c r="D1288" s="84">
        <v>1654.7484010276073</v>
      </c>
      <c r="E1288" s="84">
        <v>89.035587642756298</v>
      </c>
      <c r="H1288" s="84">
        <v>-9.2754220143503314</v>
      </c>
      <c r="I1288" s="84">
        <v>2.5554904944089918</v>
      </c>
      <c r="J1288" s="84">
        <v>0.89072293083669696</v>
      </c>
      <c r="K1288" s="84">
        <v>2.5118386649594853</v>
      </c>
      <c r="L1288" s="84">
        <v>10.154198185993367</v>
      </c>
    </row>
    <row r="1289" spans="1:12" x14ac:dyDescent="0.2">
      <c r="A1289" s="84">
        <v>1287</v>
      </c>
      <c r="B1289" s="84">
        <v>85</v>
      </c>
      <c r="C1289" s="84">
        <v>6</v>
      </c>
      <c r="D1289" s="84">
        <v>1645.5977883259643</v>
      </c>
      <c r="E1289" s="84">
        <v>89.136279217740238</v>
      </c>
      <c r="H1289" s="84">
        <v>-5.0580012801238396</v>
      </c>
      <c r="I1289" s="84">
        <v>-1.6619302398175</v>
      </c>
      <c r="J1289" s="84">
        <v>0.55690917580669075</v>
      </c>
      <c r="K1289" s="84">
        <v>1.5704838757748678</v>
      </c>
      <c r="L1289" s="84">
        <v>4.2647198746031449</v>
      </c>
    </row>
    <row r="1290" spans="1:12" x14ac:dyDescent="0.2">
      <c r="A1290" s="84">
        <v>1288</v>
      </c>
      <c r="B1290" s="84">
        <v>84</v>
      </c>
      <c r="C1290" s="84">
        <v>6</v>
      </c>
      <c r="D1290" s="84">
        <v>1626.237814345659</v>
      </c>
      <c r="E1290" s="84">
        <v>89.083354646097462</v>
      </c>
      <c r="H1290" s="84">
        <v>-0.72156356599881277</v>
      </c>
      <c r="I1290" s="84">
        <v>-5.9983679539425268</v>
      </c>
      <c r="J1290" s="84">
        <v>0.78955975236596643</v>
      </c>
      <c r="K1290" s="84">
        <v>2.2265585016720251</v>
      </c>
      <c r="L1290" s="84">
        <v>8.4706832039575932</v>
      </c>
    </row>
    <row r="1291" spans="1:12" x14ac:dyDescent="0.2">
      <c r="A1291" s="84">
        <v>1289</v>
      </c>
      <c r="B1291" s="84">
        <v>84</v>
      </c>
      <c r="C1291" s="84">
        <v>6</v>
      </c>
      <c r="D1291" s="84">
        <v>1626.237814345659</v>
      </c>
      <c r="E1291" s="84">
        <v>89.041067981770624</v>
      </c>
      <c r="H1291" s="84">
        <v>-9.2754220143503314</v>
      </c>
      <c r="I1291" s="84">
        <v>2.5554904944089918</v>
      </c>
      <c r="J1291" s="84">
        <v>0.86308685140873231</v>
      </c>
      <c r="K1291" s="84">
        <v>2.4339049209726249</v>
      </c>
      <c r="L1291" s="84">
        <v>9.7636682760071452</v>
      </c>
    </row>
    <row r="1292" spans="1:12" x14ac:dyDescent="0.2">
      <c r="A1292" s="84">
        <v>1290</v>
      </c>
      <c r="B1292" s="84">
        <v>83</v>
      </c>
      <c r="C1292" s="84">
        <v>6</v>
      </c>
      <c r="D1292" s="84">
        <v>1606.8778403653537</v>
      </c>
      <c r="E1292" s="84">
        <v>88.99380599349665</v>
      </c>
      <c r="H1292" s="84">
        <v>-4.5010633496878221</v>
      </c>
      <c r="I1292" s="84">
        <v>-2.2188681702535176</v>
      </c>
      <c r="J1292" s="84">
        <v>0.39439376098168627</v>
      </c>
      <c r="K1292" s="84">
        <v>1.1121904059683552</v>
      </c>
      <c r="L1292" s="84">
        <v>1.4904800289467128</v>
      </c>
    </row>
    <row r="1293" spans="1:12" x14ac:dyDescent="0.2">
      <c r="A1293" s="84">
        <v>1291</v>
      </c>
      <c r="B1293" s="84">
        <v>82</v>
      </c>
      <c r="C1293" s="84">
        <v>6</v>
      </c>
      <c r="D1293" s="84">
        <v>1587.5178663850481</v>
      </c>
      <c r="E1293" s="84">
        <v>89.052189957477196</v>
      </c>
      <c r="H1293" s="84">
        <v>-7.1358649969080883</v>
      </c>
      <c r="I1293" s="84">
        <v>0.41593347696674865</v>
      </c>
      <c r="J1293" s="84">
        <v>0.64575021668293719</v>
      </c>
      <c r="K1293" s="84">
        <v>1.8210156110458828</v>
      </c>
      <c r="L1293" s="84">
        <v>6.0621423323315025</v>
      </c>
    </row>
    <row r="1294" spans="1:12" x14ac:dyDescent="0.2">
      <c r="A1294" s="84">
        <v>1292</v>
      </c>
      <c r="B1294" s="84">
        <v>81.526367187500639</v>
      </c>
      <c r="C1294" s="84">
        <v>6</v>
      </c>
      <c r="D1294" s="84">
        <v>1578.3483474588415</v>
      </c>
      <c r="E1294" s="84">
        <v>88.984896693698133</v>
      </c>
      <c r="H1294" s="84">
        <v>-9.0072883210756753</v>
      </c>
      <c r="I1294" s="84">
        <v>2.2873568011343357</v>
      </c>
      <c r="J1294" s="84">
        <v>0.67975982497786414</v>
      </c>
      <c r="K1294" s="84">
        <v>1.9169227064375767</v>
      </c>
      <c r="L1294" s="84">
        <v>6.6963802249340194</v>
      </c>
    </row>
    <row r="1295" spans="1:12" x14ac:dyDescent="0.2">
      <c r="A1295" s="84">
        <v>1293</v>
      </c>
      <c r="B1295" s="84">
        <v>81</v>
      </c>
      <c r="C1295" s="84">
        <v>6</v>
      </c>
      <c r="D1295" s="84">
        <v>1568.1578924047426</v>
      </c>
      <c r="E1295" s="84">
        <v>89.044139509631876</v>
      </c>
      <c r="H1295" s="84">
        <v>-9.2754220143503314</v>
      </c>
      <c r="I1295" s="84">
        <v>2.5554904944089918</v>
      </c>
      <c r="J1295" s="84">
        <v>0.93969257767847325</v>
      </c>
      <c r="K1295" s="84">
        <v>2.6499330690532945</v>
      </c>
      <c r="L1295" s="84">
        <v>11.282116030165906</v>
      </c>
    </row>
    <row r="1296" spans="1:12" x14ac:dyDescent="0.2">
      <c r="A1296" s="84">
        <v>1294</v>
      </c>
      <c r="B1296" s="84">
        <v>81</v>
      </c>
      <c r="C1296" s="84">
        <v>6</v>
      </c>
      <c r="D1296" s="84">
        <v>1568.1578924047426</v>
      </c>
      <c r="E1296" s="84">
        <v>88.973319605844324</v>
      </c>
      <c r="H1296" s="84">
        <v>-25.083817233058678</v>
      </c>
      <c r="I1296" s="84">
        <v>18.363885713117337</v>
      </c>
      <c r="J1296" s="84">
        <v>0.59714101655621843</v>
      </c>
      <c r="K1296" s="84">
        <v>1.683937666688536</v>
      </c>
      <c r="L1296" s="84">
        <v>5.2678347197911899</v>
      </c>
    </row>
    <row r="1297" spans="1:12" x14ac:dyDescent="0.2">
      <c r="A1297" s="84">
        <v>1295</v>
      </c>
      <c r="B1297" s="84">
        <v>79.553222656250611</v>
      </c>
      <c r="C1297" s="84">
        <v>6</v>
      </c>
      <c r="D1297" s="84">
        <v>1540.1483206744592</v>
      </c>
      <c r="E1297" s="84">
        <v>89.032562421778067</v>
      </c>
      <c r="H1297" s="84">
        <v>0</v>
      </c>
      <c r="I1297" s="84">
        <v>-6.7199315199413396</v>
      </c>
      <c r="J1297" s="84">
        <v>0.32103548975515778</v>
      </c>
      <c r="K1297" s="84">
        <v>0.90532008110954487</v>
      </c>
      <c r="L1297" s="84">
        <v>0.42702384321232967</v>
      </c>
    </row>
    <row r="1298" spans="1:12" x14ac:dyDescent="0.2">
      <c r="A1298" s="84">
        <v>1296</v>
      </c>
      <c r="B1298" s="84">
        <v>79</v>
      </c>
      <c r="C1298" s="84">
        <v>6</v>
      </c>
      <c r="D1298" s="84">
        <v>1529.4379444441315</v>
      </c>
      <c r="E1298" s="84">
        <v>89.055874757049395</v>
      </c>
      <c r="H1298" s="84">
        <v>0</v>
      </c>
      <c r="I1298" s="84">
        <v>-6.7199315199413396</v>
      </c>
      <c r="J1298" s="84">
        <v>0.87389428581090367</v>
      </c>
      <c r="K1298" s="84">
        <v>2.4643818859867483</v>
      </c>
      <c r="L1298" s="84">
        <v>10.255023099672446</v>
      </c>
    </row>
    <row r="1299" spans="1:12" x14ac:dyDescent="0.2">
      <c r="A1299" s="84">
        <v>1297</v>
      </c>
      <c r="B1299" s="84">
        <v>79</v>
      </c>
      <c r="C1299" s="84">
        <v>6</v>
      </c>
      <c r="D1299" s="84">
        <v>1529.4379444441315</v>
      </c>
      <c r="E1299" s="84">
        <v>88.943575486874408</v>
      </c>
      <c r="H1299" s="84">
        <v>-3.8333182633225986</v>
      </c>
      <c r="I1299" s="84">
        <v>-2.886613256618741</v>
      </c>
      <c r="J1299" s="84">
        <v>0.915025826410508</v>
      </c>
      <c r="K1299" s="84">
        <v>2.5803728304776326</v>
      </c>
      <c r="L1299" s="84">
        <v>10.967980801412187</v>
      </c>
    </row>
    <row r="1300" spans="1:12" x14ac:dyDescent="0.2">
      <c r="A1300" s="84">
        <v>1298</v>
      </c>
      <c r="B1300" s="84">
        <v>79</v>
      </c>
      <c r="C1300" s="84">
        <v>6</v>
      </c>
      <c r="D1300" s="84">
        <v>1529.4379444441315</v>
      </c>
      <c r="E1300" s="84">
        <v>88.971096024859477</v>
      </c>
      <c r="H1300" s="84">
        <v>-0.72156356599881277</v>
      </c>
      <c r="I1300" s="84">
        <v>-5.9983679539425268</v>
      </c>
      <c r="J1300" s="84">
        <v>1.0046535463245863</v>
      </c>
      <c r="K1300" s="84">
        <v>2.8331230006353332</v>
      </c>
      <c r="L1300" s="84">
        <v>12.514295668716176</v>
      </c>
    </row>
    <row r="1301" spans="1:12" x14ac:dyDescent="0.2">
      <c r="A1301" s="84">
        <v>1299</v>
      </c>
      <c r="B1301" s="84">
        <v>79</v>
      </c>
      <c r="C1301" s="84">
        <v>6</v>
      </c>
      <c r="D1301" s="84">
        <v>1529.4379444441315</v>
      </c>
      <c r="E1301" s="84">
        <v>89.032526687939594</v>
      </c>
      <c r="H1301" s="84">
        <v>-7.7091425119684907</v>
      </c>
      <c r="I1301" s="84">
        <v>0.98921099202715101</v>
      </c>
      <c r="J1301" s="84">
        <v>0.60725036054492509</v>
      </c>
      <c r="K1301" s="84">
        <v>1.7124460167366886</v>
      </c>
      <c r="L1301" s="84">
        <v>5.5823121833902789</v>
      </c>
    </row>
    <row r="1302" spans="1:12" x14ac:dyDescent="0.2">
      <c r="A1302" s="84">
        <v>1300</v>
      </c>
      <c r="B1302" s="84">
        <v>78</v>
      </c>
      <c r="C1302" s="84">
        <v>6</v>
      </c>
      <c r="D1302" s="84">
        <v>1510.0779704638264</v>
      </c>
      <c r="E1302" s="84">
        <v>89.050290137485902</v>
      </c>
      <c r="H1302" s="84">
        <v>-7.3352092140813792</v>
      </c>
      <c r="I1302" s="84">
        <v>0.61527769414003952</v>
      </c>
      <c r="J1302" s="84">
        <v>0.55671444500854228</v>
      </c>
      <c r="K1302" s="84">
        <v>1.5699347349240891</v>
      </c>
      <c r="L1302" s="84">
        <v>4.7544349313472436</v>
      </c>
    </row>
    <row r="1303" spans="1:12" x14ac:dyDescent="0.2">
      <c r="A1303" s="84">
        <v>1301</v>
      </c>
      <c r="B1303" s="84">
        <v>78</v>
      </c>
      <c r="C1303" s="84">
        <v>6</v>
      </c>
      <c r="D1303" s="84">
        <v>1510.0779704638264</v>
      </c>
      <c r="E1303" s="84">
        <v>88.929515993968806</v>
      </c>
      <c r="H1303" s="84">
        <v>-9.2754220143503314</v>
      </c>
      <c r="I1303" s="84">
        <v>2.5554904944089918</v>
      </c>
      <c r="J1303" s="84">
        <v>1.0939055898018391</v>
      </c>
      <c r="K1303" s="84">
        <v>3.0848137632411858</v>
      </c>
      <c r="L1303" s="84">
        <v>14.092564826913421</v>
      </c>
    </row>
    <row r="1304" spans="1:12" x14ac:dyDescent="0.2">
      <c r="A1304" s="84">
        <v>1302</v>
      </c>
      <c r="B1304" s="84">
        <v>78</v>
      </c>
      <c r="C1304" s="84">
        <v>6</v>
      </c>
      <c r="D1304" s="84">
        <v>1510.0779704638264</v>
      </c>
      <c r="E1304" s="84">
        <v>88.978945143698326</v>
      </c>
      <c r="H1304" s="84">
        <v>-21.001167777024872</v>
      </c>
      <c r="I1304" s="84">
        <v>14.281236257083531</v>
      </c>
      <c r="J1304" s="84">
        <v>0.55165044721565648</v>
      </c>
      <c r="K1304" s="84">
        <v>1.5556542611481512</v>
      </c>
      <c r="L1304" s="84">
        <v>4.6646841991198187</v>
      </c>
    </row>
    <row r="1305" spans="1:12" x14ac:dyDescent="0.2">
      <c r="A1305" s="84">
        <v>1303</v>
      </c>
      <c r="B1305" s="84">
        <v>77</v>
      </c>
      <c r="C1305" s="84">
        <v>6</v>
      </c>
      <c r="D1305" s="84">
        <v>1490.7179964835209</v>
      </c>
      <c r="E1305" s="84">
        <v>88.984707079894036</v>
      </c>
      <c r="H1305" s="84">
        <v>-3.5651845700479474</v>
      </c>
      <c r="I1305" s="84">
        <v>-3.1547469498933922</v>
      </c>
      <c r="J1305" s="84">
        <v>0.65186758799890443</v>
      </c>
      <c r="K1305" s="84">
        <v>1.8382665981569104</v>
      </c>
      <c r="L1305" s="84">
        <v>6.4984405126081883</v>
      </c>
    </row>
    <row r="1306" spans="1:12" x14ac:dyDescent="0.2">
      <c r="A1306" s="84">
        <v>1304</v>
      </c>
      <c r="B1306" s="84">
        <v>77</v>
      </c>
      <c r="C1306" s="84">
        <v>6</v>
      </c>
      <c r="D1306" s="84">
        <v>1490.7179964835209</v>
      </c>
      <c r="E1306" s="84">
        <v>89.008490514750449</v>
      </c>
      <c r="H1306" s="84">
        <v>0</v>
      </c>
      <c r="I1306" s="84">
        <v>-6.7199315199413396</v>
      </c>
      <c r="J1306" s="84">
        <v>0.63967187239367751</v>
      </c>
      <c r="K1306" s="84">
        <v>1.8038746801501704</v>
      </c>
      <c r="L1306" s="84">
        <v>6.2841069393923012</v>
      </c>
    </row>
    <row r="1307" spans="1:12" x14ac:dyDescent="0.2">
      <c r="A1307" s="84">
        <v>1305</v>
      </c>
      <c r="B1307" s="84">
        <v>76</v>
      </c>
      <c r="C1307" s="84">
        <v>6</v>
      </c>
      <c r="D1307" s="84">
        <v>1471.3580225032154</v>
      </c>
      <c r="E1307" s="84">
        <v>89.032273949606861</v>
      </c>
      <c r="H1307" s="84">
        <v>-1.1250060524368708</v>
      </c>
      <c r="I1307" s="84">
        <v>-5.5949254675044688</v>
      </c>
      <c r="J1307" s="84">
        <v>0.51906524159411604</v>
      </c>
      <c r="K1307" s="84">
        <v>1.4637639812954071</v>
      </c>
      <c r="L1307" s="84">
        <v>4.2213751632181955</v>
      </c>
    </row>
    <row r="1308" spans="1:12" x14ac:dyDescent="0.2">
      <c r="A1308" s="84">
        <v>1306</v>
      </c>
      <c r="B1308" s="84">
        <v>76</v>
      </c>
      <c r="C1308" s="84">
        <v>6</v>
      </c>
      <c r="D1308" s="84">
        <v>1471.3580225032154</v>
      </c>
      <c r="E1308" s="84">
        <v>89.056057384463273</v>
      </c>
      <c r="H1308" s="84">
        <v>-0.72156356599881277</v>
      </c>
      <c r="I1308" s="84">
        <v>-5.9983679539425268</v>
      </c>
      <c r="J1308" s="84">
        <v>0.94852876553300292</v>
      </c>
      <c r="K1308" s="84">
        <v>2.6748511188030681</v>
      </c>
      <c r="L1308" s="84">
        <v>11.705396236156654</v>
      </c>
    </row>
    <row r="1309" spans="1:12" x14ac:dyDescent="0.2">
      <c r="A1309" s="84">
        <v>1307</v>
      </c>
      <c r="B1309" s="84">
        <v>76</v>
      </c>
      <c r="C1309" s="84">
        <v>6</v>
      </c>
      <c r="D1309" s="84">
        <v>1471.3580225032154</v>
      </c>
      <c r="E1309" s="84">
        <v>88.99305339702542</v>
      </c>
      <c r="H1309" s="84">
        <v>-9.2754220143503314</v>
      </c>
      <c r="I1309" s="84">
        <v>2.5554904944089918</v>
      </c>
      <c r="J1309" s="84">
        <v>0.84957824615634103</v>
      </c>
      <c r="K1309" s="84">
        <v>2.3958106541608815</v>
      </c>
      <c r="L1309" s="84">
        <v>10.002089082607197</v>
      </c>
    </row>
    <row r="1310" spans="1:12" x14ac:dyDescent="0.2">
      <c r="A1310" s="84">
        <v>1308</v>
      </c>
      <c r="B1310" s="84">
        <v>76</v>
      </c>
      <c r="C1310" s="84">
        <v>6</v>
      </c>
      <c r="D1310" s="84">
        <v>1471.3580225032154</v>
      </c>
      <c r="E1310" s="84">
        <v>89.026593920320593</v>
      </c>
      <c r="H1310" s="84">
        <v>-9.2754220143503314</v>
      </c>
      <c r="I1310" s="84">
        <v>2.5554904944089918</v>
      </c>
      <c r="J1310" s="84">
        <v>0.85162493540837725</v>
      </c>
      <c r="K1310" s="84">
        <v>2.4015823178516236</v>
      </c>
      <c r="L1310" s="84">
        <v>10.037447875996783</v>
      </c>
    </row>
    <row r="1311" spans="1:12" x14ac:dyDescent="0.2">
      <c r="A1311" s="84">
        <v>1309</v>
      </c>
      <c r="B1311" s="84">
        <v>76</v>
      </c>
      <c r="C1311" s="84">
        <v>6</v>
      </c>
      <c r="D1311" s="84">
        <v>1471.3580225032154</v>
      </c>
      <c r="E1311" s="84">
        <v>89.060134443615766</v>
      </c>
      <c r="H1311" s="84">
        <v>-9.2754220143503314</v>
      </c>
      <c r="I1311" s="84">
        <v>2.5554904944089918</v>
      </c>
      <c r="J1311" s="84">
        <v>0.95276523703557314</v>
      </c>
      <c r="K1311" s="84">
        <v>2.6867979684403163</v>
      </c>
      <c r="L1311" s="84">
        <v>11.77804035153841</v>
      </c>
    </row>
    <row r="1312" spans="1:12" x14ac:dyDescent="0.2">
      <c r="A1312" s="84">
        <v>1310</v>
      </c>
      <c r="B1312" s="84">
        <v>76</v>
      </c>
      <c r="C1312" s="84">
        <v>6</v>
      </c>
      <c r="D1312" s="84">
        <v>1471.3580225032154</v>
      </c>
      <c r="E1312" s="84">
        <v>88.997130456177914</v>
      </c>
      <c r="H1312" s="84">
        <v>-6.5671098034646072</v>
      </c>
      <c r="I1312" s="84">
        <v>-0.15282171647673248</v>
      </c>
      <c r="J1312" s="84">
        <v>0.54748845100187027</v>
      </c>
      <c r="K1312" s="84">
        <v>1.543917431825274</v>
      </c>
      <c r="L1312" s="84">
        <v>4.7240267741064192</v>
      </c>
    </row>
    <row r="1313" spans="1:12" x14ac:dyDescent="0.2">
      <c r="A1313" s="84">
        <v>1311</v>
      </c>
      <c r="B1313" s="84">
        <v>75</v>
      </c>
      <c r="C1313" s="84">
        <v>6</v>
      </c>
      <c r="D1313" s="84">
        <v>1451.9980485229098</v>
      </c>
      <c r="E1313" s="84">
        <v>89.020913891034326</v>
      </c>
      <c r="H1313" s="84">
        <v>-6.5671098034646072</v>
      </c>
      <c r="I1313" s="84">
        <v>-0.15282171647673248</v>
      </c>
      <c r="J1313" s="84">
        <v>0.53119572805163662</v>
      </c>
      <c r="K1313" s="84">
        <v>1.4979719531056153</v>
      </c>
      <c r="L1313" s="84">
        <v>4.5017761906272726</v>
      </c>
    </row>
    <row r="1314" spans="1:12" x14ac:dyDescent="0.2">
      <c r="A1314" s="84">
        <v>1312</v>
      </c>
      <c r="B1314" s="84">
        <v>75</v>
      </c>
      <c r="C1314" s="84">
        <v>6</v>
      </c>
      <c r="D1314" s="84">
        <v>1451.9980485229098</v>
      </c>
      <c r="E1314" s="84">
        <v>89.076808130591772</v>
      </c>
      <c r="H1314" s="84">
        <v>-9.2754220143503314</v>
      </c>
      <c r="I1314" s="84">
        <v>2.5554904944089918</v>
      </c>
      <c r="J1314" s="84">
        <v>0.93147273861198354</v>
      </c>
      <c r="K1314" s="84">
        <v>2.6267531228857934</v>
      </c>
      <c r="L1314" s="84">
        <v>11.463620900755755</v>
      </c>
    </row>
    <row r="1315" spans="1:12" x14ac:dyDescent="0.2">
      <c r="A1315" s="84">
        <v>1313</v>
      </c>
      <c r="B1315" s="84">
        <v>75</v>
      </c>
      <c r="C1315" s="84">
        <v>6</v>
      </c>
      <c r="D1315" s="84">
        <v>1451.9980485229098</v>
      </c>
      <c r="E1315" s="84">
        <v>89.064414898635349</v>
      </c>
      <c r="H1315" s="84">
        <v>-0.72156356599881277</v>
      </c>
      <c r="I1315" s="84">
        <v>-5.9983679539425268</v>
      </c>
      <c r="J1315" s="84">
        <v>0.82125710781892225</v>
      </c>
      <c r="K1315" s="84">
        <v>2.3159450440493607</v>
      </c>
      <c r="L1315" s="84">
        <v>9.5675376762930338</v>
      </c>
    </row>
    <row r="1316" spans="1:12" x14ac:dyDescent="0.2">
      <c r="A1316" s="84">
        <v>1314</v>
      </c>
      <c r="B1316" s="84">
        <v>75</v>
      </c>
      <c r="C1316" s="84">
        <v>6</v>
      </c>
      <c r="D1316" s="84">
        <v>1451.9980485229098</v>
      </c>
      <c r="E1316" s="84">
        <v>89.035323589912011</v>
      </c>
      <c r="H1316" s="84">
        <v>-9.2754220143503314</v>
      </c>
      <c r="I1316" s="84">
        <v>2.5554904944089918</v>
      </c>
      <c r="J1316" s="84">
        <v>0.82951492391475068</v>
      </c>
      <c r="K1316" s="84">
        <v>2.3392320854395967</v>
      </c>
      <c r="L1316" s="84">
        <v>9.7101492592398682</v>
      </c>
    </row>
    <row r="1317" spans="1:12" x14ac:dyDescent="0.2">
      <c r="A1317" s="84">
        <v>1315</v>
      </c>
      <c r="B1317" s="84">
        <v>75</v>
      </c>
      <c r="C1317" s="84">
        <v>6</v>
      </c>
      <c r="D1317" s="84">
        <v>1451.9980485229098</v>
      </c>
      <c r="E1317" s="84">
        <v>89.104960773961977</v>
      </c>
      <c r="H1317" s="84">
        <v>-9.2754220143503314</v>
      </c>
      <c r="I1317" s="84">
        <v>2.5554904944089918</v>
      </c>
      <c r="J1317" s="84">
        <v>0.9377975040095603</v>
      </c>
      <c r="K1317" s="84">
        <v>2.64458896130696</v>
      </c>
      <c r="L1317" s="84">
        <v>11.571947638566941</v>
      </c>
    </row>
    <row r="1318" spans="1:12" x14ac:dyDescent="0.2">
      <c r="A1318" s="84">
        <v>1316</v>
      </c>
      <c r="B1318" s="84">
        <v>75</v>
      </c>
      <c r="C1318" s="84">
        <v>6</v>
      </c>
      <c r="D1318" s="84">
        <v>1451.9980485229098</v>
      </c>
      <c r="E1318" s="84">
        <v>89.078053447278918</v>
      </c>
      <c r="H1318" s="84">
        <v>-6.5671098034646072</v>
      </c>
      <c r="I1318" s="84">
        <v>-0.15282171647673248</v>
      </c>
      <c r="J1318" s="84">
        <v>0.50871487094767076</v>
      </c>
      <c r="K1318" s="84">
        <v>1.4345759360724315</v>
      </c>
      <c r="L1318" s="84">
        <v>4.1045781519859208</v>
      </c>
    </row>
    <row r="1319" spans="1:12" x14ac:dyDescent="0.2">
      <c r="A1319" s="84">
        <v>1317</v>
      </c>
      <c r="B1319" s="84">
        <v>74</v>
      </c>
      <c r="C1319" s="84">
        <v>6</v>
      </c>
      <c r="D1319" s="84">
        <v>1432.6380745426043</v>
      </c>
      <c r="E1319" s="84">
        <v>89.04509021943619</v>
      </c>
      <c r="H1319" s="84">
        <v>0</v>
      </c>
      <c r="I1319" s="84">
        <v>-6.7199315199413396</v>
      </c>
      <c r="J1319" s="84">
        <v>0.59049542430871771</v>
      </c>
      <c r="K1319" s="84">
        <v>1.6651970965505838</v>
      </c>
      <c r="L1319" s="84">
        <v>5.6091276966413517</v>
      </c>
    </row>
    <row r="1320" spans="1:12" x14ac:dyDescent="0.2">
      <c r="A1320" s="84">
        <v>1318</v>
      </c>
      <c r="B1320" s="84">
        <v>74</v>
      </c>
      <c r="C1320" s="84">
        <v>6</v>
      </c>
      <c r="D1320" s="84">
        <v>1432.6380745426043</v>
      </c>
      <c r="E1320" s="84">
        <v>89.016112847647236</v>
      </c>
      <c r="H1320" s="84">
        <v>-8.4955300972194472</v>
      </c>
      <c r="I1320" s="84">
        <v>1.7755985772781075</v>
      </c>
      <c r="J1320" s="84">
        <v>0.59502006572461619</v>
      </c>
      <c r="K1320" s="84">
        <v>1.6779565853434175</v>
      </c>
      <c r="L1320" s="84">
        <v>5.6884801215728427</v>
      </c>
    </row>
    <row r="1321" spans="1:12" x14ac:dyDescent="0.2">
      <c r="A1321" s="84">
        <v>1319</v>
      </c>
      <c r="B1321" s="84">
        <v>73</v>
      </c>
      <c r="C1321" s="84">
        <v>6</v>
      </c>
      <c r="D1321" s="84">
        <v>1413.2781005622987</v>
      </c>
      <c r="E1321" s="84">
        <v>89.072007087204682</v>
      </c>
      <c r="H1321" s="84">
        <v>-6.5671098034646072</v>
      </c>
      <c r="I1321" s="84">
        <v>-0.15282171647673248</v>
      </c>
      <c r="J1321" s="84">
        <v>0.49421443235117574</v>
      </c>
      <c r="K1321" s="84">
        <v>1.3936846992303156</v>
      </c>
      <c r="L1321" s="84">
        <v>3.9794167395094227</v>
      </c>
    </row>
    <row r="1322" spans="1:12" x14ac:dyDescent="0.2">
      <c r="A1322" s="84">
        <v>1320</v>
      </c>
      <c r="B1322" s="84">
        <v>73</v>
      </c>
      <c r="C1322" s="84">
        <v>6</v>
      </c>
      <c r="D1322" s="84">
        <v>1413.2781005622987</v>
      </c>
      <c r="E1322" s="84">
        <v>89.002088571912992</v>
      </c>
      <c r="H1322" s="84">
        <v>-9.2754220143503314</v>
      </c>
      <c r="I1322" s="84">
        <v>2.5554904944089918</v>
      </c>
      <c r="J1322" s="84">
        <v>0.83399645337744932</v>
      </c>
      <c r="K1322" s="84">
        <v>2.3518699985244069</v>
      </c>
      <c r="L1322" s="84">
        <v>9.8936347280391264</v>
      </c>
    </row>
    <row r="1323" spans="1:12" x14ac:dyDescent="0.2">
      <c r="A1323" s="84">
        <v>1321</v>
      </c>
      <c r="B1323" s="84">
        <v>73</v>
      </c>
      <c r="C1323" s="84">
        <v>6</v>
      </c>
      <c r="D1323" s="84">
        <v>1413.2781005622987</v>
      </c>
      <c r="E1323" s="84">
        <v>89.051468545280926</v>
      </c>
      <c r="H1323" s="84">
        <v>-8.904204592293679</v>
      </c>
      <c r="I1323" s="84">
        <v>2.1842730723523394</v>
      </c>
      <c r="J1323" s="84">
        <v>1.0225496832814103</v>
      </c>
      <c r="K1323" s="84">
        <v>2.883590106853577</v>
      </c>
      <c r="L1323" s="84">
        <v>13.108827774323791</v>
      </c>
    </row>
    <row r="1324" spans="1:12" x14ac:dyDescent="0.2">
      <c r="A1324" s="84">
        <v>1322</v>
      </c>
      <c r="B1324" s="84">
        <v>74</v>
      </c>
      <c r="C1324" s="84">
        <v>6</v>
      </c>
      <c r="D1324" s="84">
        <v>1432.6380745426043</v>
      </c>
      <c r="E1324" s="84">
        <v>89.019332074203675</v>
      </c>
      <c r="H1324" s="84">
        <v>-9.1512376462854359</v>
      </c>
      <c r="I1324" s="84">
        <v>2.4313061263440963</v>
      </c>
      <c r="J1324" s="84">
        <v>1.4381157375280815</v>
      </c>
      <c r="K1324" s="84">
        <v>4.0554863798291896</v>
      </c>
      <c r="L1324" s="84">
        <v>20.002197556622562</v>
      </c>
    </row>
    <row r="1325" spans="1:12" x14ac:dyDescent="0.2">
      <c r="A1325" s="84">
        <v>1323</v>
      </c>
      <c r="B1325" s="84">
        <v>75</v>
      </c>
      <c r="C1325" s="84">
        <v>6</v>
      </c>
      <c r="D1325" s="84">
        <v>1451.9980485229098</v>
      </c>
      <c r="E1325" s="84">
        <v>89.097123232589013</v>
      </c>
      <c r="H1325" s="84">
        <v>0</v>
      </c>
      <c r="I1325" s="84">
        <v>-6.7199315199413396</v>
      </c>
      <c r="J1325" s="84">
        <v>1.2146076753758439</v>
      </c>
      <c r="K1325" s="84">
        <v>3.4251936445598798</v>
      </c>
      <c r="L1325" s="84">
        <v>16.261870198793797</v>
      </c>
    </row>
    <row r="1326" spans="1:12" x14ac:dyDescent="0.2">
      <c r="A1326" s="84">
        <v>1324</v>
      </c>
      <c r="B1326" s="84">
        <v>76</v>
      </c>
      <c r="C1326" s="84">
        <v>6</v>
      </c>
      <c r="D1326" s="84">
        <v>1471.3580225032154</v>
      </c>
      <c r="E1326" s="84">
        <v>89.089624792420352</v>
      </c>
      <c r="H1326" s="84">
        <v>-14.543447664847507</v>
      </c>
      <c r="I1326" s="84">
        <v>7.8235161449061676</v>
      </c>
      <c r="J1326" s="84">
        <v>1.8308968787805369</v>
      </c>
      <c r="K1326" s="84">
        <v>5.1631291981611138</v>
      </c>
      <c r="L1326" s="84">
        <v>26.336963357544963</v>
      </c>
    </row>
    <row r="1327" spans="1:12" x14ac:dyDescent="0.2">
      <c r="A1327" s="84">
        <v>1325</v>
      </c>
      <c r="B1327" s="84">
        <v>78.19897460937473</v>
      </c>
      <c r="C1327" s="84">
        <v>6</v>
      </c>
      <c r="D1327" s="84">
        <v>1513.9301137240623</v>
      </c>
      <c r="E1327" s="84">
        <v>88.969418660367893</v>
      </c>
      <c r="H1327" s="84">
        <v>-8.0602096993163936</v>
      </c>
      <c r="I1327" s="84">
        <v>1.340278179375054</v>
      </c>
      <c r="J1327" s="84">
        <v>1.7635191936869481</v>
      </c>
      <c r="K1327" s="84">
        <v>4.9731241261971935</v>
      </c>
      <c r="L1327" s="84">
        <v>25.22250740663042</v>
      </c>
    </row>
    <row r="1328" spans="1:12" x14ac:dyDescent="0.2">
      <c r="A1328" s="84">
        <v>1326</v>
      </c>
      <c r="B1328" s="84">
        <v>79</v>
      </c>
      <c r="C1328" s="84">
        <v>6</v>
      </c>
      <c r="D1328" s="84">
        <v>1529.4379444441315</v>
      </c>
      <c r="E1328" s="84">
        <v>88.943495220219702</v>
      </c>
      <c r="H1328" s="84">
        <v>0</v>
      </c>
      <c r="I1328" s="84">
        <v>-6.7199315199413396</v>
      </c>
      <c r="J1328" s="84">
        <v>1.3743621278553799</v>
      </c>
      <c r="K1328" s="84">
        <v>3.8757012005521712</v>
      </c>
      <c r="L1328" s="84">
        <v>18.787600383254738</v>
      </c>
    </row>
    <row r="1329" spans="1:12" x14ac:dyDescent="0.2">
      <c r="A1329" s="84">
        <v>1327</v>
      </c>
      <c r="B1329" s="84">
        <v>80</v>
      </c>
      <c r="C1329" s="84">
        <v>6</v>
      </c>
      <c r="D1329" s="84">
        <v>1548.7979184244371</v>
      </c>
      <c r="E1329" s="84">
        <v>89.076323930398289</v>
      </c>
      <c r="H1329" s="84">
        <v>-0.72156356599881277</v>
      </c>
      <c r="I1329" s="84">
        <v>-5.9983679539425268</v>
      </c>
      <c r="J1329" s="84">
        <v>1.1666681545283359</v>
      </c>
      <c r="K1329" s="84">
        <v>3.2900041957699071</v>
      </c>
      <c r="L1329" s="84">
        <v>15.237415444659577</v>
      </c>
    </row>
    <row r="1330" spans="1:12" x14ac:dyDescent="0.2">
      <c r="A1330" s="84">
        <v>1328</v>
      </c>
      <c r="B1330" s="84">
        <v>80</v>
      </c>
      <c r="C1330" s="84">
        <v>6</v>
      </c>
      <c r="D1330" s="84">
        <v>1548.7979184244371</v>
      </c>
      <c r="E1330" s="84">
        <v>89.065017709780221</v>
      </c>
      <c r="H1330" s="84">
        <v>-9.2292438855627221</v>
      </c>
      <c r="I1330" s="84">
        <v>2.5093123656213825</v>
      </c>
      <c r="J1330" s="84">
        <v>1.2091642780015388</v>
      </c>
      <c r="K1330" s="84">
        <v>3.4098432639643392</v>
      </c>
      <c r="L1330" s="84">
        <v>15.9603141986453</v>
      </c>
    </row>
    <row r="1331" spans="1:12" x14ac:dyDescent="0.2">
      <c r="A1331" s="84">
        <v>1329</v>
      </c>
      <c r="B1331" s="84">
        <v>81</v>
      </c>
      <c r="C1331" s="84">
        <v>6</v>
      </c>
      <c r="D1331" s="84">
        <v>1568.1578924047426</v>
      </c>
      <c r="E1331" s="84">
        <v>89.02576394402179</v>
      </c>
      <c r="H1331" s="84">
        <v>-7.8615391883051879</v>
      </c>
      <c r="I1331" s="84">
        <v>1.1416076683638483</v>
      </c>
      <c r="J1331" s="84">
        <v>1.3404563096171802</v>
      </c>
      <c r="K1331" s="84">
        <v>3.7800867931204478</v>
      </c>
      <c r="L1331" s="84">
        <v>18.138558692044416</v>
      </c>
    </row>
    <row r="1332" spans="1:12" x14ac:dyDescent="0.2">
      <c r="A1332" s="84">
        <v>1330</v>
      </c>
      <c r="B1332" s="84">
        <v>81</v>
      </c>
      <c r="C1332" s="84">
        <v>6</v>
      </c>
      <c r="D1332" s="84">
        <v>1568.1578924047426</v>
      </c>
      <c r="E1332" s="84">
        <v>89.14523821295063</v>
      </c>
      <c r="H1332" s="84">
        <v>-9.2754220143503314</v>
      </c>
      <c r="I1332" s="84">
        <v>2.5554904944089918</v>
      </c>
      <c r="J1332" s="84">
        <v>0.88412746044452428</v>
      </c>
      <c r="K1332" s="84">
        <v>2.4932394384535583</v>
      </c>
      <c r="L1332" s="84">
        <v>10.316171947038754</v>
      </c>
    </row>
    <row r="1333" spans="1:12" x14ac:dyDescent="0.2">
      <c r="A1333" s="84">
        <v>1331</v>
      </c>
      <c r="B1333" s="84">
        <v>81</v>
      </c>
      <c r="C1333" s="84">
        <v>6</v>
      </c>
      <c r="D1333" s="84">
        <v>1568.1578924047426</v>
      </c>
      <c r="E1333" s="84">
        <v>88.976529403504841</v>
      </c>
      <c r="H1333" s="84">
        <v>-9.2754220143503314</v>
      </c>
      <c r="I1333" s="84">
        <v>2.5554904944089918</v>
      </c>
      <c r="J1333" s="84">
        <v>0.97653150051032134</v>
      </c>
      <c r="K1333" s="84">
        <v>2.7538188314391059</v>
      </c>
      <c r="L1333" s="84">
        <v>11.920468328848894</v>
      </c>
    </row>
    <row r="1334" spans="1:12" x14ac:dyDescent="0.2">
      <c r="A1334" s="84">
        <v>1332</v>
      </c>
      <c r="B1334" s="84">
        <v>81</v>
      </c>
      <c r="C1334" s="84">
        <v>6</v>
      </c>
      <c r="D1334" s="84">
        <v>1568.1578924047426</v>
      </c>
      <c r="E1334" s="84">
        <v>89.024761519077316</v>
      </c>
      <c r="H1334" s="84">
        <v>-0.72156356599881277</v>
      </c>
      <c r="I1334" s="84">
        <v>-5.9983679539425268</v>
      </c>
      <c r="J1334" s="84">
        <v>1.0492761594366027</v>
      </c>
      <c r="K1334" s="84">
        <v>2.9589587696112196</v>
      </c>
      <c r="L1334" s="84">
        <v>13.176188703875876</v>
      </c>
    </row>
    <row r="1335" spans="1:12" x14ac:dyDescent="0.2">
      <c r="A1335" s="84">
        <v>1333</v>
      </c>
      <c r="B1335" s="84">
        <v>81</v>
      </c>
      <c r="C1335" s="84">
        <v>6</v>
      </c>
      <c r="D1335" s="84">
        <v>1568.1578924047426</v>
      </c>
      <c r="E1335" s="84">
        <v>89.127671548544882</v>
      </c>
      <c r="H1335" s="84">
        <v>-7.1358649969080883</v>
      </c>
      <c r="I1335" s="84">
        <v>0.41593347696674865</v>
      </c>
      <c r="J1335" s="84">
        <v>0.63663373713325844</v>
      </c>
      <c r="K1335" s="84">
        <v>1.7953071387157886</v>
      </c>
      <c r="L1335" s="84">
        <v>5.9684477702543726</v>
      </c>
    </row>
    <row r="1336" spans="1:12" x14ac:dyDescent="0.2">
      <c r="A1336" s="84">
        <v>1334</v>
      </c>
      <c r="B1336" s="84">
        <v>80</v>
      </c>
      <c r="C1336" s="84">
        <v>6</v>
      </c>
      <c r="D1336" s="84">
        <v>1548.7979184244371</v>
      </c>
      <c r="E1336" s="84">
        <v>89.060378284765818</v>
      </c>
      <c r="H1336" s="84">
        <v>-7.7091425119684907</v>
      </c>
      <c r="I1336" s="84">
        <v>0.98921099202715101</v>
      </c>
      <c r="J1336" s="84">
        <v>0.61672111581581945</v>
      </c>
      <c r="K1336" s="84">
        <v>1.7391535466006107</v>
      </c>
      <c r="L1336" s="84">
        <v>5.6830969709842822</v>
      </c>
    </row>
    <row r="1337" spans="1:12" x14ac:dyDescent="0.2">
      <c r="A1337" s="84">
        <v>1335</v>
      </c>
      <c r="B1337" s="84">
        <v>80</v>
      </c>
      <c r="C1337" s="84">
        <v>6</v>
      </c>
      <c r="D1337" s="84">
        <v>1548.7979184244371</v>
      </c>
      <c r="E1337" s="84">
        <v>88.986938695828457</v>
      </c>
      <c r="H1337" s="84">
        <v>-9.2754220143503314</v>
      </c>
      <c r="I1337" s="84">
        <v>2.5554904944089918</v>
      </c>
      <c r="J1337" s="84">
        <v>1.0440253348096475</v>
      </c>
      <c r="K1337" s="84">
        <v>2.944151444163206</v>
      </c>
      <c r="L1337" s="84">
        <v>13.138763529570239</v>
      </c>
    </row>
    <row r="1338" spans="1:12" x14ac:dyDescent="0.2">
      <c r="A1338" s="84">
        <v>1336</v>
      </c>
      <c r="B1338" s="84">
        <v>80</v>
      </c>
      <c r="C1338" s="84">
        <v>6</v>
      </c>
      <c r="D1338" s="84">
        <v>1548.7979184244371</v>
      </c>
      <c r="E1338" s="84">
        <v>89.083702400137724</v>
      </c>
      <c r="H1338" s="84">
        <v>-9.2754220143503314</v>
      </c>
      <c r="I1338" s="84">
        <v>2.5554904944089918</v>
      </c>
      <c r="J1338" s="84">
        <v>0.927089613792073</v>
      </c>
      <c r="K1338" s="84">
        <v>2.6143927108936458</v>
      </c>
      <c r="L1338" s="84">
        <v>11.120642037620973</v>
      </c>
    </row>
    <row r="1339" spans="1:12" x14ac:dyDescent="0.2">
      <c r="A1339" s="84">
        <v>1337</v>
      </c>
      <c r="B1339" s="84">
        <v>80</v>
      </c>
      <c r="C1339" s="84">
        <v>6</v>
      </c>
      <c r="D1339" s="84">
        <v>1548.7979184244371</v>
      </c>
      <c r="E1339" s="84">
        <v>89.006736171191875</v>
      </c>
      <c r="H1339" s="84">
        <v>-0.72156356599881277</v>
      </c>
      <c r="I1339" s="84">
        <v>-5.9983679539425268</v>
      </c>
      <c r="J1339" s="84">
        <v>0.95426662130134088</v>
      </c>
      <c r="K1339" s="84">
        <v>2.691031872069781</v>
      </c>
      <c r="L1339" s="84">
        <v>11.591164712141108</v>
      </c>
    </row>
    <row r="1340" spans="1:12" x14ac:dyDescent="0.2">
      <c r="A1340" s="84">
        <v>1338</v>
      </c>
      <c r="B1340" s="84">
        <v>80</v>
      </c>
      <c r="C1340" s="84">
        <v>6</v>
      </c>
      <c r="D1340" s="84">
        <v>1548.7979184244371</v>
      </c>
      <c r="E1340" s="84">
        <v>89.048821961606052</v>
      </c>
      <c r="H1340" s="84">
        <v>-9.2754220143503314</v>
      </c>
      <c r="I1340" s="84">
        <v>2.5554904944089918</v>
      </c>
      <c r="J1340" s="84">
        <v>0.93115211879337367</v>
      </c>
      <c r="K1340" s="84">
        <v>2.6258489749973135</v>
      </c>
      <c r="L1340" s="84">
        <v>11.191034667853021</v>
      </c>
    </row>
    <row r="1341" spans="1:12" x14ac:dyDescent="0.2">
      <c r="A1341" s="84">
        <v>1339</v>
      </c>
      <c r="B1341" s="84">
        <v>79.953613281250057</v>
      </c>
      <c r="C1341" s="84">
        <v>6</v>
      </c>
      <c r="D1341" s="84">
        <v>1547.8998727564065</v>
      </c>
      <c r="E1341" s="84">
        <v>88.975268435734307</v>
      </c>
      <c r="H1341" s="84">
        <v>-9.2754220143503314</v>
      </c>
      <c r="I1341" s="84">
        <v>2.5554904944089918</v>
      </c>
      <c r="J1341" s="84">
        <v>0.95234032826113046</v>
      </c>
      <c r="K1341" s="84">
        <v>2.6855997256963877</v>
      </c>
      <c r="L1341" s="84">
        <v>11.56042872040771</v>
      </c>
    </row>
    <row r="1342" spans="1:12" x14ac:dyDescent="0.2">
      <c r="A1342" s="84">
        <v>1340</v>
      </c>
      <c r="B1342" s="84">
        <v>80</v>
      </c>
      <c r="C1342" s="84">
        <v>6</v>
      </c>
      <c r="D1342" s="84">
        <v>1548.7979184244371</v>
      </c>
      <c r="E1342" s="84">
        <v>89.017354226148484</v>
      </c>
      <c r="H1342" s="84">
        <v>-9.2754220143503314</v>
      </c>
      <c r="I1342" s="84">
        <v>2.5554904944089918</v>
      </c>
      <c r="J1342" s="84">
        <v>0.97204122353305056</v>
      </c>
      <c r="K1342" s="84">
        <v>2.7411562503632023</v>
      </c>
      <c r="L1342" s="84">
        <v>11.898412556126031</v>
      </c>
    </row>
    <row r="1343" spans="1:12" x14ac:dyDescent="0.2">
      <c r="A1343" s="84">
        <v>1341</v>
      </c>
      <c r="B1343" s="84">
        <v>80</v>
      </c>
      <c r="C1343" s="84">
        <v>6</v>
      </c>
      <c r="D1343" s="84">
        <v>1548.7979184244371</v>
      </c>
      <c r="E1343" s="84">
        <v>89.080611283681037</v>
      </c>
      <c r="H1343" s="84">
        <v>-0.72156356599881277</v>
      </c>
      <c r="I1343" s="84">
        <v>-5.9983679539425268</v>
      </c>
      <c r="J1343" s="84">
        <v>0.93889593212171718</v>
      </c>
      <c r="K1343" s="84">
        <v>2.6476865285832423</v>
      </c>
      <c r="L1343" s="84">
        <v>11.32515888391042</v>
      </c>
    </row>
    <row r="1344" spans="1:12" x14ac:dyDescent="0.2">
      <c r="A1344" s="84">
        <v>1342</v>
      </c>
      <c r="B1344" s="84">
        <v>80</v>
      </c>
      <c r="C1344" s="84">
        <v>6</v>
      </c>
      <c r="D1344" s="84">
        <v>1548.7979184244371</v>
      </c>
      <c r="E1344" s="84">
        <v>89.094819881175653</v>
      </c>
      <c r="H1344" s="84">
        <v>-0.72156356599881277</v>
      </c>
      <c r="I1344" s="84">
        <v>-5.9983679539425268</v>
      </c>
      <c r="J1344" s="84">
        <v>0.93736028116278269</v>
      </c>
      <c r="K1344" s="84">
        <v>2.6433559928790471</v>
      </c>
      <c r="L1344" s="84">
        <v>11.298566966719516</v>
      </c>
    </row>
    <row r="1345" spans="1:12" x14ac:dyDescent="0.2">
      <c r="A1345" s="84">
        <v>1343</v>
      </c>
      <c r="B1345" s="84">
        <v>80</v>
      </c>
      <c r="C1345" s="84">
        <v>6</v>
      </c>
      <c r="D1345" s="84">
        <v>1548.7979184244371</v>
      </c>
      <c r="E1345" s="84">
        <v>89.067213551361988</v>
      </c>
      <c r="H1345" s="84">
        <v>-9.2754220143503314</v>
      </c>
      <c r="I1345" s="84">
        <v>2.5554904944089918</v>
      </c>
      <c r="J1345" s="84">
        <v>0.97665995325310417</v>
      </c>
      <c r="K1345" s="84">
        <v>2.7541810681737537</v>
      </c>
      <c r="L1345" s="84">
        <v>11.978187659204757</v>
      </c>
    </row>
    <row r="1346" spans="1:12" x14ac:dyDescent="0.2">
      <c r="A1346" s="84">
        <v>1344</v>
      </c>
      <c r="B1346" s="84">
        <v>80</v>
      </c>
      <c r="C1346" s="84">
        <v>6</v>
      </c>
      <c r="D1346" s="84">
        <v>1548.7979184244371</v>
      </c>
      <c r="E1346" s="84">
        <v>88.995844007530522</v>
      </c>
      <c r="H1346" s="84">
        <v>-9.2754220143503314</v>
      </c>
      <c r="I1346" s="84">
        <v>2.5554904944089918</v>
      </c>
      <c r="J1346" s="84">
        <v>0.86263887574356757</v>
      </c>
      <c r="K1346" s="84">
        <v>2.4326416295968603</v>
      </c>
      <c r="L1346" s="84">
        <v>10.001178788657493</v>
      </c>
    </row>
    <row r="1347" spans="1:12" x14ac:dyDescent="0.2">
      <c r="A1347" s="84">
        <v>1345</v>
      </c>
      <c r="B1347" s="84">
        <v>80</v>
      </c>
      <c r="C1347" s="84">
        <v>6</v>
      </c>
      <c r="D1347" s="84">
        <v>1548.7979184244371</v>
      </c>
      <c r="E1347" s="84">
        <v>89.166317747306323</v>
      </c>
      <c r="H1347" s="84">
        <v>-7.8615391883051879</v>
      </c>
      <c r="I1347" s="84">
        <v>1.1416076683638483</v>
      </c>
      <c r="J1347" s="84">
        <v>1.2929473907076192</v>
      </c>
      <c r="K1347" s="84">
        <v>3.646111641795486</v>
      </c>
      <c r="L1347" s="84">
        <v>17.379074421098668</v>
      </c>
    </row>
    <row r="1348" spans="1:12" x14ac:dyDescent="0.2">
      <c r="A1348" s="84">
        <v>1346</v>
      </c>
      <c r="B1348" s="84">
        <v>81</v>
      </c>
      <c r="C1348" s="84">
        <v>6</v>
      </c>
      <c r="D1348" s="84">
        <v>1568.1578924047426</v>
      </c>
      <c r="E1348" s="84">
        <v>89.124011362396018</v>
      </c>
      <c r="H1348" s="84">
        <v>-7.8615391883051879</v>
      </c>
      <c r="I1348" s="84">
        <v>1.1416076683638483</v>
      </c>
      <c r="J1348" s="84">
        <v>1.3179815788257445</v>
      </c>
      <c r="K1348" s="84">
        <v>3.7167080522885994</v>
      </c>
      <c r="L1348" s="84">
        <v>17.759185103393587</v>
      </c>
    </row>
    <row r="1349" spans="1:12" x14ac:dyDescent="0.2">
      <c r="A1349" s="84">
        <v>1347</v>
      </c>
      <c r="B1349" s="84">
        <v>81</v>
      </c>
      <c r="C1349" s="84">
        <v>6</v>
      </c>
      <c r="D1349" s="84">
        <v>1568.1578924047426</v>
      </c>
      <c r="E1349" s="84">
        <v>89.087851302644012</v>
      </c>
      <c r="H1349" s="84">
        <v>-9.2754220143503314</v>
      </c>
      <c r="I1349" s="84">
        <v>2.5554904944089918</v>
      </c>
      <c r="J1349" s="84">
        <v>0.88711706560532322</v>
      </c>
      <c r="K1349" s="84">
        <v>2.5016701250070112</v>
      </c>
      <c r="L1349" s="84">
        <v>10.3682381630812</v>
      </c>
    </row>
    <row r="1350" spans="1:12" x14ac:dyDescent="0.2">
      <c r="A1350" s="84">
        <v>1348</v>
      </c>
      <c r="B1350" s="84">
        <v>81</v>
      </c>
      <c r="C1350" s="84">
        <v>6</v>
      </c>
      <c r="D1350" s="84">
        <v>1568.1578924047426</v>
      </c>
      <c r="E1350" s="84">
        <v>89.022267937905966</v>
      </c>
      <c r="H1350" s="84">
        <v>-0.72156356599881277</v>
      </c>
      <c r="I1350" s="84">
        <v>-5.9983679539425268</v>
      </c>
      <c r="J1350" s="84">
        <v>0.97609167192812241</v>
      </c>
      <c r="K1350" s="84">
        <v>2.752578514837305</v>
      </c>
      <c r="L1350" s="84">
        <v>11.91285655777896</v>
      </c>
    </row>
    <row r="1351" spans="1:12" x14ac:dyDescent="0.2">
      <c r="A1351" s="84">
        <v>1349</v>
      </c>
      <c r="B1351" s="84">
        <v>81</v>
      </c>
      <c r="C1351" s="84">
        <v>6</v>
      </c>
      <c r="D1351" s="84">
        <v>1568.1578924047426</v>
      </c>
      <c r="E1351" s="84">
        <v>89.07050005347844</v>
      </c>
      <c r="H1351" s="84">
        <v>-9.2754220143503314</v>
      </c>
      <c r="I1351" s="84">
        <v>2.5554904944089918</v>
      </c>
      <c r="J1351" s="84">
        <v>1.0169178668692458</v>
      </c>
      <c r="K1351" s="84">
        <v>2.867708384571273</v>
      </c>
      <c r="L1351" s="84">
        <v>12.618408085461285</v>
      </c>
    </row>
    <row r="1352" spans="1:12" x14ac:dyDescent="0.2">
      <c r="A1352" s="84">
        <v>1350</v>
      </c>
      <c r="B1352" s="84">
        <v>81</v>
      </c>
      <c r="C1352" s="84">
        <v>6</v>
      </c>
      <c r="D1352" s="84">
        <v>1568.1578924047426</v>
      </c>
      <c r="E1352" s="84">
        <v>89.005276834805272</v>
      </c>
      <c r="H1352" s="84">
        <v>-9.2754220143503314</v>
      </c>
      <c r="I1352" s="84">
        <v>2.5554904944089918</v>
      </c>
      <c r="J1352" s="84">
        <v>0.79665793002367402</v>
      </c>
      <c r="K1352" s="84">
        <v>2.2465753626667606</v>
      </c>
      <c r="L1352" s="84">
        <v>8.7880464497514943</v>
      </c>
    </row>
    <row r="1353" spans="1:12" x14ac:dyDescent="0.2">
      <c r="A1353" s="84">
        <v>1351</v>
      </c>
      <c r="B1353" s="84">
        <v>80</v>
      </c>
      <c r="C1353" s="84">
        <v>6</v>
      </c>
      <c r="D1353" s="84">
        <v>1548.7979184244371</v>
      </c>
      <c r="E1353" s="84">
        <v>89.093723988069897</v>
      </c>
      <c r="H1353" s="84">
        <v>-23.768053388890991</v>
      </c>
      <c r="I1353" s="84">
        <v>17.04812186894965</v>
      </c>
      <c r="J1353" s="84">
        <v>0.1402525065922994</v>
      </c>
      <c r="K1353" s="84">
        <v>0.39551206859028432</v>
      </c>
      <c r="L1353" s="84">
        <v>-2.8936830233266364</v>
      </c>
    </row>
    <row r="1354" spans="1:12" x14ac:dyDescent="0.2">
      <c r="A1354" s="84">
        <v>1352</v>
      </c>
      <c r="B1354" s="84">
        <v>78</v>
      </c>
      <c r="C1354" s="84">
        <v>6</v>
      </c>
      <c r="D1354" s="84">
        <v>1510.0779704638264</v>
      </c>
      <c r="E1354" s="84">
        <v>88.968145886388811</v>
      </c>
      <c r="H1354" s="84">
        <v>-2.4939426406908085</v>
      </c>
      <c r="I1354" s="84">
        <v>-4.2259888792505311</v>
      </c>
      <c r="J1354" s="84">
        <v>0</v>
      </c>
      <c r="K1354" s="84">
        <v>0</v>
      </c>
      <c r="L1354" s="84">
        <v>-3.0535362472360608</v>
      </c>
    </row>
    <row r="1355" spans="1:12" x14ac:dyDescent="0.2">
      <c r="A1355" s="84">
        <v>1353</v>
      </c>
      <c r="B1355" s="84">
        <v>77</v>
      </c>
      <c r="C1355" s="84">
        <v>6</v>
      </c>
      <c r="D1355" s="84">
        <v>1490.7179964835209</v>
      </c>
      <c r="E1355" s="84">
        <v>88.931704135427651</v>
      </c>
      <c r="H1355" s="84">
        <v>0</v>
      </c>
      <c r="I1355" s="84">
        <v>-6.7199315199413396</v>
      </c>
      <c r="J1355" s="84">
        <v>0.61004471624728296</v>
      </c>
      <c r="K1355" s="84">
        <v>1.7203260998173378</v>
      </c>
      <c r="L1355" s="84">
        <v>5.7626374450354625</v>
      </c>
    </row>
    <row r="1356" spans="1:12" x14ac:dyDescent="0.2">
      <c r="A1356" s="84">
        <v>1354</v>
      </c>
      <c r="B1356" s="84">
        <v>76</v>
      </c>
      <c r="C1356" s="84">
        <v>6</v>
      </c>
      <c r="D1356" s="84">
        <v>1471.3580225032154</v>
      </c>
      <c r="E1356" s="84">
        <v>88.955487570284063</v>
      </c>
      <c r="H1356" s="84">
        <v>-37.93436397876463</v>
      </c>
      <c r="I1356" s="84">
        <v>31.214432458823289</v>
      </c>
      <c r="J1356" s="84">
        <v>0</v>
      </c>
      <c r="K1356" s="84">
        <v>0</v>
      </c>
      <c r="L1356" s="84">
        <v>-5.054937984707025</v>
      </c>
    </row>
    <row r="1357" spans="1:12" x14ac:dyDescent="0.2">
      <c r="A1357" s="84">
        <v>1355</v>
      </c>
      <c r="B1357" s="84">
        <v>73.114990234376208</v>
      </c>
      <c r="C1357" s="84">
        <v>6</v>
      </c>
      <c r="D1357" s="84">
        <v>1415.5043085078114</v>
      </c>
      <c r="E1357" s="84">
        <v>88.948204437738696</v>
      </c>
      <c r="H1357" s="84">
        <v>-9.6943646123945957</v>
      </c>
      <c r="I1357" s="84">
        <v>2.974433092453256</v>
      </c>
      <c r="J1357" s="84">
        <v>0</v>
      </c>
      <c r="K1357" s="84">
        <v>0</v>
      </c>
      <c r="L1357" s="84">
        <v>-4.8327879960087587</v>
      </c>
    </row>
    <row r="1358" spans="1:12" x14ac:dyDescent="0.2">
      <c r="A1358" s="84">
        <v>1356</v>
      </c>
      <c r="B1358" s="84">
        <v>72</v>
      </c>
      <c r="C1358" s="84">
        <v>6</v>
      </c>
      <c r="D1358" s="84">
        <v>1393.9181265819936</v>
      </c>
      <c r="E1358" s="84">
        <v>88.930743317705264</v>
      </c>
      <c r="H1358" s="84">
        <v>-0.21611573953594099</v>
      </c>
      <c r="I1358" s="84">
        <v>-6.5038157804053984</v>
      </c>
      <c r="J1358" s="84">
        <v>0.46091557499455194</v>
      </c>
      <c r="K1358" s="84">
        <v>1.2997819214846364</v>
      </c>
      <c r="L1358" s="84">
        <v>3.4570738426016225</v>
      </c>
    </row>
    <row r="1359" spans="1:12" x14ac:dyDescent="0.2">
      <c r="A1359" s="84">
        <v>1357</v>
      </c>
      <c r="B1359" s="84">
        <v>71</v>
      </c>
      <c r="C1359" s="84">
        <v>6</v>
      </c>
      <c r="D1359" s="84">
        <v>1374.5581526016881</v>
      </c>
      <c r="E1359" s="84">
        <v>89.013989812890387</v>
      </c>
      <c r="H1359" s="84">
        <v>-28.044644093313444</v>
      </c>
      <c r="I1359" s="84">
        <v>21.324712573372103</v>
      </c>
      <c r="J1359" s="84">
        <v>0.20153082317240359</v>
      </c>
      <c r="K1359" s="84">
        <v>0.56831692134617806</v>
      </c>
      <c r="L1359" s="84">
        <v>-1.0917774680507564</v>
      </c>
    </row>
    <row r="1360" spans="1:12" x14ac:dyDescent="0.2">
      <c r="A1360" s="84">
        <v>1358</v>
      </c>
      <c r="B1360" s="84">
        <v>69</v>
      </c>
      <c r="C1360" s="84">
        <v>6</v>
      </c>
      <c r="D1360" s="84">
        <v>1335.838204641077</v>
      </c>
      <c r="E1360" s="84">
        <v>89.08782250663657</v>
      </c>
      <c r="H1360" s="84">
        <v>-22.275888276884807</v>
      </c>
      <c r="I1360" s="84">
        <v>15.555956756943466</v>
      </c>
      <c r="J1360" s="84">
        <v>0</v>
      </c>
      <c r="K1360" s="84">
        <v>0</v>
      </c>
      <c r="L1360" s="84">
        <v>-4.5219722547554815</v>
      </c>
    </row>
    <row r="1361" spans="1:12" x14ac:dyDescent="0.2">
      <c r="A1361" s="84">
        <v>1359</v>
      </c>
      <c r="B1361" s="84">
        <v>66</v>
      </c>
      <c r="C1361" s="84">
        <v>6</v>
      </c>
      <c r="D1361" s="84">
        <v>1277.7582827001606</v>
      </c>
      <c r="E1361" s="84">
        <v>89.080850531409624</v>
      </c>
      <c r="H1361" s="84">
        <v>-8.3929727401393777</v>
      </c>
      <c r="I1361" s="84">
        <v>1.673041220198038</v>
      </c>
      <c r="J1361" s="84">
        <v>0</v>
      </c>
      <c r="K1361" s="84">
        <v>0</v>
      </c>
      <c r="L1361" s="84">
        <v>-4.299648342659097</v>
      </c>
    </row>
    <row r="1362" spans="1:12" x14ac:dyDescent="0.2">
      <c r="A1362" s="84">
        <v>1360</v>
      </c>
      <c r="B1362" s="84">
        <v>64</v>
      </c>
      <c r="C1362" s="84">
        <v>6</v>
      </c>
      <c r="D1362" s="84">
        <v>1239.0383347395496</v>
      </c>
      <c r="E1362" s="84">
        <v>89.071559873090692</v>
      </c>
      <c r="H1362" s="84">
        <v>-17.409177855826634</v>
      </c>
      <c r="I1362" s="84">
        <v>10.689246335885294</v>
      </c>
      <c r="J1362" s="84">
        <v>0</v>
      </c>
      <c r="K1362" s="84">
        <v>0</v>
      </c>
      <c r="L1362" s="84">
        <v>-4.1533469422750047</v>
      </c>
    </row>
    <row r="1363" spans="1:12" x14ac:dyDescent="0.2">
      <c r="A1363" s="84">
        <v>1361</v>
      </c>
      <c r="B1363" s="84">
        <v>62</v>
      </c>
      <c r="C1363" s="84">
        <v>6</v>
      </c>
      <c r="D1363" s="84">
        <v>1200.3183867789389</v>
      </c>
      <c r="E1363" s="84">
        <v>89.032253148948897</v>
      </c>
      <c r="H1363" s="84">
        <v>-17.073464320473345</v>
      </c>
      <c r="I1363" s="84">
        <v>10.353532800532005</v>
      </c>
      <c r="J1363" s="84">
        <v>0</v>
      </c>
      <c r="K1363" s="84">
        <v>0</v>
      </c>
      <c r="L1363" s="84">
        <v>-4.0085232981706787</v>
      </c>
    </row>
    <row r="1364" spans="1:12" x14ac:dyDescent="0.2">
      <c r="A1364" s="84">
        <v>1362</v>
      </c>
      <c r="B1364" s="84">
        <v>60.202880859376087</v>
      </c>
      <c r="C1364" s="84">
        <v>5</v>
      </c>
      <c r="D1364" s="84">
        <v>1387.9999593222135</v>
      </c>
      <c r="E1364" s="84">
        <v>89.066211747255835</v>
      </c>
      <c r="H1364" s="84">
        <v>-6.3826660300317339</v>
      </c>
      <c r="I1364" s="84">
        <v>-0.3372654899096057</v>
      </c>
      <c r="J1364" s="84">
        <v>0</v>
      </c>
      <c r="K1364" s="84">
        <v>0</v>
      </c>
      <c r="L1364" s="84">
        <v>-3.7837308444675957</v>
      </c>
    </row>
    <row r="1365" spans="1:12" x14ac:dyDescent="0.2">
      <c r="A1365" s="84">
        <v>1363</v>
      </c>
      <c r="B1365" s="84">
        <v>59</v>
      </c>
      <c r="C1365" s="84">
        <v>5</v>
      </c>
      <c r="D1365" s="84">
        <v>1360.2670907277125</v>
      </c>
      <c r="E1365" s="84">
        <v>89.010326437055937</v>
      </c>
      <c r="H1365" s="84">
        <v>0</v>
      </c>
      <c r="I1365" s="84">
        <v>-6.7199315199413396</v>
      </c>
      <c r="J1365" s="84">
        <v>0.36188260100856318</v>
      </c>
      <c r="K1365" s="84">
        <v>1.0205089348441481</v>
      </c>
      <c r="L1365" s="84">
        <v>1.8211484589864617</v>
      </c>
    </row>
    <row r="1366" spans="1:12" x14ac:dyDescent="0.2">
      <c r="A1366" s="84">
        <v>1364</v>
      </c>
      <c r="B1366" s="84">
        <v>59</v>
      </c>
      <c r="C1366" s="84">
        <v>5</v>
      </c>
      <c r="D1366" s="84">
        <v>1360.2670907277125</v>
      </c>
      <c r="E1366" s="84">
        <v>89.078420329385096</v>
      </c>
      <c r="H1366" s="84">
        <v>-0.16677568721521166</v>
      </c>
      <c r="I1366" s="84">
        <v>-6.5531558327261283</v>
      </c>
      <c r="J1366" s="84">
        <v>0.79514258414309114</v>
      </c>
      <c r="K1366" s="84">
        <v>2.2423020872835169</v>
      </c>
      <c r="L1366" s="84">
        <v>9.3675060639821481</v>
      </c>
    </row>
    <row r="1367" spans="1:12" x14ac:dyDescent="0.2">
      <c r="A1367" s="84">
        <v>1365</v>
      </c>
      <c r="B1367" s="84">
        <v>60</v>
      </c>
      <c r="C1367" s="84">
        <v>5</v>
      </c>
      <c r="D1367" s="84">
        <v>1383.3224651468263</v>
      </c>
      <c r="E1367" s="84">
        <v>89.082810211412081</v>
      </c>
      <c r="H1367" s="84">
        <v>-1.3724712178921372</v>
      </c>
      <c r="I1367" s="84">
        <v>-5.3474603020492024</v>
      </c>
      <c r="J1367" s="84">
        <v>1.3064852736592403</v>
      </c>
      <c r="K1367" s="84">
        <v>3.6842884717190572</v>
      </c>
      <c r="L1367" s="84">
        <v>17.905660910798137</v>
      </c>
    </row>
    <row r="1368" spans="1:12" x14ac:dyDescent="0.2">
      <c r="A1368" s="84">
        <v>1366</v>
      </c>
      <c r="B1368" s="84">
        <v>61.766601562498956</v>
      </c>
      <c r="C1368" s="84">
        <v>5</v>
      </c>
      <c r="D1368" s="84">
        <v>1424.0521256196309</v>
      </c>
      <c r="E1368" s="84">
        <v>89.075799719966142</v>
      </c>
      <c r="H1368" s="84">
        <v>-0.60715757149067162</v>
      </c>
      <c r="I1368" s="84">
        <v>-6.112773948450668</v>
      </c>
      <c r="J1368" s="84">
        <v>1.1038209374312853</v>
      </c>
      <c r="K1368" s="84">
        <v>3.1127750435562245</v>
      </c>
      <c r="L1368" s="84">
        <v>14.457404480796944</v>
      </c>
    </row>
    <row r="1369" spans="1:12" x14ac:dyDescent="0.2">
      <c r="A1369" s="84">
        <v>1367</v>
      </c>
      <c r="B1369" s="84">
        <v>62</v>
      </c>
      <c r="C1369" s="84">
        <v>5</v>
      </c>
      <c r="D1369" s="84">
        <v>1429.433213985054</v>
      </c>
      <c r="E1369" s="84">
        <v>89.041103039269828</v>
      </c>
      <c r="H1369" s="84">
        <v>-0.66787096534452706</v>
      </c>
      <c r="I1369" s="84">
        <v>-6.0520605545968129</v>
      </c>
      <c r="J1369" s="84">
        <v>0.62868608099776113</v>
      </c>
      <c r="K1369" s="84">
        <v>1.7728947484136863</v>
      </c>
      <c r="L1369" s="84">
        <v>6.2881343368865492</v>
      </c>
    </row>
    <row r="1370" spans="1:12" x14ac:dyDescent="0.2">
      <c r="A1370" s="84">
        <v>1368</v>
      </c>
      <c r="B1370" s="84">
        <v>62</v>
      </c>
      <c r="C1370" s="84">
        <v>5</v>
      </c>
      <c r="D1370" s="84">
        <v>1429.433213985054</v>
      </c>
      <c r="E1370" s="84">
        <v>89.048517245020122</v>
      </c>
      <c r="H1370" s="84">
        <v>-1.2411484804049286</v>
      </c>
      <c r="I1370" s="84">
        <v>-5.4787830395364114</v>
      </c>
      <c r="J1370" s="84">
        <v>0.59173291943622375</v>
      </c>
      <c r="K1370" s="84">
        <v>1.668686832810151</v>
      </c>
      <c r="L1370" s="84">
        <v>5.6411302324972015</v>
      </c>
    </row>
    <row r="1371" spans="1:12" x14ac:dyDescent="0.2">
      <c r="A1371" s="84">
        <v>1369</v>
      </c>
      <c r="B1371" s="84">
        <v>61</v>
      </c>
      <c r="C1371" s="84">
        <v>5</v>
      </c>
      <c r="D1371" s="84">
        <v>1406.3778395659401</v>
      </c>
      <c r="E1371" s="84">
        <v>89.086855152747304</v>
      </c>
      <c r="H1371" s="84">
        <v>-19.188036093754768</v>
      </c>
      <c r="I1371" s="84">
        <v>12.468104573813427</v>
      </c>
      <c r="J1371" s="84">
        <v>0</v>
      </c>
      <c r="K1371" s="84">
        <v>0</v>
      </c>
      <c r="L1371" s="84">
        <v>-4.7968263707421768</v>
      </c>
    </row>
    <row r="1372" spans="1:12" x14ac:dyDescent="0.2">
      <c r="A1372" s="84">
        <v>1370</v>
      </c>
      <c r="B1372" s="84">
        <v>58.273681640625988</v>
      </c>
      <c r="C1372" s="84">
        <v>5</v>
      </c>
      <c r="D1372" s="84">
        <v>1343.5215490048681</v>
      </c>
      <c r="E1372" s="84">
        <v>89.036220442830427</v>
      </c>
      <c r="H1372" s="84">
        <v>-20.177051713603159</v>
      </c>
      <c r="I1372" s="84">
        <v>13.457120193661819</v>
      </c>
      <c r="J1372" s="84">
        <v>0</v>
      </c>
      <c r="K1372" s="84">
        <v>0</v>
      </c>
      <c r="L1372" s="84">
        <v>-4.3111437707666349</v>
      </c>
    </row>
    <row r="1373" spans="1:12" x14ac:dyDescent="0.2">
      <c r="A1373" s="84">
        <v>1371</v>
      </c>
      <c r="B1373" s="84">
        <v>58</v>
      </c>
      <c r="C1373" s="84">
        <v>5</v>
      </c>
      <c r="D1373" s="84">
        <v>1337.2117163085986</v>
      </c>
      <c r="E1373" s="84">
        <v>89.023958390383029</v>
      </c>
      <c r="H1373" s="84">
        <v>-1.8346190518044221</v>
      </c>
      <c r="I1373" s="84">
        <v>-4.8853124681369176</v>
      </c>
      <c r="J1373" s="84">
        <v>0.66189308283161408</v>
      </c>
      <c r="K1373" s="84">
        <v>1.8665384935851517</v>
      </c>
      <c r="L1373" s="84">
        <v>7.1404619088435766</v>
      </c>
    </row>
    <row r="1374" spans="1:12" x14ac:dyDescent="0.2">
      <c r="A1374" s="84">
        <v>1372</v>
      </c>
      <c r="B1374" s="84">
        <v>58</v>
      </c>
      <c r="C1374" s="84">
        <v>5</v>
      </c>
      <c r="D1374" s="84">
        <v>1337.2117163085986</v>
      </c>
      <c r="E1374" s="84">
        <v>89.104986886166941</v>
      </c>
      <c r="H1374" s="84">
        <v>-0.1955192118647531</v>
      </c>
      <c r="I1374" s="84">
        <v>-6.5244123080765863</v>
      </c>
      <c r="J1374" s="84">
        <v>0.6447245440223478</v>
      </c>
      <c r="K1374" s="84">
        <v>1.8181232141430208</v>
      </c>
      <c r="L1374" s="84">
        <v>6.8440491809957731</v>
      </c>
    </row>
    <row r="1375" spans="1:12" x14ac:dyDescent="0.2">
      <c r="A1375" s="84">
        <v>1373</v>
      </c>
      <c r="B1375" s="84">
        <v>58</v>
      </c>
      <c r="C1375" s="84">
        <v>5</v>
      </c>
      <c r="D1375" s="84">
        <v>1337.2117163085986</v>
      </c>
      <c r="E1375" s="84">
        <v>89.142766125324968</v>
      </c>
      <c r="H1375" s="84">
        <v>-3.3260084173555118</v>
      </c>
      <c r="I1375" s="84">
        <v>-3.3939231025858279</v>
      </c>
      <c r="J1375" s="84">
        <v>0.32044076401490051</v>
      </c>
      <c r="K1375" s="84">
        <v>0.90364295452201937</v>
      </c>
      <c r="L1375" s="84">
        <v>1.1669170189721405</v>
      </c>
    </row>
    <row r="1376" spans="1:12" x14ac:dyDescent="0.2">
      <c r="A1376" s="84">
        <v>1374</v>
      </c>
      <c r="B1376" s="84">
        <v>56.608398437501897</v>
      </c>
      <c r="C1376" s="84">
        <v>5</v>
      </c>
      <c r="D1376" s="84">
        <v>1305.1278212429811</v>
      </c>
      <c r="E1376" s="84">
        <v>89.167610761028257</v>
      </c>
      <c r="H1376" s="84">
        <v>-25.63428165026605</v>
      </c>
      <c r="I1376" s="84">
        <v>18.91435013032471</v>
      </c>
      <c r="J1376" s="84">
        <v>0.18035742707675051</v>
      </c>
      <c r="K1376" s="84">
        <v>0.50860794435643641</v>
      </c>
      <c r="L1376" s="84">
        <v>-1.2122610795989288</v>
      </c>
    </row>
    <row r="1377" spans="1:12" x14ac:dyDescent="0.2">
      <c r="A1377" s="84">
        <v>1375</v>
      </c>
      <c r="B1377" s="84">
        <v>56</v>
      </c>
      <c r="C1377" s="84">
        <v>5</v>
      </c>
      <c r="D1377" s="84">
        <v>1291.1009674703712</v>
      </c>
      <c r="E1377" s="84">
        <v>89.195875515056571</v>
      </c>
      <c r="H1377" s="84">
        <v>-0.88381165148777141</v>
      </c>
      <c r="I1377" s="84">
        <v>-5.8361198684535687</v>
      </c>
      <c r="J1377" s="84">
        <v>0.42856343939481906</v>
      </c>
      <c r="K1377" s="84">
        <v>1.2085488990933897</v>
      </c>
      <c r="L1377" s="84">
        <v>3.2265212322094161</v>
      </c>
    </row>
    <row r="1378" spans="1:12" x14ac:dyDescent="0.2">
      <c r="A1378" s="84">
        <v>1376</v>
      </c>
      <c r="B1378" s="84">
        <v>55</v>
      </c>
      <c r="C1378" s="84">
        <v>5</v>
      </c>
      <c r="D1378" s="84">
        <v>1268.0455930512574</v>
      </c>
      <c r="E1378" s="84">
        <v>89.21840146766786</v>
      </c>
      <c r="H1378" s="84">
        <v>-35.963178259363232</v>
      </c>
      <c r="I1378" s="84">
        <v>29.243246739421892</v>
      </c>
      <c r="J1378" s="84">
        <v>0</v>
      </c>
      <c r="K1378" s="84">
        <v>0</v>
      </c>
      <c r="L1378" s="84">
        <v>-4.2628080461215605</v>
      </c>
    </row>
    <row r="1379" spans="1:12" x14ac:dyDescent="0.2">
      <c r="A1379" s="84">
        <v>1377</v>
      </c>
      <c r="B1379" s="84">
        <v>51.343261718750895</v>
      </c>
      <c r="C1379" s="84">
        <v>5</v>
      </c>
      <c r="D1379" s="84">
        <v>1183.7381228243528</v>
      </c>
      <c r="E1379" s="84">
        <v>89.209110809348928</v>
      </c>
      <c r="H1379" s="84">
        <v>-11.810238305158705</v>
      </c>
      <c r="I1379" s="84">
        <v>5.0903067852173658</v>
      </c>
      <c r="J1379" s="84">
        <v>0</v>
      </c>
      <c r="K1379" s="84">
        <v>0</v>
      </c>
      <c r="L1379" s="84">
        <v>-3.9469488326814663</v>
      </c>
    </row>
    <row r="1380" spans="1:12" x14ac:dyDescent="0.2">
      <c r="A1380" s="84">
        <v>1378</v>
      </c>
      <c r="B1380" s="84">
        <v>46.361572265625874</v>
      </c>
      <c r="C1380" s="84">
        <v>4</v>
      </c>
      <c r="D1380" s="84">
        <v>1317.5314622609897</v>
      </c>
      <c r="E1380" s="84">
        <v>89.210012107172119</v>
      </c>
      <c r="H1380" s="84">
        <v>-8.6442874411369974</v>
      </c>
      <c r="I1380" s="84">
        <v>1.9243559211956578</v>
      </c>
      <c r="J1380" s="84">
        <v>0</v>
      </c>
      <c r="K1380" s="84">
        <v>0</v>
      </c>
      <c r="L1380" s="84">
        <v>-4.4515164417330944</v>
      </c>
    </row>
    <row r="1381" spans="1:12" x14ac:dyDescent="0.2">
      <c r="A1381" s="84">
        <v>1379</v>
      </c>
      <c r="B1381" s="84">
        <v>42</v>
      </c>
      <c r="C1381" s="84">
        <v>4</v>
      </c>
      <c r="D1381" s="84">
        <v>1193.5816390763325</v>
      </c>
      <c r="E1381" s="84">
        <v>89.20234521294843</v>
      </c>
      <c r="H1381" s="84">
        <v>-13.306050892957431</v>
      </c>
      <c r="I1381" s="84">
        <v>6.5861193730160918</v>
      </c>
      <c r="J1381" s="84">
        <v>0</v>
      </c>
      <c r="K1381" s="84">
        <v>0</v>
      </c>
      <c r="L1381" s="84">
        <v>-3.9834734450598552</v>
      </c>
    </row>
    <row r="1382" spans="1:12" x14ac:dyDescent="0.2">
      <c r="A1382" s="84">
        <v>1380</v>
      </c>
      <c r="B1382" s="84">
        <v>36.248372520020098</v>
      </c>
      <c r="C1382" s="84">
        <v>3</v>
      </c>
      <c r="D1382" s="84">
        <v>1397.6080068480987</v>
      </c>
      <c r="E1382" s="84">
        <v>89.10539159412555</v>
      </c>
      <c r="H1382" s="84">
        <v>0</v>
      </c>
      <c r="I1382" s="84">
        <v>-6.7199315199413396</v>
      </c>
      <c r="J1382" s="84">
        <v>0</v>
      </c>
      <c r="K1382" s="84">
        <v>0</v>
      </c>
      <c r="L1382" s="84">
        <v>-4.7623578261317778</v>
      </c>
    </row>
    <row r="1383" spans="1:12" x14ac:dyDescent="0.2">
      <c r="A1383" s="84">
        <v>1381</v>
      </c>
      <c r="B1383" s="84">
        <v>31.521158723878063</v>
      </c>
      <c r="C1383" s="84">
        <v>3</v>
      </c>
      <c r="D1383" s="84">
        <v>1215.3434969608766</v>
      </c>
      <c r="E1383" s="84">
        <v>88.914270945383677</v>
      </c>
      <c r="H1383" s="84">
        <v>0</v>
      </c>
      <c r="I1383" s="84">
        <v>-6.7199315199413396</v>
      </c>
      <c r="J1383" s="84">
        <v>0</v>
      </c>
      <c r="K1383" s="84">
        <v>0</v>
      </c>
      <c r="L1383" s="84">
        <v>-4.0645489813291933</v>
      </c>
    </row>
    <row r="1384" spans="1:12" x14ac:dyDescent="0.2">
      <c r="A1384" s="84">
        <v>1382</v>
      </c>
      <c r="B1384" s="84">
        <v>29</v>
      </c>
      <c r="C1384" s="84">
        <v>3</v>
      </c>
      <c r="D1384" s="84">
        <v>1118.1366053388922</v>
      </c>
      <c r="E1384" s="84">
        <v>88.948229543690616</v>
      </c>
      <c r="H1384" s="84">
        <v>-2.5014029623625209</v>
      </c>
      <c r="I1384" s="84">
        <v>-4.2185285575788187</v>
      </c>
      <c r="J1384" s="84">
        <v>0</v>
      </c>
      <c r="K1384" s="84">
        <v>0</v>
      </c>
      <c r="L1384" s="84">
        <v>-3.1041399576328148</v>
      </c>
    </row>
    <row r="1385" spans="1:12" x14ac:dyDescent="0.2">
      <c r="A1385" s="84">
        <v>1383</v>
      </c>
      <c r="B1385" s="84">
        <v>28.731282417724067</v>
      </c>
      <c r="C1385" s="84">
        <v>3</v>
      </c>
      <c r="D1385" s="84">
        <v>1107.775813434034</v>
      </c>
      <c r="E1385" s="84">
        <v>88.987630122948971</v>
      </c>
      <c r="H1385" s="84">
        <v>-2.8172756833586043</v>
      </c>
      <c r="I1385" s="84">
        <v>-3.9026558365827353</v>
      </c>
      <c r="J1385" s="84">
        <v>0.65616223618507907</v>
      </c>
      <c r="K1385" s="84">
        <v>1.850377506041923</v>
      </c>
      <c r="L1385" s="84">
        <v>7.6258779043664093</v>
      </c>
    </row>
    <row r="1386" spans="1:12" x14ac:dyDescent="0.2">
      <c r="A1386" s="84">
        <v>1384</v>
      </c>
      <c r="B1386" s="84">
        <v>32</v>
      </c>
      <c r="C1386" s="84">
        <v>3</v>
      </c>
      <c r="D1386" s="84">
        <v>1233.8059093394672</v>
      </c>
      <c r="E1386" s="84">
        <v>89.006977658205102</v>
      </c>
      <c r="H1386" s="84">
        <v>0</v>
      </c>
      <c r="I1386" s="84">
        <v>-6.7199315199413396</v>
      </c>
      <c r="J1386" s="84">
        <v>1.2337668692768351</v>
      </c>
      <c r="K1386" s="84">
        <v>3.4792225713606748</v>
      </c>
      <c r="L1386" s="84">
        <v>16.900046025567089</v>
      </c>
    </row>
    <row r="1387" spans="1:12" x14ac:dyDescent="0.2">
      <c r="A1387" s="84">
        <v>1385</v>
      </c>
      <c r="B1387" s="84">
        <v>35.14990234374843</v>
      </c>
      <c r="C1387" s="84">
        <v>3</v>
      </c>
      <c r="D1387" s="84">
        <v>1355.2549132631875</v>
      </c>
      <c r="E1387" s="84">
        <v>89.139688218879158</v>
      </c>
      <c r="H1387" s="84">
        <v>-2.2771321085846585</v>
      </c>
      <c r="I1387" s="84">
        <v>-4.4427994113566811</v>
      </c>
      <c r="J1387" s="84">
        <v>0.85749885037175122</v>
      </c>
      <c r="K1387" s="84">
        <v>2.4181467580483385</v>
      </c>
      <c r="L1387" s="84">
        <v>10.444407320243238</v>
      </c>
    </row>
    <row r="1388" spans="1:12" x14ac:dyDescent="0.2">
      <c r="A1388" s="84">
        <v>1386</v>
      </c>
      <c r="B1388" s="84">
        <v>36</v>
      </c>
      <c r="C1388" s="84">
        <v>3</v>
      </c>
      <c r="D1388" s="84">
        <v>1388.0316480069009</v>
      </c>
      <c r="E1388" s="84">
        <v>89.098458866782934</v>
      </c>
      <c r="H1388" s="84">
        <v>0</v>
      </c>
      <c r="I1388" s="84">
        <v>-6.7199315199413396</v>
      </c>
      <c r="J1388" s="84">
        <v>0.5557689372496788</v>
      </c>
      <c r="K1388" s="84">
        <v>1.5672684030440942</v>
      </c>
      <c r="L1388" s="84">
        <v>5.1432438271153389</v>
      </c>
    </row>
    <row r="1389" spans="1:12" x14ac:dyDescent="0.2">
      <c r="A1389" s="84">
        <v>1387</v>
      </c>
      <c r="B1389" s="84">
        <v>37</v>
      </c>
      <c r="C1389" s="84">
        <v>3</v>
      </c>
      <c r="D1389" s="84">
        <v>1426.5880826737591</v>
      </c>
      <c r="E1389" s="84">
        <v>89.090441615961751</v>
      </c>
      <c r="H1389" s="84">
        <v>-1.3724712178921372</v>
      </c>
      <c r="I1389" s="84">
        <v>-5.3474603020492024</v>
      </c>
      <c r="J1389" s="84">
        <v>0.80389503830899178</v>
      </c>
      <c r="K1389" s="84">
        <v>2.2669840080313568</v>
      </c>
      <c r="L1389" s="84">
        <v>9.3391359775394243</v>
      </c>
    </row>
    <row r="1390" spans="1:12" x14ac:dyDescent="0.2">
      <c r="A1390" s="84">
        <v>1388</v>
      </c>
      <c r="B1390" s="84">
        <v>39</v>
      </c>
      <c r="C1390" s="84">
        <v>3</v>
      </c>
      <c r="D1390" s="84">
        <v>1503.700952007476</v>
      </c>
      <c r="E1390" s="84">
        <v>89.03513792074591</v>
      </c>
      <c r="H1390" s="84">
        <v>-1.8616396429287128</v>
      </c>
      <c r="I1390" s="84">
        <v>-4.8582918770126273</v>
      </c>
      <c r="J1390" s="84">
        <v>1.1304675851561379</v>
      </c>
      <c r="K1390" s="84">
        <v>3.1879185901403084</v>
      </c>
      <c r="L1390" s="84">
        <v>14.730091100853585</v>
      </c>
    </row>
    <row r="1391" spans="1:12" x14ac:dyDescent="0.2">
      <c r="A1391" s="84">
        <v>1389</v>
      </c>
      <c r="B1391" s="84">
        <v>42</v>
      </c>
      <c r="C1391" s="84">
        <v>3</v>
      </c>
      <c r="D1391" s="84">
        <v>1619.3702560080508</v>
      </c>
      <c r="E1391" s="84">
        <v>89.071411673815433</v>
      </c>
      <c r="H1391" s="84">
        <v>0</v>
      </c>
      <c r="I1391" s="84">
        <v>-6.7199315199413396</v>
      </c>
      <c r="J1391" s="84">
        <v>1.4605559013561615</v>
      </c>
      <c r="K1391" s="84">
        <v>4.118767641824375</v>
      </c>
      <c r="L1391" s="84">
        <v>20.051664012032507</v>
      </c>
    </row>
    <row r="1392" spans="1:12" x14ac:dyDescent="0.2">
      <c r="A1392" s="84">
        <v>1390</v>
      </c>
      <c r="B1392" s="84">
        <v>45.376302239256844</v>
      </c>
      <c r="C1392" s="84">
        <v>4</v>
      </c>
      <c r="D1392" s="84">
        <v>1289.5314571894105</v>
      </c>
      <c r="E1392" s="84">
        <v>89.052499062033974</v>
      </c>
      <c r="H1392" s="84">
        <v>-0.77684689235746152</v>
      </c>
      <c r="I1392" s="84">
        <v>-5.943084627583878</v>
      </c>
      <c r="J1392" s="84">
        <v>1.4356691287823098</v>
      </c>
      <c r="K1392" s="84">
        <v>4.0485869431661134</v>
      </c>
      <c r="L1392" s="84">
        <v>20.101258345829883</v>
      </c>
    </row>
    <row r="1393" spans="1:12" x14ac:dyDescent="0.2">
      <c r="A1393" s="84">
        <v>1391</v>
      </c>
      <c r="B1393" s="84">
        <v>48.680012860839369</v>
      </c>
      <c r="C1393" s="84">
        <v>4</v>
      </c>
      <c r="D1393" s="84">
        <v>1383.418322397562</v>
      </c>
      <c r="E1393" s="84">
        <v>89.153129273149574</v>
      </c>
      <c r="H1393" s="84">
        <v>-1.5047408325774363</v>
      </c>
      <c r="I1393" s="84">
        <v>-5.2151906873639033</v>
      </c>
      <c r="J1393" s="84">
        <v>1.9600800644676912</v>
      </c>
      <c r="K1393" s="84">
        <v>5.5274257817988888</v>
      </c>
      <c r="L1393" s="84">
        <v>28.37571836146418</v>
      </c>
    </row>
    <row r="1394" spans="1:12" x14ac:dyDescent="0.2">
      <c r="A1394" s="84">
        <v>1392</v>
      </c>
      <c r="B1394" s="84">
        <v>53</v>
      </c>
      <c r="C1394" s="84">
        <v>4</v>
      </c>
      <c r="D1394" s="84">
        <v>1506.1863540725149</v>
      </c>
      <c r="E1394" s="84">
        <v>89.201190578998649</v>
      </c>
      <c r="H1394" s="84">
        <v>-8.8104093591890926</v>
      </c>
      <c r="I1394" s="84">
        <v>2.090477839247753</v>
      </c>
      <c r="J1394" s="84">
        <v>1.5505947631508987</v>
      </c>
      <c r="K1394" s="84">
        <v>4.3726772320855343</v>
      </c>
      <c r="L1394" s="84">
        <v>21.752134360192372</v>
      </c>
    </row>
    <row r="1395" spans="1:12" x14ac:dyDescent="0.2">
      <c r="A1395" s="84">
        <v>1393</v>
      </c>
      <c r="B1395" s="84">
        <v>53.669433428466341</v>
      </c>
      <c r="C1395" s="84">
        <v>4</v>
      </c>
      <c r="D1395" s="84">
        <v>1525.2107219011184</v>
      </c>
      <c r="E1395" s="84">
        <v>89.140978532058895</v>
      </c>
      <c r="H1395" s="84">
        <v>-0.72252269350362841</v>
      </c>
      <c r="I1395" s="84">
        <v>-5.9974088264377112</v>
      </c>
      <c r="J1395" s="84">
        <v>0.56562716414271019</v>
      </c>
      <c r="K1395" s="84">
        <v>1.5950686028824426</v>
      </c>
      <c r="L1395" s="84">
        <v>4.8597446017442225</v>
      </c>
    </row>
    <row r="1396" spans="1:12" x14ac:dyDescent="0.2">
      <c r="A1396" s="84">
        <v>1394</v>
      </c>
      <c r="B1396" s="84">
        <v>54</v>
      </c>
      <c r="C1396" s="84">
        <v>4</v>
      </c>
      <c r="D1396" s="84">
        <v>1534.6049645267133</v>
      </c>
      <c r="E1396" s="84">
        <v>89.011559119310732</v>
      </c>
      <c r="H1396" s="84">
        <v>-0.60715757149067162</v>
      </c>
      <c r="I1396" s="84">
        <v>-6.112773948450668</v>
      </c>
      <c r="J1396" s="84">
        <v>0.79732126202922693</v>
      </c>
      <c r="K1396" s="84">
        <v>2.2484459589224199</v>
      </c>
      <c r="L1396" s="84">
        <v>8.9060713683248238</v>
      </c>
    </row>
    <row r="1397" spans="1:12" x14ac:dyDescent="0.2">
      <c r="A1397" s="84">
        <v>1395</v>
      </c>
      <c r="B1397" s="84">
        <v>54.653157378661675</v>
      </c>
      <c r="C1397" s="84">
        <v>4</v>
      </c>
      <c r="D1397" s="84">
        <v>1553.1667896361851</v>
      </c>
      <c r="E1397" s="84">
        <v>89.043070842504093</v>
      </c>
      <c r="H1397" s="84">
        <v>-0.92600558683589484</v>
      </c>
      <c r="I1397" s="84">
        <v>-5.7939259331054451</v>
      </c>
      <c r="J1397" s="84">
        <v>0.86205489777322475</v>
      </c>
      <c r="K1397" s="84">
        <v>2.4309948117204936</v>
      </c>
      <c r="L1397" s="84">
        <v>9.9776693955816391</v>
      </c>
    </row>
    <row r="1398" spans="1:12" x14ac:dyDescent="0.2">
      <c r="A1398" s="84">
        <v>1396</v>
      </c>
      <c r="B1398" s="84">
        <v>55</v>
      </c>
      <c r="C1398" s="84">
        <v>4</v>
      </c>
      <c r="D1398" s="84">
        <v>1563.0235749809117</v>
      </c>
      <c r="E1398" s="84">
        <v>88.973508501840641</v>
      </c>
      <c r="H1398" s="84">
        <v>-2.1241351401259232</v>
      </c>
      <c r="I1398" s="84">
        <v>-4.5957963798154164</v>
      </c>
      <c r="J1398" s="84">
        <v>0.45414292171946824</v>
      </c>
      <c r="K1398" s="84">
        <v>1.2806830392489004</v>
      </c>
      <c r="L1398" s="84">
        <v>2.734564410115524</v>
      </c>
    </row>
    <row r="1399" spans="1:12" x14ac:dyDescent="0.2">
      <c r="A1399" s="84">
        <v>1397</v>
      </c>
      <c r="B1399" s="84">
        <v>54</v>
      </c>
      <c r="C1399" s="84">
        <v>4</v>
      </c>
      <c r="D1399" s="84">
        <v>1534.6049645267133</v>
      </c>
      <c r="E1399" s="84">
        <v>89.028167856562703</v>
      </c>
      <c r="H1399" s="84">
        <v>-1.4290119630451543</v>
      </c>
      <c r="I1399" s="84">
        <v>-5.2909195568961849</v>
      </c>
      <c r="J1399" s="84">
        <v>0.29707331854429025</v>
      </c>
      <c r="K1399" s="84">
        <v>0.83774675829489842</v>
      </c>
      <c r="L1399" s="84">
        <v>1.5708804255009576E-2</v>
      </c>
    </row>
    <row r="1400" spans="1:12" x14ac:dyDescent="0.2">
      <c r="A1400" s="84">
        <v>1398</v>
      </c>
      <c r="B1400" s="84">
        <v>53.368815288574623</v>
      </c>
      <c r="C1400" s="84">
        <v>4</v>
      </c>
      <c r="D1400" s="84">
        <v>1516.6675720880698</v>
      </c>
      <c r="E1400" s="84">
        <v>89.041347844897331</v>
      </c>
      <c r="H1400" s="84">
        <v>-3.0942579210582593</v>
      </c>
      <c r="I1400" s="84">
        <v>-3.6256735988830804</v>
      </c>
      <c r="J1400" s="84">
        <v>0.30200139392696329</v>
      </c>
      <c r="K1400" s="84">
        <v>0.85164393087403645</v>
      </c>
      <c r="L1400" s="84">
        <v>0.17468868233946727</v>
      </c>
    </row>
    <row r="1401" spans="1:12" x14ac:dyDescent="0.2">
      <c r="A1401" s="84">
        <v>1399</v>
      </c>
      <c r="B1401" s="84">
        <v>52.37532570849649</v>
      </c>
      <c r="C1401" s="84">
        <v>4</v>
      </c>
      <c r="D1401" s="84">
        <v>1488.4339787215242</v>
      </c>
      <c r="E1401" s="84">
        <v>88.915990240168554</v>
      </c>
      <c r="H1401" s="84">
        <v>-2.2839248745972269</v>
      </c>
      <c r="I1401" s="84">
        <v>-4.4360066453441132</v>
      </c>
      <c r="J1401" s="84">
        <v>0.39399645901036684</v>
      </c>
      <c r="K1401" s="84">
        <v>1.1110700144092345</v>
      </c>
      <c r="L1401" s="84">
        <v>1.9346583330544735</v>
      </c>
    </row>
    <row r="1402" spans="1:12" x14ac:dyDescent="0.2">
      <c r="A1402" s="84">
        <v>1400</v>
      </c>
      <c r="B1402" s="84">
        <v>52</v>
      </c>
      <c r="C1402" s="84">
        <v>4</v>
      </c>
      <c r="D1402" s="84">
        <v>1477.7677436183164</v>
      </c>
      <c r="E1402" s="84">
        <v>88.935190213813271</v>
      </c>
      <c r="H1402" s="84">
        <v>-18.001185442545175</v>
      </c>
      <c r="I1402" s="84">
        <v>11.281253922603835</v>
      </c>
      <c r="J1402" s="84">
        <v>0.21184161601939377</v>
      </c>
      <c r="K1402" s="84">
        <v>0.59739335717469044</v>
      </c>
      <c r="L1402" s="84">
        <v>-1.3032823276257373</v>
      </c>
    </row>
    <row r="1403" spans="1:12" x14ac:dyDescent="0.2">
      <c r="A1403" s="84">
        <v>1401</v>
      </c>
      <c r="B1403" s="84">
        <v>50</v>
      </c>
      <c r="C1403" s="84">
        <v>4</v>
      </c>
      <c r="D1403" s="84">
        <v>1420.9305227099196</v>
      </c>
      <c r="E1403" s="84">
        <v>88.960128988875013</v>
      </c>
      <c r="H1403" s="84">
        <v>-22.651417395849748</v>
      </c>
      <c r="I1403" s="84">
        <v>15.931485875908407</v>
      </c>
      <c r="J1403" s="84">
        <v>0</v>
      </c>
      <c r="K1403" s="84">
        <v>0</v>
      </c>
      <c r="L1403" s="84">
        <v>-4.8542136856714633</v>
      </c>
    </row>
    <row r="1404" spans="1:12" x14ac:dyDescent="0.2">
      <c r="A1404" s="84">
        <v>1402</v>
      </c>
      <c r="B1404" s="84">
        <v>48.39322936328162</v>
      </c>
      <c r="C1404" s="84">
        <v>4</v>
      </c>
      <c r="D1404" s="84">
        <v>1375.2683338957759</v>
      </c>
      <c r="E1404" s="84">
        <v>88.982331927154334</v>
      </c>
      <c r="H1404" s="84">
        <v>-20.563390995530231</v>
      </c>
      <c r="I1404" s="84">
        <v>13.84345947558889</v>
      </c>
      <c r="J1404" s="84">
        <v>0</v>
      </c>
      <c r="K1404" s="84">
        <v>0</v>
      </c>
      <c r="L1404" s="84">
        <v>-4.6749401028617275</v>
      </c>
    </row>
    <row r="1405" spans="1:12" x14ac:dyDescent="0.2">
      <c r="A1405" s="84">
        <v>1403</v>
      </c>
      <c r="B1405" s="84">
        <v>46</v>
      </c>
      <c r="C1405" s="84">
        <v>4</v>
      </c>
      <c r="D1405" s="84">
        <v>1307.2560808931262</v>
      </c>
      <c r="E1405" s="84">
        <v>88.988593142730409</v>
      </c>
      <c r="H1405" s="84">
        <v>-17.820910557432693</v>
      </c>
      <c r="I1405" s="84">
        <v>11.100979037491353</v>
      </c>
      <c r="J1405" s="84">
        <v>0</v>
      </c>
      <c r="K1405" s="84">
        <v>0</v>
      </c>
      <c r="L1405" s="84">
        <v>-4.4121245617296472</v>
      </c>
    </row>
    <row r="1406" spans="1:12" x14ac:dyDescent="0.2">
      <c r="A1406" s="84">
        <v>1404</v>
      </c>
      <c r="B1406" s="84">
        <v>43</v>
      </c>
      <c r="C1406" s="84">
        <v>4</v>
      </c>
      <c r="D1406" s="84">
        <v>1222.0002495305309</v>
      </c>
      <c r="E1406" s="84">
        <v>89.022551741037347</v>
      </c>
      <c r="H1406" s="84">
        <v>-13.951385902090342</v>
      </c>
      <c r="I1406" s="84">
        <v>7.2314543821490025</v>
      </c>
      <c r="J1406" s="84">
        <v>0</v>
      </c>
      <c r="K1406" s="84">
        <v>0</v>
      </c>
      <c r="L1406" s="84">
        <v>-4.0894403146127409</v>
      </c>
    </row>
    <row r="1407" spans="1:12" x14ac:dyDescent="0.2">
      <c r="A1407" s="84">
        <v>1405</v>
      </c>
      <c r="B1407" s="84">
        <v>38</v>
      </c>
      <c r="C1407" s="84">
        <v>3</v>
      </c>
      <c r="D1407" s="84">
        <v>1465.1445173406175</v>
      </c>
      <c r="E1407" s="84">
        <v>89.06660434869174</v>
      </c>
      <c r="H1407" s="84">
        <v>-21.884330196743655</v>
      </c>
      <c r="I1407" s="84">
        <v>15.164398676802314</v>
      </c>
      <c r="J1407" s="84">
        <v>0</v>
      </c>
      <c r="K1407" s="84">
        <v>0</v>
      </c>
      <c r="L1407" s="84">
        <v>-5.0300467013176542</v>
      </c>
    </row>
    <row r="1408" spans="1:12" x14ac:dyDescent="0.2">
      <c r="A1408" s="84">
        <v>1406</v>
      </c>
      <c r="B1408" s="84">
        <v>33</v>
      </c>
      <c r="C1408" s="84">
        <v>3</v>
      </c>
      <c r="D1408" s="84">
        <v>1272.3623440063257</v>
      </c>
      <c r="E1408" s="84">
        <v>88.893623451630333</v>
      </c>
      <c r="H1408" s="84">
        <v>-10.803129606523745</v>
      </c>
      <c r="I1408" s="84">
        <v>4.0831980865824056</v>
      </c>
      <c r="J1408" s="84">
        <v>0</v>
      </c>
      <c r="K1408" s="84">
        <v>0</v>
      </c>
      <c r="L1408" s="84">
        <v>-4.2791697195574985</v>
      </c>
    </row>
    <row r="1409" spans="1:12" x14ac:dyDescent="0.2">
      <c r="A1409" s="84">
        <v>1407</v>
      </c>
      <c r="B1409" s="84">
        <v>27.84993468335027</v>
      </c>
      <c r="C1409" s="84">
        <v>2</v>
      </c>
      <c r="D1409" s="84">
        <v>1715.8848587673701</v>
      </c>
      <c r="E1409" s="84">
        <v>88.850741752821392</v>
      </c>
      <c r="H1409" s="84">
        <v>0</v>
      </c>
      <c r="I1409" s="84">
        <v>-6.7199315199413396</v>
      </c>
      <c r="J1409" s="84">
        <v>0</v>
      </c>
      <c r="K1409" s="84">
        <v>0</v>
      </c>
      <c r="L1409" s="84">
        <v>-6.0723319780065879</v>
      </c>
    </row>
    <row r="1410" spans="1:12" x14ac:dyDescent="0.2">
      <c r="A1410" s="84">
        <v>1408</v>
      </c>
      <c r="B1410" s="84">
        <v>26</v>
      </c>
      <c r="C1410" s="84">
        <v>2</v>
      </c>
      <c r="D1410" s="84">
        <v>1601.907036235275</v>
      </c>
      <c r="E1410" s="84">
        <v>88.855853129656452</v>
      </c>
      <c r="H1410" s="84">
        <v>0</v>
      </c>
      <c r="I1410" s="84">
        <v>-6.7199315199413396</v>
      </c>
      <c r="J1410" s="84">
        <v>0.46050906355436783</v>
      </c>
      <c r="K1410" s="84">
        <v>1.2986355592233172</v>
      </c>
      <c r="L1410" s="84">
        <v>2.7012156317335378</v>
      </c>
    </row>
    <row r="1411" spans="1:12" x14ac:dyDescent="0.2">
      <c r="A1411" s="84">
        <v>1409</v>
      </c>
      <c r="B1411" s="84">
        <v>27</v>
      </c>
      <c r="C1411" s="84">
        <v>2</v>
      </c>
      <c r="D1411" s="84">
        <v>1663.5188453212472</v>
      </c>
      <c r="E1411" s="84">
        <v>88.910143513821154</v>
      </c>
      <c r="H1411" s="84">
        <v>0</v>
      </c>
      <c r="I1411" s="84">
        <v>-6.7199315199413396</v>
      </c>
      <c r="J1411" s="84">
        <v>0.58812726486168476</v>
      </c>
      <c r="K1411" s="84">
        <v>1.658518886909951</v>
      </c>
      <c r="L1411" s="84">
        <v>4.755856121552327</v>
      </c>
    </row>
    <row r="1412" spans="1:12" x14ac:dyDescent="0.2">
      <c r="A1412" s="84">
        <v>1410</v>
      </c>
      <c r="B1412" s="84">
        <v>27</v>
      </c>
      <c r="C1412" s="84">
        <v>2</v>
      </c>
      <c r="D1412" s="84">
        <v>1663.5188453212472</v>
      </c>
      <c r="E1412" s="84">
        <v>88.982433386784265</v>
      </c>
      <c r="H1412" s="84">
        <v>-0.15699027771901022</v>
      </c>
      <c r="I1412" s="84">
        <v>-6.5629412422223297</v>
      </c>
      <c r="J1412" s="84">
        <v>0.41145055401714187</v>
      </c>
      <c r="K1412" s="84">
        <v>1.1602905623283399</v>
      </c>
      <c r="L1412" s="84">
        <v>1.5728835127991585</v>
      </c>
    </row>
    <row r="1413" spans="1:12" x14ac:dyDescent="0.2">
      <c r="A1413" s="84">
        <v>1411</v>
      </c>
      <c r="B1413" s="84">
        <v>27</v>
      </c>
      <c r="C1413" s="84">
        <v>2</v>
      </c>
      <c r="D1413" s="84">
        <v>1663.5188453212472</v>
      </c>
      <c r="E1413" s="84">
        <v>89.057141758829545</v>
      </c>
      <c r="H1413" s="84">
        <v>-1.286425435901386</v>
      </c>
      <c r="I1413" s="84">
        <v>-5.4335060840399532</v>
      </c>
      <c r="J1413" s="84">
        <v>0.49549274000961646</v>
      </c>
      <c r="K1413" s="84">
        <v>1.3972895268271184</v>
      </c>
      <c r="L1413" s="84">
        <v>3.0914025905572018</v>
      </c>
    </row>
    <row r="1414" spans="1:12" x14ac:dyDescent="0.2">
      <c r="A1414" s="84">
        <v>1412</v>
      </c>
      <c r="B1414" s="84">
        <v>27</v>
      </c>
      <c r="C1414" s="84">
        <v>2</v>
      </c>
      <c r="D1414" s="84">
        <v>1663.5188453212472</v>
      </c>
      <c r="E1414" s="84">
        <v>88.996442521453403</v>
      </c>
      <c r="H1414" s="84">
        <v>0</v>
      </c>
      <c r="I1414" s="84">
        <v>-6.7199315199413396</v>
      </c>
      <c r="J1414" s="84">
        <v>0.3111254314043726</v>
      </c>
      <c r="K1414" s="84">
        <v>0.8773737165603307</v>
      </c>
      <c r="L1414" s="84">
        <v>-0.2503735409000909</v>
      </c>
    </row>
    <row r="1415" spans="1:12" x14ac:dyDescent="0.2">
      <c r="A1415" s="84">
        <v>1413</v>
      </c>
      <c r="B1415" s="84">
        <v>26</v>
      </c>
      <c r="C1415" s="84">
        <v>2</v>
      </c>
      <c r="D1415" s="84">
        <v>1601.907036235275</v>
      </c>
      <c r="E1415" s="84">
        <v>89.065470568311753</v>
      </c>
      <c r="H1415" s="84">
        <v>-3.5852865146936495</v>
      </c>
      <c r="I1415" s="84">
        <v>-3.1346450052476902</v>
      </c>
      <c r="J1415" s="84">
        <v>0.31848118641075945</v>
      </c>
      <c r="K1415" s="84">
        <v>0.89811694567834166</v>
      </c>
      <c r="L1415" s="84">
        <v>0.13597236782386932</v>
      </c>
    </row>
    <row r="1416" spans="1:12" x14ac:dyDescent="0.2">
      <c r="A1416" s="84">
        <v>1414</v>
      </c>
      <c r="B1416" s="84">
        <v>26</v>
      </c>
      <c r="C1416" s="84">
        <v>2</v>
      </c>
      <c r="D1416" s="84">
        <v>1601.907036235275</v>
      </c>
      <c r="E1416" s="84">
        <v>88.987186105642763</v>
      </c>
      <c r="H1416" s="84">
        <v>-1.9650768592520049</v>
      </c>
      <c r="I1416" s="84">
        <v>-4.7548546606893343</v>
      </c>
      <c r="J1416" s="84">
        <v>0.41607723027775273</v>
      </c>
      <c r="K1416" s="84">
        <v>1.1733377893832626</v>
      </c>
      <c r="L1416" s="84">
        <v>1.9012713696111379</v>
      </c>
    </row>
    <row r="1417" spans="1:12" x14ac:dyDescent="0.2">
      <c r="A1417" s="84">
        <v>1415</v>
      </c>
      <c r="B1417" s="84">
        <v>26.521321375243883</v>
      </c>
      <c r="C1417" s="84">
        <v>2</v>
      </c>
      <c r="D1417" s="84">
        <v>1634.0265892792377</v>
      </c>
      <c r="E1417" s="84">
        <v>89.065715287705061</v>
      </c>
      <c r="H1417" s="84">
        <v>-3.3668117173905152</v>
      </c>
      <c r="I1417" s="84">
        <v>-3.3531198025508244</v>
      </c>
      <c r="J1417" s="84">
        <v>0.90437628244796031</v>
      </c>
      <c r="K1417" s="84">
        <v>2.5503411165032479</v>
      </c>
      <c r="L1417" s="84">
        <v>10.461794781691667</v>
      </c>
    </row>
    <row r="1418" spans="1:12" x14ac:dyDescent="0.2">
      <c r="A1418" s="84">
        <v>1416</v>
      </c>
      <c r="B1418" s="84">
        <v>30.514810955322019</v>
      </c>
      <c r="C1418" s="84">
        <v>3</v>
      </c>
      <c r="D1418" s="84">
        <v>1176.542314970407</v>
      </c>
      <c r="E1418" s="84">
        <v>88.966974636223</v>
      </c>
      <c r="H1418" s="84">
        <v>-1.2985919641800932</v>
      </c>
      <c r="I1418" s="84">
        <v>-5.4213395557612465</v>
      </c>
      <c r="J1418" s="84">
        <v>1.0360289520694441</v>
      </c>
      <c r="K1418" s="84">
        <v>2.9216016448358322</v>
      </c>
      <c r="L1418" s="84">
        <v>13.762392420711208</v>
      </c>
    </row>
    <row r="1419" spans="1:12" x14ac:dyDescent="0.2">
      <c r="A1419" s="84">
        <v>1417</v>
      </c>
      <c r="B1419" s="84">
        <v>32.514810955322019</v>
      </c>
      <c r="C1419" s="84">
        <v>3</v>
      </c>
      <c r="D1419" s="84">
        <v>1253.6551843041236</v>
      </c>
      <c r="E1419" s="84">
        <v>89.05109184055172</v>
      </c>
      <c r="H1419" s="84">
        <v>-3.9885742398069297</v>
      </c>
      <c r="I1419" s="84">
        <v>-2.7313572801344099</v>
      </c>
      <c r="J1419" s="84">
        <v>0.90908098130557757</v>
      </c>
      <c r="K1419" s="84">
        <v>2.5636083672817285</v>
      </c>
      <c r="L1419" s="84">
        <v>11.540034375571762</v>
      </c>
    </row>
    <row r="1420" spans="1:12" x14ac:dyDescent="0.2">
      <c r="A1420" s="84">
        <v>1418</v>
      </c>
      <c r="B1420" s="84">
        <v>36</v>
      </c>
      <c r="C1420" s="84">
        <v>3</v>
      </c>
      <c r="D1420" s="84">
        <v>1388.0316480069009</v>
      </c>
      <c r="E1420" s="84">
        <v>89.040015275758961</v>
      </c>
      <c r="H1420" s="84">
        <v>-6.1771103998063737</v>
      </c>
      <c r="I1420" s="84">
        <v>-0.54282112013496597</v>
      </c>
      <c r="J1420" s="84">
        <v>1.316250229899107</v>
      </c>
      <c r="K1420" s="84">
        <v>3.7118256483154815</v>
      </c>
      <c r="L1420" s="84">
        <v>18.059691325925694</v>
      </c>
    </row>
    <row r="1421" spans="1:12" x14ac:dyDescent="0.2">
      <c r="A1421" s="84">
        <v>1419</v>
      </c>
      <c r="B1421" s="84">
        <v>39</v>
      </c>
      <c r="C1421" s="84">
        <v>3</v>
      </c>
      <c r="D1421" s="84">
        <v>1503.700952007476</v>
      </c>
      <c r="E1421" s="84">
        <v>89.101469633901971</v>
      </c>
      <c r="H1421" s="84">
        <v>-3.9885742398069297</v>
      </c>
      <c r="I1421" s="84">
        <v>-2.7313572801344099</v>
      </c>
      <c r="J1421" s="84">
        <v>1.142415216708818</v>
      </c>
      <c r="K1421" s="84">
        <v>3.2216109111188667</v>
      </c>
      <c r="L1421" s="84">
        <v>14.932954023876121</v>
      </c>
    </row>
    <row r="1422" spans="1:12" x14ac:dyDescent="0.2">
      <c r="A1422" s="84">
        <v>1420</v>
      </c>
      <c r="B1422" s="84">
        <v>41</v>
      </c>
      <c r="C1422" s="84">
        <v>3</v>
      </c>
      <c r="D1422" s="84">
        <v>1580.8138213411924</v>
      </c>
      <c r="E1422" s="84">
        <v>89.014934560370264</v>
      </c>
      <c r="H1422" s="84">
        <v>-0.92600558683589484</v>
      </c>
      <c r="I1422" s="84">
        <v>-5.7939259331054451</v>
      </c>
      <c r="J1422" s="84">
        <v>0.79523323413553393</v>
      </c>
      <c r="K1422" s="84">
        <v>2.2425577202622056</v>
      </c>
      <c r="L1422" s="84">
        <v>8.722021202384072</v>
      </c>
    </row>
    <row r="1423" spans="1:12" x14ac:dyDescent="0.2">
      <c r="A1423" s="84">
        <v>1421</v>
      </c>
      <c r="B1423" s="84">
        <v>41</v>
      </c>
      <c r="C1423" s="84">
        <v>3</v>
      </c>
      <c r="D1423" s="84">
        <v>1580.8138213411924</v>
      </c>
      <c r="E1423" s="84">
        <v>89.053067867834997</v>
      </c>
      <c r="H1423" s="84">
        <v>-8.5131179551558986</v>
      </c>
      <c r="I1423" s="84">
        <v>1.793186435214559</v>
      </c>
      <c r="J1423" s="84">
        <v>0.26573721531808475</v>
      </c>
      <c r="K1423" s="84">
        <v>0.74937894719699893</v>
      </c>
      <c r="L1423" s="84">
        <v>-0.73675967000105047</v>
      </c>
    </row>
    <row r="1424" spans="1:12" x14ac:dyDescent="0.2">
      <c r="A1424" s="84">
        <v>1422</v>
      </c>
      <c r="B1424" s="84">
        <v>39</v>
      </c>
      <c r="C1424" s="84">
        <v>3</v>
      </c>
      <c r="D1424" s="84">
        <v>1503.700952007476</v>
      </c>
      <c r="E1424" s="84">
        <v>88.981191142844253</v>
      </c>
      <c r="H1424" s="84">
        <v>-11.378910840661971</v>
      </c>
      <c r="I1424" s="84">
        <v>4.6589793207206318</v>
      </c>
      <c r="J1424" s="84">
        <v>0</v>
      </c>
      <c r="K1424" s="84">
        <v>0</v>
      </c>
      <c r="L1424" s="84">
        <v>-5.1852378008576734</v>
      </c>
    </row>
    <row r="1425" spans="1:12" x14ac:dyDescent="0.2">
      <c r="A1425" s="84">
        <v>1423</v>
      </c>
      <c r="B1425" s="84">
        <v>35.521810156738475</v>
      </c>
      <c r="C1425" s="84">
        <v>3</v>
      </c>
      <c r="D1425" s="84">
        <v>1369.5943525568325</v>
      </c>
      <c r="E1425" s="84">
        <v>88.987496639142705</v>
      </c>
      <c r="H1425" s="84">
        <v>-23.713244578015782</v>
      </c>
      <c r="I1425" s="84">
        <v>16.993313058074442</v>
      </c>
      <c r="J1425" s="84">
        <v>0</v>
      </c>
      <c r="K1425" s="84">
        <v>0</v>
      </c>
      <c r="L1425" s="84">
        <v>-4.6528244578646234</v>
      </c>
    </row>
    <row r="1426" spans="1:12" x14ac:dyDescent="0.2">
      <c r="A1426" s="84">
        <v>1424</v>
      </c>
      <c r="B1426" s="84">
        <v>35</v>
      </c>
      <c r="C1426" s="84">
        <v>3</v>
      </c>
      <c r="D1426" s="84">
        <v>1349.4752133400423</v>
      </c>
      <c r="E1426" s="84">
        <v>89.023773920541643</v>
      </c>
      <c r="H1426" s="84">
        <v>-3.136397267926788</v>
      </c>
      <c r="I1426" s="84">
        <v>-3.5835342520145517</v>
      </c>
      <c r="J1426" s="84">
        <v>0.29065154764618878</v>
      </c>
      <c r="K1426" s="84">
        <v>0.81963736436225232</v>
      </c>
      <c r="L1426" s="84">
        <v>0.59418487272218334</v>
      </c>
    </row>
    <row r="1427" spans="1:12" x14ac:dyDescent="0.2">
      <c r="A1427" s="84">
        <v>1425</v>
      </c>
      <c r="B1427" s="84">
        <v>34</v>
      </c>
      <c r="C1427" s="84">
        <v>3</v>
      </c>
      <c r="D1427" s="84">
        <v>1310.9187786731841</v>
      </c>
      <c r="E1427" s="84">
        <v>89.091867812870802</v>
      </c>
      <c r="H1427" s="84">
        <v>-2.8175492525815651</v>
      </c>
      <c r="I1427" s="84">
        <v>-3.9023822673597746</v>
      </c>
      <c r="J1427" s="84">
        <v>0.28374921858513491</v>
      </c>
      <c r="K1427" s="84">
        <v>0.80017279641008043</v>
      </c>
      <c r="L1427" s="84">
        <v>0.6084037430299899</v>
      </c>
    </row>
    <row r="1428" spans="1:12" x14ac:dyDescent="0.2">
      <c r="A1428" s="84">
        <v>1426</v>
      </c>
      <c r="B1428" s="84">
        <v>35</v>
      </c>
      <c r="C1428" s="84">
        <v>3</v>
      </c>
      <c r="D1428" s="84">
        <v>1349.4752133400423</v>
      </c>
      <c r="E1428" s="84">
        <v>89.114393765482092</v>
      </c>
      <c r="H1428" s="84">
        <v>-3.9885742398069297</v>
      </c>
      <c r="I1428" s="84">
        <v>-2.7313572801344099</v>
      </c>
      <c r="J1428" s="84">
        <v>0.99623238484902155</v>
      </c>
      <c r="K1428" s="84">
        <v>2.8093753252742406</v>
      </c>
      <c r="L1428" s="84">
        <v>12.804077761498766</v>
      </c>
    </row>
    <row r="1429" spans="1:12" x14ac:dyDescent="0.2">
      <c r="A1429" s="84">
        <v>1427</v>
      </c>
      <c r="B1429" s="84">
        <v>38</v>
      </c>
      <c r="C1429" s="84">
        <v>3</v>
      </c>
      <c r="D1429" s="84">
        <v>1465.1445173406175</v>
      </c>
      <c r="E1429" s="84">
        <v>89.137362026836087</v>
      </c>
      <c r="H1429" s="84">
        <v>-3.6856597327357377</v>
      </c>
      <c r="I1429" s="84">
        <v>-3.034271787205602</v>
      </c>
      <c r="J1429" s="84">
        <v>1.1199264785059226</v>
      </c>
      <c r="K1429" s="84">
        <v>3.1581926693867017</v>
      </c>
      <c r="L1429" s="84">
        <v>14.639920862467093</v>
      </c>
    </row>
    <row r="1430" spans="1:12" x14ac:dyDescent="0.2">
      <c r="A1430" s="84">
        <v>1428</v>
      </c>
      <c r="B1430" s="84">
        <v>40</v>
      </c>
      <c r="C1430" s="84">
        <v>3</v>
      </c>
      <c r="D1430" s="84">
        <v>1542.2573866743339</v>
      </c>
      <c r="E1430" s="84">
        <v>89.051325544243838</v>
      </c>
      <c r="H1430" s="84">
        <v>-4.4040667054628742</v>
      </c>
      <c r="I1430" s="84">
        <v>-2.3158648144784655</v>
      </c>
      <c r="J1430" s="84">
        <v>1.0477848861393402</v>
      </c>
      <c r="K1430" s="84">
        <v>2.954753378912939</v>
      </c>
      <c r="L1430" s="84">
        <v>13.220922870514485</v>
      </c>
    </row>
    <row r="1431" spans="1:12" x14ac:dyDescent="0.2">
      <c r="A1431" s="84">
        <v>1429</v>
      </c>
      <c r="B1431" s="84">
        <v>42</v>
      </c>
      <c r="C1431" s="84">
        <v>3</v>
      </c>
      <c r="D1431" s="84">
        <v>1619.3702560080508</v>
      </c>
      <c r="E1431" s="84">
        <v>88.937692773011932</v>
      </c>
      <c r="H1431" s="84">
        <v>-0.92600558683589484</v>
      </c>
      <c r="I1431" s="84">
        <v>-5.7939259331054451</v>
      </c>
      <c r="J1431" s="84">
        <v>0.78510458952813544</v>
      </c>
      <c r="K1431" s="84">
        <v>2.2139949424693417</v>
      </c>
      <c r="L1431" s="84">
        <v>8.4155294025922078</v>
      </c>
    </row>
    <row r="1432" spans="1:12" x14ac:dyDescent="0.2">
      <c r="A1432" s="84">
        <v>1430</v>
      </c>
      <c r="B1432" s="84">
        <v>41.564127886230608</v>
      </c>
      <c r="C1432" s="84">
        <v>3</v>
      </c>
      <c r="D1432" s="84">
        <v>1602.5645813303956</v>
      </c>
      <c r="E1432" s="84">
        <v>88.992118397958393</v>
      </c>
      <c r="H1432" s="84">
        <v>-19.840806685181217</v>
      </c>
      <c r="I1432" s="84">
        <v>13.120875165239877</v>
      </c>
      <c r="J1432" s="84">
        <v>0.19594609638528759</v>
      </c>
      <c r="K1432" s="84">
        <v>0.55256799180651095</v>
      </c>
      <c r="L1432" s="84">
        <v>-2.0991158359458848</v>
      </c>
    </row>
    <row r="1433" spans="1:12" x14ac:dyDescent="0.2">
      <c r="A1433" s="84">
        <v>1431</v>
      </c>
      <c r="B1433" s="84">
        <v>40</v>
      </c>
      <c r="C1433" s="84">
        <v>3</v>
      </c>
      <c r="D1433" s="84">
        <v>1542.2573866743339</v>
      </c>
      <c r="E1433" s="84">
        <v>89.046108816419249</v>
      </c>
      <c r="H1433" s="84">
        <v>-23.97644244485717</v>
      </c>
      <c r="I1433" s="84">
        <v>17.25651092491583</v>
      </c>
      <c r="J1433" s="84">
        <v>0</v>
      </c>
      <c r="K1433" s="84">
        <v>0</v>
      </c>
      <c r="L1433" s="84">
        <v>-4.1474232818544019</v>
      </c>
    </row>
    <row r="1434" spans="1:12" x14ac:dyDescent="0.2">
      <c r="A1434" s="84">
        <v>1432</v>
      </c>
      <c r="B1434" s="84">
        <v>37.582031541015738</v>
      </c>
      <c r="C1434" s="84">
        <v>3</v>
      </c>
      <c r="D1434" s="84">
        <v>1449.0291437589831</v>
      </c>
      <c r="E1434" s="84">
        <v>88.858837012880244</v>
      </c>
      <c r="H1434" s="84">
        <v>-10.657712808637495</v>
      </c>
      <c r="I1434" s="84">
        <v>3.9377812886961552</v>
      </c>
      <c r="J1434" s="84">
        <v>0</v>
      </c>
      <c r="K1434" s="84">
        <v>0</v>
      </c>
      <c r="L1434" s="84">
        <v>-4.9656977935797482</v>
      </c>
    </row>
    <row r="1435" spans="1:12" x14ac:dyDescent="0.2">
      <c r="A1435" s="84">
        <v>1433</v>
      </c>
      <c r="B1435" s="84">
        <v>33</v>
      </c>
      <c r="C1435" s="84">
        <v>3</v>
      </c>
      <c r="D1435" s="84">
        <v>1272.3623440063257</v>
      </c>
      <c r="E1435" s="84">
        <v>88.883664685035924</v>
      </c>
      <c r="H1435" s="84">
        <v>-22.34145274224635</v>
      </c>
      <c r="I1435" s="84">
        <v>15.62152122230501</v>
      </c>
      <c r="J1435" s="84">
        <v>0</v>
      </c>
      <c r="K1435" s="84">
        <v>0</v>
      </c>
      <c r="L1435" s="84">
        <v>-4.2791697195574985</v>
      </c>
    </row>
    <row r="1436" spans="1:12" x14ac:dyDescent="0.2">
      <c r="A1436" s="84">
        <v>1434</v>
      </c>
      <c r="B1436" s="84">
        <v>27.588541960937608</v>
      </c>
      <c r="C1436" s="84">
        <v>2</v>
      </c>
      <c r="D1436" s="84">
        <v>1699.7799802576189</v>
      </c>
      <c r="E1436" s="84">
        <v>88.840782986226984</v>
      </c>
      <c r="H1436" s="84">
        <v>-20.49876303143748</v>
      </c>
      <c r="I1436" s="84">
        <v>13.77883151149614</v>
      </c>
      <c r="J1436" s="84">
        <v>0</v>
      </c>
      <c r="K1436" s="84">
        <v>0</v>
      </c>
      <c r="L1436" s="84">
        <v>-6.0029413708323913</v>
      </c>
    </row>
    <row r="1437" spans="1:12" x14ac:dyDescent="0.2">
      <c r="A1437" s="84">
        <v>1435</v>
      </c>
      <c r="B1437" s="84">
        <v>23</v>
      </c>
      <c r="C1437" s="84">
        <v>2</v>
      </c>
      <c r="D1437" s="84">
        <v>1417.0716089773589</v>
      </c>
      <c r="E1437" s="84">
        <v>88.804951719263642</v>
      </c>
      <c r="H1437" s="84">
        <v>0</v>
      </c>
      <c r="I1437" s="84">
        <v>-6.7199315199413396</v>
      </c>
      <c r="J1437" s="84">
        <v>0</v>
      </c>
      <c r="K1437" s="84">
        <v>0</v>
      </c>
      <c r="L1437" s="84">
        <v>-4.838973152778177</v>
      </c>
    </row>
    <row r="1438" spans="1:12" x14ac:dyDescent="0.2">
      <c r="A1438" s="84">
        <v>1436</v>
      </c>
      <c r="B1438" s="84">
        <v>19.602376603271573</v>
      </c>
      <c r="C1438" s="84">
        <v>2</v>
      </c>
      <c r="D1438" s="84">
        <v>1207.7378849120946</v>
      </c>
      <c r="E1438" s="84">
        <v>88.795436828098886</v>
      </c>
      <c r="H1438" s="84">
        <v>-1.1446273095375967</v>
      </c>
      <c r="I1438" s="84">
        <v>-5.5753042104037434</v>
      </c>
      <c r="J1438" s="84">
        <v>0</v>
      </c>
      <c r="K1438" s="84">
        <v>0</v>
      </c>
      <c r="L1438" s="84">
        <v>-3.6871471625562604</v>
      </c>
    </row>
    <row r="1439" spans="1:12" x14ac:dyDescent="0.2">
      <c r="A1439" s="84">
        <v>1437</v>
      </c>
      <c r="B1439" s="84">
        <v>19</v>
      </c>
      <c r="C1439" s="84">
        <v>2</v>
      </c>
      <c r="D1439" s="84">
        <v>1170.6243726334703</v>
      </c>
      <c r="E1439" s="84">
        <v>88.820618905584723</v>
      </c>
      <c r="H1439" s="84">
        <v>0</v>
      </c>
      <c r="I1439" s="84">
        <v>-6.7199315199413396</v>
      </c>
      <c r="J1439" s="84">
        <v>0.47758505189838818</v>
      </c>
      <c r="K1439" s="84">
        <v>1.3467898463534547</v>
      </c>
      <c r="L1439" s="84">
        <v>4.4414350291702975</v>
      </c>
    </row>
    <row r="1440" spans="1:12" x14ac:dyDescent="0.2">
      <c r="A1440" s="84">
        <v>1438</v>
      </c>
      <c r="B1440" s="84">
        <v>21</v>
      </c>
      <c r="C1440" s="84">
        <v>2</v>
      </c>
      <c r="D1440" s="84">
        <v>1293.8479908054146</v>
      </c>
      <c r="E1440" s="84">
        <v>88.833014931410716</v>
      </c>
      <c r="H1440" s="84">
        <v>0</v>
      </c>
      <c r="I1440" s="84">
        <v>-6.7199315199413396</v>
      </c>
      <c r="J1440" s="84">
        <v>0.48504751194055978</v>
      </c>
      <c r="K1440" s="84">
        <v>1.3678339836723785</v>
      </c>
      <c r="L1440" s="84">
        <v>4.2037685272387222</v>
      </c>
    </row>
    <row r="1441" spans="1:12" x14ac:dyDescent="0.2">
      <c r="A1441" s="84">
        <v>1439</v>
      </c>
      <c r="B1441" s="84">
        <v>21</v>
      </c>
      <c r="C1441" s="84">
        <v>2</v>
      </c>
      <c r="D1441" s="84">
        <v>1293.8479908054146</v>
      </c>
      <c r="E1441" s="84">
        <v>88.867274438794837</v>
      </c>
      <c r="H1441" s="84">
        <v>-1.4340697027240519</v>
      </c>
      <c r="I1441" s="84">
        <v>-5.2858618172172882</v>
      </c>
      <c r="J1441" s="84">
        <v>0.4029114963817928</v>
      </c>
      <c r="K1441" s="84">
        <v>1.1362104197966556</v>
      </c>
      <c r="L1441" s="84">
        <v>2.7683359336131796</v>
      </c>
    </row>
    <row r="1442" spans="1:12" x14ac:dyDescent="0.2">
      <c r="A1442" s="84">
        <v>1440</v>
      </c>
      <c r="B1442" s="84">
        <v>22</v>
      </c>
      <c r="C1442" s="84">
        <v>2</v>
      </c>
      <c r="D1442" s="84">
        <v>1355.4597998913866</v>
      </c>
      <c r="E1442" s="84">
        <v>88.944515158641977</v>
      </c>
      <c r="H1442" s="84">
        <v>-1.9650768592520049</v>
      </c>
      <c r="I1442" s="84">
        <v>-4.7548546606893343</v>
      </c>
      <c r="J1442" s="84">
        <v>0.38448088682934184</v>
      </c>
      <c r="K1442" s="84">
        <v>1.084236100858744</v>
      </c>
      <c r="L1442" s="84">
        <v>2.2377006972745468</v>
      </c>
    </row>
    <row r="1443" spans="1:12" x14ac:dyDescent="0.2">
      <c r="A1443" s="84">
        <v>1441</v>
      </c>
      <c r="B1443" s="84">
        <v>21</v>
      </c>
      <c r="C1443" s="84">
        <v>2</v>
      </c>
      <c r="D1443" s="84">
        <v>1293.8479908054146</v>
      </c>
      <c r="E1443" s="84">
        <v>89.024074561581102</v>
      </c>
      <c r="H1443" s="84">
        <v>-8.1185691289905382</v>
      </c>
      <c r="I1443" s="84">
        <v>1.3986376090491985</v>
      </c>
      <c r="J1443" s="84">
        <v>0.1809201240941459</v>
      </c>
      <c r="K1443" s="84">
        <v>0.51019474994549141</v>
      </c>
      <c r="L1443" s="84">
        <v>-1.1606615826854401</v>
      </c>
    </row>
    <row r="1444" spans="1:12" x14ac:dyDescent="0.2">
      <c r="A1444" s="84">
        <v>1442</v>
      </c>
      <c r="B1444" s="84">
        <v>20</v>
      </c>
      <c r="C1444" s="84">
        <v>2</v>
      </c>
      <c r="D1444" s="84">
        <v>1232.2361817194424</v>
      </c>
      <c r="E1444" s="84">
        <v>89.088723592738191</v>
      </c>
      <c r="H1444" s="84">
        <v>-12.435478289923633</v>
      </c>
      <c r="I1444" s="84">
        <v>5.7155467699822937</v>
      </c>
      <c r="J1444" s="84">
        <v>0.11222401695220834</v>
      </c>
      <c r="K1444" s="84">
        <v>0.31647172780522748</v>
      </c>
      <c r="L1444" s="84">
        <v>-2.1604194614610108</v>
      </c>
    </row>
    <row r="1445" spans="1:12" x14ac:dyDescent="0.2">
      <c r="A1445" s="84">
        <v>1443</v>
      </c>
      <c r="B1445" s="84">
        <v>18</v>
      </c>
      <c r="C1445" s="84">
        <v>2</v>
      </c>
      <c r="D1445" s="84">
        <v>1109.0125635474983</v>
      </c>
      <c r="E1445" s="84">
        <v>89.128102204317173</v>
      </c>
      <c r="H1445" s="84">
        <v>-8.1185691289905382</v>
      </c>
      <c r="I1445" s="84">
        <v>1.3986376090491985</v>
      </c>
      <c r="J1445" s="84">
        <v>0.14208933001294224</v>
      </c>
      <c r="K1445" s="84">
        <v>0.40069191063649712</v>
      </c>
      <c r="L1445" s="84">
        <v>-1.1888478124383839</v>
      </c>
    </row>
    <row r="1446" spans="1:12" x14ac:dyDescent="0.2">
      <c r="A1446" s="84">
        <v>1444</v>
      </c>
      <c r="B1446" s="84">
        <v>18</v>
      </c>
      <c r="C1446" s="84">
        <v>2</v>
      </c>
      <c r="D1446" s="84">
        <v>1109.0125635474983</v>
      </c>
      <c r="E1446" s="84">
        <v>89.147149560712521</v>
      </c>
      <c r="H1446" s="84">
        <v>-0.39140429873556115</v>
      </c>
      <c r="I1446" s="84">
        <v>-6.3285272212057784</v>
      </c>
      <c r="J1446" s="84">
        <v>0.3523889272996884</v>
      </c>
      <c r="K1446" s="84">
        <v>0.99373677498512125</v>
      </c>
      <c r="L1446" s="84">
        <v>2.4705362178708525</v>
      </c>
    </row>
    <row r="1447" spans="1:12" x14ac:dyDescent="0.2">
      <c r="A1447" s="84">
        <v>1445</v>
      </c>
      <c r="B1447" s="84">
        <v>18</v>
      </c>
      <c r="C1447" s="84">
        <v>2</v>
      </c>
      <c r="D1447" s="84">
        <v>1109.0125635474983</v>
      </c>
      <c r="E1447" s="84">
        <v>89.166081714239283</v>
      </c>
      <c r="H1447" s="84">
        <v>-10.902704506066831</v>
      </c>
      <c r="I1447" s="84">
        <v>4.1827729861254914</v>
      </c>
      <c r="J1447" s="84">
        <v>0.17761051747782136</v>
      </c>
      <c r="K1447" s="84">
        <v>0.50086165928745618</v>
      </c>
      <c r="L1447" s="84">
        <v>-0.56544914055036699</v>
      </c>
    </row>
    <row r="1448" spans="1:12" x14ac:dyDescent="0.2">
      <c r="A1448" s="84">
        <v>1446</v>
      </c>
      <c r="B1448" s="84">
        <v>17</v>
      </c>
      <c r="C1448" s="84">
        <v>2</v>
      </c>
      <c r="D1448" s="84">
        <v>1047.4007544615263</v>
      </c>
      <c r="E1448" s="84">
        <v>89.186255248714716</v>
      </c>
      <c r="H1448" s="84">
        <v>-1.9650768592520049</v>
      </c>
      <c r="I1448" s="84">
        <v>-4.7548546606893343</v>
      </c>
      <c r="J1448" s="84">
        <v>0.29005434800202867</v>
      </c>
      <c r="K1448" s="84">
        <v>0.81795326136572077</v>
      </c>
      <c r="L1448" s="84">
        <v>1.585741754724471</v>
      </c>
    </row>
    <row r="1449" spans="1:12" x14ac:dyDescent="0.2">
      <c r="A1449" s="84">
        <v>1447</v>
      </c>
      <c r="B1449" s="84">
        <v>17.669108403808597</v>
      </c>
      <c r="C1449" s="84">
        <v>2</v>
      </c>
      <c r="D1449" s="84">
        <v>1088.6257336948008</v>
      </c>
      <c r="E1449" s="84">
        <v>89.217894293800114</v>
      </c>
      <c r="H1449" s="84">
        <v>0</v>
      </c>
      <c r="I1449" s="84">
        <v>-6.7199315199413396</v>
      </c>
      <c r="J1449" s="84">
        <v>0.19045392505521078</v>
      </c>
      <c r="K1449" s="84">
        <v>0.53708006865569435</v>
      </c>
      <c r="L1449" s="84">
        <v>-0.27197156958768709</v>
      </c>
    </row>
    <row r="1450" spans="1:12" x14ac:dyDescent="0.2">
      <c r="A1450" s="84">
        <v>1448</v>
      </c>
      <c r="B1450" s="84">
        <v>15.024414062500021</v>
      </c>
      <c r="C1450" s="84">
        <v>2</v>
      </c>
      <c r="D1450" s="84">
        <v>925.68133084734609</v>
      </c>
      <c r="E1450" s="84">
        <v>89.238067828275547</v>
      </c>
      <c r="H1450" s="84">
        <v>-12.302998360816758</v>
      </c>
      <c r="I1450" s="84">
        <v>5.5830668408754187</v>
      </c>
      <c r="J1450" s="84">
        <v>0</v>
      </c>
      <c r="K1450" s="84">
        <v>0</v>
      </c>
      <c r="L1450" s="84">
        <v>-3.0196983970358162</v>
      </c>
    </row>
    <row r="1451" spans="1:12" x14ac:dyDescent="0.2">
      <c r="A1451" s="84">
        <v>1449</v>
      </c>
      <c r="B1451" s="84">
        <v>11.678467118408214</v>
      </c>
      <c r="C1451" s="84">
        <v>1</v>
      </c>
      <c r="D1451" s="84">
        <v>1390.941440494634</v>
      </c>
      <c r="E1451" s="84">
        <v>89.226424751820744</v>
      </c>
      <c r="H1451" s="84">
        <v>-10.502496361965353</v>
      </c>
      <c r="I1451" s="84">
        <v>3.782564842024013</v>
      </c>
      <c r="J1451" s="84">
        <v>0</v>
      </c>
      <c r="K1451" s="84">
        <v>0</v>
      </c>
      <c r="L1451" s="84">
        <v>-3.5511721424585048</v>
      </c>
    </row>
    <row r="1452" spans="1:12" x14ac:dyDescent="0.2">
      <c r="A1452" s="84">
        <v>1450</v>
      </c>
      <c r="B1452" s="84">
        <v>7.6817223234863423</v>
      </c>
      <c r="C1452" s="84">
        <v>1</v>
      </c>
      <c r="D1452" s="84">
        <v>914.91681277827092</v>
      </c>
      <c r="E1452" s="84">
        <v>89.180220647854355</v>
      </c>
      <c r="H1452" s="84">
        <v>0</v>
      </c>
      <c r="I1452" s="84">
        <v>-6.7199315199413396</v>
      </c>
      <c r="J1452" s="84">
        <v>0</v>
      </c>
      <c r="K1452" s="84">
        <v>0</v>
      </c>
      <c r="L1452" s="84">
        <v>-2.982179639597009</v>
      </c>
    </row>
    <row r="1453" spans="1:12" x14ac:dyDescent="0.2">
      <c r="A1453" s="84">
        <v>1451</v>
      </c>
      <c r="B1453" s="84">
        <v>3</v>
      </c>
      <c r="C1453" s="84">
        <v>1</v>
      </c>
      <c r="D1453" s="84">
        <v>800</v>
      </c>
      <c r="E1453" s="84">
        <v>89.194938232028335</v>
      </c>
      <c r="H1453" s="84">
        <v>-33.445212402089155</v>
      </c>
      <c r="I1453" s="84">
        <v>26.725280882147814</v>
      </c>
      <c r="J1453" s="84">
        <v>8.4750000000000006E-2</v>
      </c>
      <c r="K1453" s="84">
        <v>0.23899500000000001</v>
      </c>
      <c r="L1453" s="84">
        <v>-0.50852256082675384</v>
      </c>
    </row>
    <row r="1454" spans="1:12" x14ac:dyDescent="0.2">
      <c r="A1454" s="84">
        <v>1452</v>
      </c>
      <c r="B1454" s="84">
        <v>0</v>
      </c>
      <c r="C1454" s="84">
        <v>1</v>
      </c>
      <c r="D1454" s="84">
        <v>800</v>
      </c>
      <c r="E1454" s="84">
        <v>89.205127229717633</v>
      </c>
      <c r="H1454" s="84">
        <v>-2.0217578812410872</v>
      </c>
      <c r="I1454" s="84">
        <v>-4.6981736387002524</v>
      </c>
      <c r="J1454" s="84">
        <v>8.4750000000000006E-2</v>
      </c>
      <c r="K1454" s="84">
        <v>0.23899500000000001</v>
      </c>
      <c r="L1454" s="84">
        <v>8.4129607659476038E-2</v>
      </c>
    </row>
    <row r="1455" spans="1:12" x14ac:dyDescent="0.2">
      <c r="A1455" s="84">
        <v>1453</v>
      </c>
      <c r="B1455" s="84">
        <v>0</v>
      </c>
      <c r="C1455" s="84">
        <v>1</v>
      </c>
      <c r="D1455" s="84">
        <v>800</v>
      </c>
      <c r="E1455" s="84">
        <v>89.23543311112978</v>
      </c>
      <c r="H1455" s="84">
        <v>-2.6887938667018103</v>
      </c>
      <c r="I1455" s="84">
        <v>-4.0311376532395293</v>
      </c>
      <c r="J1455" s="84">
        <v>8.4750000000000006E-2</v>
      </c>
      <c r="K1455" s="84">
        <v>0.23899500000000001</v>
      </c>
      <c r="L1455" s="84">
        <v>9.8066359429617139E-2</v>
      </c>
    </row>
    <row r="1456" spans="1:12" x14ac:dyDescent="0.2">
      <c r="A1456" s="84">
        <v>1454</v>
      </c>
      <c r="B1456" s="84">
        <v>0</v>
      </c>
      <c r="C1456" s="84">
        <v>1</v>
      </c>
      <c r="D1456" s="84">
        <v>800</v>
      </c>
      <c r="E1456" s="84">
        <v>89.267072156215178</v>
      </c>
      <c r="H1456" s="84">
        <v>-2.8577806082951369</v>
      </c>
      <c r="I1456" s="84">
        <v>-3.8621509116462027</v>
      </c>
      <c r="J1456" s="84">
        <v>8.4750000000000006E-2</v>
      </c>
      <c r="K1456" s="84">
        <v>0.23899500000000001</v>
      </c>
      <c r="L1456" s="84">
        <v>0.10159709288533091</v>
      </c>
    </row>
    <row r="1457" spans="1:12" x14ac:dyDescent="0.2">
      <c r="A1457" s="84">
        <v>1455</v>
      </c>
      <c r="B1457" s="84">
        <v>0</v>
      </c>
      <c r="C1457" s="84">
        <v>1</v>
      </c>
      <c r="D1457" s="84">
        <v>800</v>
      </c>
      <c r="E1457" s="84">
        <v>89.278600421459544</v>
      </c>
      <c r="H1457" s="84">
        <v>-4.4968804482348039</v>
      </c>
      <c r="I1457" s="84">
        <v>-2.2230510717065357</v>
      </c>
      <c r="J1457" s="84">
        <v>8.4750000000000006E-2</v>
      </c>
      <c r="K1457" s="84">
        <v>0.23899500000000001</v>
      </c>
      <c r="L1457" s="84">
        <v>0.13584371239857793</v>
      </c>
    </row>
    <row r="1458" spans="1:12" x14ac:dyDescent="0.2">
      <c r="A1458" s="84">
        <v>1456</v>
      </c>
      <c r="B1458" s="84">
        <v>0</v>
      </c>
      <c r="C1458" s="84">
        <v>1</v>
      </c>
      <c r="D1458" s="84">
        <v>800</v>
      </c>
      <c r="E1458" s="84">
        <v>89.28728769570462</v>
      </c>
      <c r="H1458" s="84">
        <v>-4.4968804482348039</v>
      </c>
      <c r="I1458" s="84">
        <v>-2.2230510717065357</v>
      </c>
      <c r="J1458" s="84">
        <v>8.4750000000000006E-2</v>
      </c>
      <c r="K1458" s="84">
        <v>0.23899500000000001</v>
      </c>
      <c r="L1458" s="84">
        <v>0.13584371239857793</v>
      </c>
    </row>
    <row r="1459" spans="1:12" x14ac:dyDescent="0.2">
      <c r="A1459" s="84">
        <v>1457</v>
      </c>
      <c r="B1459" s="84">
        <v>0</v>
      </c>
      <c r="C1459" s="84">
        <v>1</v>
      </c>
      <c r="D1459" s="84">
        <v>800</v>
      </c>
      <c r="E1459" s="84">
        <v>89.389990787389451</v>
      </c>
      <c r="H1459" s="84">
        <v>-4.4968804482348039</v>
      </c>
      <c r="I1459" s="84">
        <v>-2.2230510717065357</v>
      </c>
      <c r="J1459" s="84">
        <v>8.4750000000000006E-2</v>
      </c>
      <c r="K1459" s="84">
        <v>0.23899500000000001</v>
      </c>
      <c r="L1459" s="84">
        <v>0.13584371239857793</v>
      </c>
    </row>
    <row r="1460" spans="1:12" x14ac:dyDescent="0.2">
      <c r="A1460" s="84">
        <v>1458</v>
      </c>
      <c r="B1460" s="84">
        <v>0</v>
      </c>
      <c r="C1460" s="84">
        <v>1</v>
      </c>
      <c r="D1460" s="84">
        <v>800</v>
      </c>
      <c r="E1460" s="84">
        <v>89.398678061634527</v>
      </c>
      <c r="H1460" s="84">
        <v>-4.4968804482348039</v>
      </c>
      <c r="I1460" s="84">
        <v>-2.2230510717065357</v>
      </c>
      <c r="J1460" s="84">
        <v>8.4750000000000006E-2</v>
      </c>
      <c r="K1460" s="84">
        <v>0.23899500000000001</v>
      </c>
      <c r="L1460" s="84">
        <v>0.13584371239857793</v>
      </c>
    </row>
    <row r="1461" spans="1:12" x14ac:dyDescent="0.2">
      <c r="A1461" s="84">
        <v>1459</v>
      </c>
      <c r="B1461" s="84">
        <v>0</v>
      </c>
      <c r="C1461" s="84">
        <v>1</v>
      </c>
      <c r="D1461" s="84">
        <v>800</v>
      </c>
      <c r="E1461" s="84">
        <v>89.407365335879604</v>
      </c>
      <c r="H1461" s="84">
        <v>-4.4968804482348039</v>
      </c>
      <c r="I1461" s="84">
        <v>-2.2230510717065357</v>
      </c>
      <c r="J1461" s="84">
        <v>8.4750000000000006E-2</v>
      </c>
      <c r="K1461" s="84">
        <v>0.23899500000000001</v>
      </c>
      <c r="L1461" s="84">
        <v>0.13584371239857793</v>
      </c>
    </row>
    <row r="1462" spans="1:12" x14ac:dyDescent="0.2">
      <c r="A1462" s="84">
        <v>1460</v>
      </c>
      <c r="B1462" s="84">
        <v>0</v>
      </c>
      <c r="C1462" s="84">
        <v>1</v>
      </c>
      <c r="D1462" s="84">
        <v>800</v>
      </c>
      <c r="E1462" s="84">
        <v>89.41605261012468</v>
      </c>
      <c r="H1462" s="84">
        <v>-4.4968804482348039</v>
      </c>
      <c r="I1462" s="84">
        <v>-2.2230510717065357</v>
      </c>
      <c r="J1462" s="84">
        <v>8.4750000000000006E-2</v>
      </c>
      <c r="K1462" s="84">
        <v>0.23899500000000001</v>
      </c>
      <c r="L1462" s="84">
        <v>0.13584371239857793</v>
      </c>
    </row>
    <row r="1463" spans="1:12" x14ac:dyDescent="0.2">
      <c r="A1463" s="84">
        <v>1461</v>
      </c>
      <c r="B1463" s="84">
        <v>0</v>
      </c>
      <c r="C1463" s="84">
        <v>1</v>
      </c>
      <c r="D1463" s="84">
        <v>800</v>
      </c>
      <c r="E1463" s="84">
        <v>89.424739884369757</v>
      </c>
      <c r="H1463" s="84">
        <v>-4.4968804482348039</v>
      </c>
      <c r="I1463" s="84">
        <v>-2.2230510717065357</v>
      </c>
      <c r="J1463" s="84">
        <v>8.4750000000000006E-2</v>
      </c>
      <c r="K1463" s="84">
        <v>0.23899500000000001</v>
      </c>
      <c r="L1463" s="84">
        <v>0.13584371239857793</v>
      </c>
    </row>
    <row r="1464" spans="1:12" x14ac:dyDescent="0.2">
      <c r="A1464" s="84">
        <v>1462</v>
      </c>
      <c r="B1464" s="84">
        <v>0</v>
      </c>
      <c r="C1464" s="84">
        <v>1</v>
      </c>
      <c r="D1464" s="84">
        <v>800</v>
      </c>
      <c r="E1464" s="84">
        <v>89.433427158614833</v>
      </c>
      <c r="H1464" s="84">
        <v>-4.4968804482348039</v>
      </c>
      <c r="I1464" s="84">
        <v>-2.2230510717065357</v>
      </c>
      <c r="J1464" s="84">
        <v>8.4750000000000006E-2</v>
      </c>
      <c r="K1464" s="84">
        <v>0.23899500000000001</v>
      </c>
      <c r="L1464" s="84">
        <v>0.13584371239857793</v>
      </c>
    </row>
    <row r="1465" spans="1:12" x14ac:dyDescent="0.2">
      <c r="A1465" s="84">
        <v>1463</v>
      </c>
      <c r="B1465" s="84">
        <v>0</v>
      </c>
      <c r="C1465" s="84">
        <v>1</v>
      </c>
      <c r="D1465" s="84">
        <v>800</v>
      </c>
      <c r="E1465" s="84">
        <v>89.44211443285991</v>
      </c>
      <c r="H1465" s="84">
        <v>-4.4968804482348039</v>
      </c>
      <c r="I1465" s="84">
        <v>-2.2230510717065357</v>
      </c>
      <c r="J1465" s="84">
        <v>8.4750000000000006E-2</v>
      </c>
      <c r="K1465" s="84">
        <v>0.23899500000000001</v>
      </c>
      <c r="L1465" s="84">
        <v>0.13584371239857793</v>
      </c>
    </row>
    <row r="1466" spans="1:12" x14ac:dyDescent="0.2">
      <c r="A1466" s="84">
        <v>1464</v>
      </c>
      <c r="B1466" s="84">
        <v>0</v>
      </c>
      <c r="C1466" s="84">
        <v>1</v>
      </c>
      <c r="D1466" s="84">
        <v>800</v>
      </c>
      <c r="E1466" s="84">
        <v>89.450801707104986</v>
      </c>
      <c r="H1466" s="84">
        <v>-4.4968804482348039</v>
      </c>
      <c r="I1466" s="84">
        <v>-2.2230510717065357</v>
      </c>
      <c r="J1466" s="84">
        <v>8.4750000000000006E-2</v>
      </c>
      <c r="K1466" s="84">
        <v>0.23899500000000001</v>
      </c>
      <c r="L1466" s="84">
        <v>0.13584371239857793</v>
      </c>
    </row>
    <row r="1467" spans="1:12" x14ac:dyDescent="0.2">
      <c r="A1467" s="84">
        <v>1465</v>
      </c>
      <c r="B1467" s="84">
        <v>0</v>
      </c>
      <c r="C1467" s="84">
        <v>1</v>
      </c>
      <c r="D1467" s="84">
        <v>800</v>
      </c>
      <c r="E1467" s="84">
        <v>89.459488981350063</v>
      </c>
      <c r="H1467" s="84">
        <v>-4.4968804482348039</v>
      </c>
      <c r="I1467" s="84">
        <v>-2.2230510717065357</v>
      </c>
      <c r="J1467" s="84">
        <v>8.4750000000000006E-2</v>
      </c>
      <c r="K1467" s="84">
        <v>0.23899500000000001</v>
      </c>
      <c r="L1467" s="84">
        <v>0.13584371239857793</v>
      </c>
    </row>
    <row r="1468" spans="1:12" x14ac:dyDescent="0.2">
      <c r="A1468" s="84">
        <v>1466</v>
      </c>
      <c r="B1468" s="84">
        <v>0</v>
      </c>
      <c r="C1468" s="84">
        <v>1</v>
      </c>
      <c r="D1468" s="84">
        <v>800</v>
      </c>
      <c r="E1468" s="84">
        <v>89.468176255595139</v>
      </c>
      <c r="H1468" s="84">
        <v>-4.8157284635800268</v>
      </c>
      <c r="I1468" s="84">
        <v>-1.9042030563613128</v>
      </c>
      <c r="J1468" s="84">
        <v>8.4750000000000006E-2</v>
      </c>
      <c r="K1468" s="84">
        <v>0.23899500000000001</v>
      </c>
      <c r="L1468" s="84">
        <v>0.14250558033243346</v>
      </c>
    </row>
    <row r="1469" spans="1:12" x14ac:dyDescent="0.2">
      <c r="A1469" s="84">
        <v>1467</v>
      </c>
      <c r="B1469" s="84">
        <v>0</v>
      </c>
      <c r="C1469" s="84">
        <v>1</v>
      </c>
      <c r="D1469" s="84">
        <v>800</v>
      </c>
      <c r="E1469" s="84">
        <v>89.476863529840216</v>
      </c>
      <c r="H1469" s="84">
        <v>-4.8157284635800268</v>
      </c>
      <c r="I1469" s="84">
        <v>-1.9042030563613128</v>
      </c>
      <c r="J1469" s="84">
        <v>8.4750000000000006E-2</v>
      </c>
      <c r="K1469" s="84">
        <v>0.23899500000000001</v>
      </c>
      <c r="L1469" s="84">
        <v>0.14250558033243346</v>
      </c>
    </row>
    <row r="1470" spans="1:12" x14ac:dyDescent="0.2">
      <c r="A1470" s="84">
        <v>1468</v>
      </c>
      <c r="B1470" s="84">
        <v>0</v>
      </c>
      <c r="C1470" s="84">
        <v>1</v>
      </c>
      <c r="D1470" s="84">
        <v>800</v>
      </c>
      <c r="E1470" s="84">
        <v>89.485550804085292</v>
      </c>
      <c r="H1470" s="84">
        <v>-4.8157284635800268</v>
      </c>
      <c r="I1470" s="84">
        <v>-1.9042030563613128</v>
      </c>
      <c r="J1470" s="84">
        <v>8.4750000000000006E-2</v>
      </c>
      <c r="K1470" s="84">
        <v>0.23899500000000001</v>
      </c>
      <c r="L1470" s="84">
        <v>0.14250558033243346</v>
      </c>
    </row>
    <row r="1471" spans="1:12" x14ac:dyDescent="0.2">
      <c r="A1471" s="84">
        <v>1469</v>
      </c>
      <c r="B1471" s="84">
        <v>0</v>
      </c>
      <c r="C1471" s="84">
        <v>1</v>
      </c>
      <c r="D1471" s="84">
        <v>800</v>
      </c>
      <c r="E1471" s="84">
        <v>89.494238078330369</v>
      </c>
      <c r="H1471" s="84">
        <v>-4.8157284635800268</v>
      </c>
      <c r="I1471" s="84">
        <v>-1.9042030563613128</v>
      </c>
      <c r="J1471" s="84">
        <v>8.4750000000000006E-2</v>
      </c>
      <c r="K1471" s="84">
        <v>0.23899500000000001</v>
      </c>
      <c r="L1471" s="84">
        <v>0.14250558033243346</v>
      </c>
    </row>
    <row r="1472" spans="1:12" x14ac:dyDescent="0.2">
      <c r="A1472" s="84">
        <v>1470</v>
      </c>
      <c r="B1472" s="84">
        <v>0</v>
      </c>
      <c r="C1472" s="84">
        <v>1</v>
      </c>
      <c r="D1472" s="84">
        <v>800</v>
      </c>
      <c r="E1472" s="84">
        <v>89.502925352575446</v>
      </c>
      <c r="H1472" s="84">
        <v>-4.8157284635800268</v>
      </c>
      <c r="I1472" s="84">
        <v>-1.9042030563613128</v>
      </c>
      <c r="J1472" s="84">
        <v>8.4750000000000006E-2</v>
      </c>
      <c r="K1472" s="84">
        <v>0.23899500000000001</v>
      </c>
      <c r="L1472" s="84">
        <v>0.14250558033243346</v>
      </c>
    </row>
    <row r="1473" spans="1:12" x14ac:dyDescent="0.2">
      <c r="A1473" s="84">
        <v>1471</v>
      </c>
      <c r="B1473" s="84">
        <v>0</v>
      </c>
      <c r="C1473" s="84">
        <v>1</v>
      </c>
      <c r="D1473" s="84">
        <v>800</v>
      </c>
      <c r="E1473" s="84">
        <v>89.511612626820522</v>
      </c>
      <c r="H1473" s="84">
        <v>-4.8157284635800268</v>
      </c>
      <c r="I1473" s="84">
        <v>-1.9042030563613128</v>
      </c>
      <c r="J1473" s="84">
        <v>8.4750000000000006E-2</v>
      </c>
      <c r="K1473" s="84">
        <v>0.23899500000000001</v>
      </c>
      <c r="L1473" s="84">
        <v>0.14250558033243346</v>
      </c>
    </row>
    <row r="1474" spans="1:12" x14ac:dyDescent="0.2">
      <c r="A1474" s="84">
        <v>1472</v>
      </c>
      <c r="B1474" s="84">
        <v>0</v>
      </c>
      <c r="C1474" s="84">
        <v>1</v>
      </c>
      <c r="D1474" s="84">
        <v>800</v>
      </c>
      <c r="E1474" s="84">
        <v>89.520299901065599</v>
      </c>
      <c r="H1474" s="84">
        <v>-4.8157284635800268</v>
      </c>
      <c r="I1474" s="84">
        <v>-1.9042030563613128</v>
      </c>
      <c r="J1474" s="84">
        <v>8.4750000000000006E-2</v>
      </c>
      <c r="K1474" s="84">
        <v>0.23899500000000001</v>
      </c>
      <c r="L1474" s="84">
        <v>0.14250558033243346</v>
      </c>
    </row>
    <row r="1475" spans="1:12" x14ac:dyDescent="0.2">
      <c r="A1475" s="84">
        <v>1473</v>
      </c>
      <c r="B1475" s="84">
        <v>0</v>
      </c>
      <c r="C1475" s="84">
        <v>1</v>
      </c>
      <c r="D1475" s="84">
        <v>800</v>
      </c>
      <c r="E1475" s="84">
        <v>89.528987175310675</v>
      </c>
      <c r="H1475" s="84">
        <v>-4.8157284635800268</v>
      </c>
      <c r="I1475" s="84">
        <v>-1.9042030563613128</v>
      </c>
      <c r="J1475" s="84">
        <v>8.4750000000000006E-2</v>
      </c>
      <c r="K1475" s="84">
        <v>0.23899500000000001</v>
      </c>
      <c r="L1475" s="84">
        <v>0.14250558033243346</v>
      </c>
    </row>
    <row r="1476" spans="1:12" x14ac:dyDescent="0.2">
      <c r="A1476" s="84">
        <v>1474</v>
      </c>
      <c r="B1476" s="84">
        <v>0</v>
      </c>
      <c r="C1476" s="84">
        <v>1</v>
      </c>
      <c r="D1476" s="84">
        <v>800</v>
      </c>
      <c r="E1476" s="84">
        <v>89.537674449555752</v>
      </c>
      <c r="H1476" s="84">
        <v>-4.8157284635800268</v>
      </c>
      <c r="I1476" s="84">
        <v>-1.9042030563613128</v>
      </c>
      <c r="J1476" s="84">
        <v>8.4750000000000006E-2</v>
      </c>
      <c r="K1476" s="84">
        <v>0.23899500000000001</v>
      </c>
      <c r="L1476" s="84">
        <v>0.14250558033243346</v>
      </c>
    </row>
    <row r="1477" spans="1:12" x14ac:dyDescent="0.2">
      <c r="A1477" s="84">
        <v>1475</v>
      </c>
      <c r="B1477" s="84">
        <v>0</v>
      </c>
      <c r="C1477" s="84">
        <v>1</v>
      </c>
      <c r="D1477" s="84">
        <v>800</v>
      </c>
      <c r="E1477" s="84">
        <v>89.546361723800828</v>
      </c>
      <c r="H1477" s="84">
        <v>-4.8157284635800268</v>
      </c>
      <c r="I1477" s="84">
        <v>-1.9042030563613128</v>
      </c>
      <c r="J1477" s="84">
        <v>8.4750000000000006E-2</v>
      </c>
      <c r="K1477" s="84">
        <v>0.23899500000000001</v>
      </c>
      <c r="L1477" s="84">
        <v>0.14250558033243346</v>
      </c>
    </row>
    <row r="1478" spans="1:12" x14ac:dyDescent="0.2">
      <c r="A1478" s="84">
        <v>1476</v>
      </c>
      <c r="B1478" s="84">
        <v>0</v>
      </c>
      <c r="C1478" s="84">
        <v>1</v>
      </c>
      <c r="D1478" s="84">
        <v>800</v>
      </c>
      <c r="E1478" s="84">
        <v>89.561302692119298</v>
      </c>
      <c r="H1478" s="84">
        <v>-4.8157284635800268</v>
      </c>
      <c r="I1478" s="84">
        <v>-1.9042030563613128</v>
      </c>
      <c r="J1478" s="84">
        <v>8.4750000000000006E-2</v>
      </c>
      <c r="K1478" s="84">
        <v>0.23899500000000001</v>
      </c>
      <c r="L1478" s="84">
        <v>0.14250558033243346</v>
      </c>
    </row>
    <row r="1479" spans="1:12" x14ac:dyDescent="0.2">
      <c r="A1479" s="84">
        <v>1477</v>
      </c>
      <c r="B1479" s="84">
        <v>0</v>
      </c>
      <c r="C1479" s="84">
        <v>1</v>
      </c>
      <c r="D1479" s="84">
        <v>800</v>
      </c>
      <c r="E1479" s="84">
        <v>89.592941737204697</v>
      </c>
      <c r="H1479" s="84">
        <v>-4.8157284635800268</v>
      </c>
      <c r="I1479" s="84">
        <v>-1.9042030563613128</v>
      </c>
      <c r="J1479" s="84">
        <v>8.4750000000000006E-2</v>
      </c>
      <c r="K1479" s="84">
        <v>0.23899500000000001</v>
      </c>
      <c r="L1479" s="84">
        <v>0.14250558033243346</v>
      </c>
    </row>
    <row r="1480" spans="1:12" x14ac:dyDescent="0.2">
      <c r="A1480" s="84">
        <v>1478</v>
      </c>
      <c r="B1480" s="84">
        <v>0</v>
      </c>
      <c r="C1480" s="84">
        <v>1</v>
      </c>
      <c r="D1480" s="84">
        <v>800</v>
      </c>
      <c r="E1480" s="84">
        <v>89.605789302676229</v>
      </c>
      <c r="H1480" s="84">
        <v>-5.1689178631164197</v>
      </c>
      <c r="I1480" s="84">
        <v>-1.55101365682492</v>
      </c>
      <c r="J1480" s="84">
        <v>8.4750000000000006E-2</v>
      </c>
      <c r="K1480" s="84">
        <v>0.23899500000000001</v>
      </c>
      <c r="L1480" s="84">
        <v>0.1498849617998127</v>
      </c>
    </row>
    <row r="1481" spans="1:12" x14ac:dyDescent="0.2">
      <c r="A1481" s="84">
        <v>1479</v>
      </c>
      <c r="B1481" s="84">
        <v>2</v>
      </c>
      <c r="C1481" s="84">
        <v>1</v>
      </c>
      <c r="D1481" s="84">
        <v>800</v>
      </c>
      <c r="E1481" s="84">
        <v>89.586084141853391</v>
      </c>
      <c r="H1481" s="84">
        <v>-4.0194785063931908</v>
      </c>
      <c r="I1481" s="84">
        <v>-2.7004530135481488</v>
      </c>
      <c r="J1481" s="84">
        <v>8.4750000000000006E-2</v>
      </c>
      <c r="K1481" s="84">
        <v>0.23899500000000001</v>
      </c>
      <c r="L1481" s="84">
        <v>0.6769283363369315</v>
      </c>
    </row>
    <row r="1482" spans="1:12" x14ac:dyDescent="0.2">
      <c r="A1482" s="84">
        <v>1480</v>
      </c>
      <c r="B1482" s="84">
        <v>3.3233642578121119</v>
      </c>
      <c r="C1482" s="84">
        <v>1</v>
      </c>
      <c r="D1482" s="84">
        <v>800</v>
      </c>
      <c r="E1482" s="84">
        <v>89.564455442047304</v>
      </c>
      <c r="H1482" s="84">
        <v>-3.3926967078665888</v>
      </c>
      <c r="I1482" s="84">
        <v>-3.3272348120747508</v>
      </c>
      <c r="J1482" s="84">
        <v>8.4750000000000006E-2</v>
      </c>
      <c r="K1482" s="84">
        <v>0.23899500000000001</v>
      </c>
      <c r="L1482" s="84">
        <v>1.1811659455967358</v>
      </c>
    </row>
    <row r="1483" spans="1:12" x14ac:dyDescent="0.2">
      <c r="A1483" s="84">
        <v>1481</v>
      </c>
      <c r="B1483" s="84">
        <v>6</v>
      </c>
      <c r="C1483" s="84">
        <v>1</v>
      </c>
      <c r="D1483" s="84">
        <v>800</v>
      </c>
      <c r="E1483" s="84">
        <v>89.550152711245104</v>
      </c>
      <c r="H1483" s="84">
        <v>-2.2823328046632123</v>
      </c>
      <c r="I1483" s="84">
        <v>-4.4375987152781278</v>
      </c>
      <c r="J1483" s="84">
        <v>8.4750000000000006E-2</v>
      </c>
      <c r="K1483" s="84">
        <v>0.23899500000000001</v>
      </c>
      <c r="L1483" s="84">
        <v>2.0553997301093236</v>
      </c>
    </row>
    <row r="1484" spans="1:12" x14ac:dyDescent="0.2">
      <c r="A1484" s="84">
        <v>1482</v>
      </c>
      <c r="B1484" s="84">
        <v>7</v>
      </c>
      <c r="C1484" s="84">
        <v>1</v>
      </c>
      <c r="D1484" s="84">
        <v>833.72158218565471</v>
      </c>
      <c r="E1484" s="84">
        <v>89.535849980442904</v>
      </c>
      <c r="H1484" s="84">
        <v>0</v>
      </c>
      <c r="I1484" s="84">
        <v>-6.7199315199413396</v>
      </c>
      <c r="J1484" s="84">
        <v>0.23491114650793049</v>
      </c>
      <c r="K1484" s="84">
        <v>0.66244943315236393</v>
      </c>
      <c r="L1484" s="84">
        <v>1.285515200572962</v>
      </c>
    </row>
    <row r="1485" spans="1:12" x14ac:dyDescent="0.2">
      <c r="A1485" s="84">
        <v>1483</v>
      </c>
      <c r="B1485" s="84">
        <v>8</v>
      </c>
      <c r="C1485" s="84">
        <v>1</v>
      </c>
      <c r="D1485" s="84">
        <v>952.82466535503374</v>
      </c>
      <c r="E1485" s="84">
        <v>89.554782133969667</v>
      </c>
      <c r="H1485" s="84">
        <v>0</v>
      </c>
      <c r="I1485" s="84">
        <v>-6.7199315199413396</v>
      </c>
      <c r="J1485" s="84">
        <v>0.28830137939110401</v>
      </c>
      <c r="K1485" s="84">
        <v>0.81300988988291323</v>
      </c>
      <c r="L1485" s="84">
        <v>1.8390355290652147</v>
      </c>
    </row>
    <row r="1486" spans="1:12" x14ac:dyDescent="0.2">
      <c r="A1486" s="84">
        <v>1484</v>
      </c>
      <c r="B1486" s="84">
        <v>9</v>
      </c>
      <c r="C1486" s="84">
        <v>1</v>
      </c>
      <c r="D1486" s="84">
        <v>1071.9277485244131</v>
      </c>
      <c r="E1486" s="84">
        <v>89.543020659400185</v>
      </c>
      <c r="H1486" s="84">
        <v>-2.4163675131653486</v>
      </c>
      <c r="I1486" s="84">
        <v>-4.303564006775991</v>
      </c>
      <c r="J1486" s="84">
        <v>0.32179370037940075</v>
      </c>
      <c r="K1486" s="84">
        <v>0.90745823506991008</v>
      </c>
      <c r="L1486" s="84">
        <v>2.0564571477605398</v>
      </c>
    </row>
    <row r="1487" spans="1:12" x14ac:dyDescent="0.2">
      <c r="A1487" s="84">
        <v>1485</v>
      </c>
      <c r="B1487" s="84">
        <v>10</v>
      </c>
      <c r="C1487" s="84">
        <v>1</v>
      </c>
      <c r="D1487" s="84">
        <v>1191.0308316937922</v>
      </c>
      <c r="E1487" s="84">
        <v>89.531259184830702</v>
      </c>
      <c r="H1487" s="84">
        <v>0</v>
      </c>
      <c r="I1487" s="84">
        <v>-6.7199315199413396</v>
      </c>
      <c r="J1487" s="84">
        <v>0.35057713555050546</v>
      </c>
      <c r="K1487" s="84">
        <v>0.98862752225242534</v>
      </c>
      <c r="L1487" s="84">
        <v>2.184888589435714</v>
      </c>
    </row>
    <row r="1488" spans="1:12" x14ac:dyDescent="0.2">
      <c r="A1488" s="84">
        <v>1486</v>
      </c>
      <c r="B1488" s="84">
        <v>11</v>
      </c>
      <c r="C1488" s="84">
        <v>1</v>
      </c>
      <c r="D1488" s="84">
        <v>1310.1339148631716</v>
      </c>
      <c r="E1488" s="84">
        <v>89.545584625307427</v>
      </c>
      <c r="H1488" s="84">
        <v>-8.4933370344600991</v>
      </c>
      <c r="I1488" s="84">
        <v>1.7734055145187595</v>
      </c>
      <c r="J1488" s="84">
        <v>0.42198645529698475</v>
      </c>
      <c r="K1488" s="84">
        <v>1.1900018039374969</v>
      </c>
      <c r="L1488" s="84">
        <v>3.0497310447232691</v>
      </c>
    </row>
    <row r="1489" spans="1:12" x14ac:dyDescent="0.2">
      <c r="A1489" s="84">
        <v>1487</v>
      </c>
      <c r="B1489" s="84">
        <v>13.292236328124584</v>
      </c>
      <c r="C1489" s="84">
        <v>1</v>
      </c>
      <c r="D1489" s="84">
        <v>1583.1463288956663</v>
      </c>
      <c r="E1489" s="84">
        <v>89.535557851624347</v>
      </c>
      <c r="H1489" s="84">
        <v>-8.597009637491162</v>
      </c>
      <c r="I1489" s="84">
        <v>1.8770781175498223</v>
      </c>
      <c r="J1489" s="84">
        <v>0.74563577514169044</v>
      </c>
      <c r="K1489" s="84">
        <v>2.1026928858995668</v>
      </c>
      <c r="L1489" s="84">
        <v>7.8424693032509323</v>
      </c>
    </row>
    <row r="1490" spans="1:12" x14ac:dyDescent="0.2">
      <c r="A1490" s="84">
        <v>1488</v>
      </c>
      <c r="B1490" s="84">
        <v>17.717529296875426</v>
      </c>
      <c r="C1490" s="84">
        <v>2</v>
      </c>
      <c r="D1490" s="84">
        <v>1091.6090325142065</v>
      </c>
      <c r="E1490" s="84">
        <v>89.497235978075693</v>
      </c>
      <c r="H1490" s="84">
        <v>-23.496572250993122</v>
      </c>
      <c r="I1490" s="84">
        <v>16.776640731051781</v>
      </c>
      <c r="J1490" s="84">
        <v>0.6713196284774372</v>
      </c>
      <c r="K1490" s="84">
        <v>1.8931213523063728</v>
      </c>
      <c r="L1490" s="84">
        <v>7.9140838581426882</v>
      </c>
    </row>
    <row r="1491" spans="1:12" x14ac:dyDescent="0.2">
      <c r="A1491" s="84">
        <v>1489</v>
      </c>
      <c r="B1491" s="84">
        <v>19.27697753906207</v>
      </c>
      <c r="C1491" s="84">
        <v>2</v>
      </c>
      <c r="D1491" s="84">
        <v>1187.6894598912647</v>
      </c>
      <c r="E1491" s="84">
        <v>89.543776170660493</v>
      </c>
      <c r="H1491" s="84">
        <v>-1.5757404661711827</v>
      </c>
      <c r="I1491" s="84">
        <v>-5.1441910537701574</v>
      </c>
      <c r="J1491" s="84">
        <v>0.60630425686584977</v>
      </c>
      <c r="K1491" s="84">
        <v>1.7097780043616961</v>
      </c>
      <c r="L1491" s="84">
        <v>6.5927591447019269</v>
      </c>
    </row>
    <row r="1492" spans="1:12" x14ac:dyDescent="0.2">
      <c r="A1492" s="84">
        <v>1490</v>
      </c>
      <c r="B1492" s="84">
        <v>23</v>
      </c>
      <c r="C1492" s="84">
        <v>2</v>
      </c>
      <c r="D1492" s="84">
        <v>1417.0716089773589</v>
      </c>
      <c r="E1492" s="84">
        <v>89.533878603103943</v>
      </c>
      <c r="H1492" s="84">
        <v>0</v>
      </c>
      <c r="I1492" s="84">
        <v>-6.7199315199413396</v>
      </c>
      <c r="J1492" s="84">
        <v>0.98165174648478493</v>
      </c>
      <c r="K1492" s="84">
        <v>2.7682579250870933</v>
      </c>
      <c r="L1492" s="84">
        <v>12.406518542117524</v>
      </c>
    </row>
    <row r="1493" spans="1:12" x14ac:dyDescent="0.2">
      <c r="A1493" s="84">
        <v>1491</v>
      </c>
      <c r="B1493" s="84">
        <v>26.268432617187063</v>
      </c>
      <c r="C1493" s="84">
        <v>2</v>
      </c>
      <c r="D1493" s="84">
        <v>1618.4456553978523</v>
      </c>
      <c r="E1493" s="84">
        <v>89.498366494216683</v>
      </c>
      <c r="H1493" s="84">
        <v>0</v>
      </c>
      <c r="I1493" s="84">
        <v>-6.7199315199413396</v>
      </c>
      <c r="J1493" s="84">
        <v>0.96226691100851836</v>
      </c>
      <c r="K1493" s="84">
        <v>2.7135926890440216</v>
      </c>
      <c r="L1493" s="84">
        <v>11.52202726451746</v>
      </c>
    </row>
    <row r="1494" spans="1:12" x14ac:dyDescent="0.2">
      <c r="A1494" s="84">
        <v>1492</v>
      </c>
      <c r="B1494" s="84">
        <v>29.519775390624108</v>
      </c>
      <c r="C1494" s="84">
        <v>3</v>
      </c>
      <c r="D1494" s="84">
        <v>1138.1772912289314</v>
      </c>
      <c r="E1494" s="84">
        <v>89.453831436239582</v>
      </c>
      <c r="H1494" s="84">
        <v>-5.2192983869410048</v>
      </c>
      <c r="I1494" s="84">
        <v>-1.5006331330003349</v>
      </c>
      <c r="J1494" s="84">
        <v>1.0546381526801565</v>
      </c>
      <c r="K1494" s="84">
        <v>2.9740795905580413</v>
      </c>
      <c r="L1494" s="84">
        <v>14.111582260780061</v>
      </c>
    </row>
    <row r="1495" spans="1:12" x14ac:dyDescent="0.2">
      <c r="A1495" s="84">
        <v>1493</v>
      </c>
      <c r="B1495" s="84">
        <v>33</v>
      </c>
      <c r="C1495" s="84">
        <v>3</v>
      </c>
      <c r="D1495" s="84">
        <v>1272.3623440063257</v>
      </c>
      <c r="E1495" s="84">
        <v>89.536774752517218</v>
      </c>
      <c r="H1495" s="84">
        <v>-7.1653814451785776</v>
      </c>
      <c r="I1495" s="84">
        <v>0.44544992523723792</v>
      </c>
      <c r="J1495" s="84">
        <v>1.1284380720029334</v>
      </c>
      <c r="K1495" s="84">
        <v>3.182195363048272</v>
      </c>
      <c r="L1495" s="84">
        <v>15.138446576791774</v>
      </c>
    </row>
    <row r="1496" spans="1:12" x14ac:dyDescent="0.2">
      <c r="A1496" s="84">
        <v>1494</v>
      </c>
      <c r="B1496" s="84">
        <v>36</v>
      </c>
      <c r="C1496" s="84">
        <v>3</v>
      </c>
      <c r="D1496" s="84">
        <v>1388.0316480069009</v>
      </c>
      <c r="E1496" s="84">
        <v>89.578773301481888</v>
      </c>
      <c r="H1496" s="84">
        <v>-84.428950637393754</v>
      </c>
      <c r="I1496" s="84">
        <v>63.801335754411902</v>
      </c>
      <c r="J1496" s="84">
        <v>1.2285305450348358</v>
      </c>
      <c r="K1496" s="84">
        <v>3.464456136998237</v>
      </c>
      <c r="L1496" s="84">
        <v>16.610071525048468</v>
      </c>
    </row>
    <row r="1497" spans="1:12" x14ac:dyDescent="0.2">
      <c r="A1497" s="84">
        <v>1495</v>
      </c>
      <c r="B1497" s="84">
        <v>39.246459960937045</v>
      </c>
      <c r="C1497" s="84">
        <v>3</v>
      </c>
      <c r="D1497" s="84">
        <v>1513.2035693893413</v>
      </c>
      <c r="E1497" s="84">
        <v>89.58707975559247</v>
      </c>
      <c r="H1497" s="84">
        <v>0</v>
      </c>
      <c r="I1497" s="84">
        <v>-6.7199315199413396</v>
      </c>
      <c r="J1497" s="84">
        <v>1.5194013251570644</v>
      </c>
      <c r="K1497" s="84">
        <v>4.2847117369429215</v>
      </c>
      <c r="L1497" s="84">
        <v>21.227517657500226</v>
      </c>
    </row>
    <row r="1498" spans="1:12" x14ac:dyDescent="0.2">
      <c r="A1498" s="84">
        <v>1496</v>
      </c>
      <c r="B1498" s="84">
        <v>43</v>
      </c>
      <c r="C1498" s="84">
        <v>3</v>
      </c>
      <c r="D1498" s="84">
        <v>1657.9266906749092</v>
      </c>
      <c r="E1498" s="84">
        <v>89.551681554110473</v>
      </c>
      <c r="H1498" s="84">
        <v>-4.4040667054628742</v>
      </c>
      <c r="I1498" s="84">
        <v>-2.3158648144784655</v>
      </c>
      <c r="J1498" s="84">
        <v>1.1928555152404392</v>
      </c>
      <c r="K1498" s="84">
        <v>3.3638525529780385</v>
      </c>
      <c r="L1498" s="84">
        <v>15.397438687041124</v>
      </c>
    </row>
    <row r="1499" spans="1:12" x14ac:dyDescent="0.2">
      <c r="A1499" s="84">
        <v>1497</v>
      </c>
      <c r="B1499" s="84">
        <v>44</v>
      </c>
      <c r="C1499" s="84">
        <v>3</v>
      </c>
      <c r="D1499" s="84">
        <v>1696.4831253417676</v>
      </c>
      <c r="E1499" s="84">
        <v>89.491382216954619</v>
      </c>
      <c r="H1499" s="84">
        <v>-0.92600558683589484</v>
      </c>
      <c r="I1499" s="84">
        <v>-5.7939259331054451</v>
      </c>
      <c r="J1499" s="84">
        <v>0.86686785824869506</v>
      </c>
      <c r="K1499" s="84">
        <v>2.44456736026132</v>
      </c>
      <c r="L1499" s="84">
        <v>9.5913977902208032</v>
      </c>
    </row>
    <row r="1500" spans="1:12" x14ac:dyDescent="0.2">
      <c r="A1500" s="84">
        <v>1498</v>
      </c>
      <c r="B1500" s="84">
        <v>46</v>
      </c>
      <c r="C1500" s="84">
        <v>4</v>
      </c>
      <c r="D1500" s="84">
        <v>1307.2560808931262</v>
      </c>
      <c r="E1500" s="84">
        <v>89.376638397841688</v>
      </c>
      <c r="H1500" s="84">
        <v>-8.3980478098532441</v>
      </c>
      <c r="I1500" s="84">
        <v>1.6781162899119044</v>
      </c>
      <c r="J1500" s="84">
        <v>1.2337008715317423</v>
      </c>
      <c r="K1500" s="84">
        <v>3.4790364577195132</v>
      </c>
      <c r="L1500" s="84">
        <v>16.815150857389121</v>
      </c>
    </row>
    <row r="1501" spans="1:12" x14ac:dyDescent="0.2">
      <c r="A1501" s="84">
        <v>1499</v>
      </c>
      <c r="B1501" s="84">
        <v>48.226928710937024</v>
      </c>
      <c r="C1501" s="84">
        <v>4</v>
      </c>
      <c r="D1501" s="84">
        <v>1370.5423004385157</v>
      </c>
      <c r="E1501" s="84">
        <v>89.397677611121964</v>
      </c>
      <c r="H1501" s="84">
        <v>-4.4040667054628742</v>
      </c>
      <c r="I1501" s="84">
        <v>-2.3158648144784655</v>
      </c>
      <c r="J1501" s="84">
        <v>1.1867526898504988</v>
      </c>
      <c r="K1501" s="84">
        <v>3.3466425853784063</v>
      </c>
      <c r="L1501" s="84">
        <v>15.946309214559198</v>
      </c>
    </row>
    <row r="1502" spans="1:12" x14ac:dyDescent="0.2">
      <c r="A1502" s="84">
        <v>1500</v>
      </c>
      <c r="B1502" s="84">
        <v>50</v>
      </c>
      <c r="C1502" s="84">
        <v>4</v>
      </c>
      <c r="D1502" s="84">
        <v>1420.9305227099196</v>
      </c>
      <c r="E1502" s="84">
        <v>89.381012847269275</v>
      </c>
      <c r="H1502" s="84">
        <v>-3.4994058147703546</v>
      </c>
      <c r="I1502" s="84">
        <v>-3.220525705170985</v>
      </c>
      <c r="J1502" s="84">
        <v>0.9682813131026663</v>
      </c>
      <c r="K1502" s="84">
        <v>2.7305533029495188</v>
      </c>
      <c r="L1502" s="84">
        <v>12.169960519643398</v>
      </c>
    </row>
    <row r="1503" spans="1:12" x14ac:dyDescent="0.2">
      <c r="A1503" s="84">
        <v>1501</v>
      </c>
      <c r="B1503" s="84">
        <v>51</v>
      </c>
      <c r="C1503" s="84">
        <v>4</v>
      </c>
      <c r="D1503" s="84">
        <v>1449.349133164118</v>
      </c>
      <c r="E1503" s="84">
        <v>89.320081501207184</v>
      </c>
      <c r="H1503" s="84">
        <v>-0.92600558683589484</v>
      </c>
      <c r="I1503" s="84">
        <v>-5.7939259331054451</v>
      </c>
      <c r="J1503" s="84">
        <v>0.89517416805438266</v>
      </c>
      <c r="K1503" s="84">
        <v>2.524391153913359</v>
      </c>
      <c r="L1503" s="84">
        <v>10.847985211555178</v>
      </c>
    </row>
    <row r="1504" spans="1:12" x14ac:dyDescent="0.2">
      <c r="A1504" s="84">
        <v>1502</v>
      </c>
      <c r="B1504" s="84">
        <v>52</v>
      </c>
      <c r="C1504" s="84">
        <v>4</v>
      </c>
      <c r="D1504" s="84">
        <v>1477.7677436183164</v>
      </c>
      <c r="E1504" s="84">
        <v>89.271573196257407</v>
      </c>
      <c r="H1504" s="84">
        <v>-0.92600558683589484</v>
      </c>
      <c r="I1504" s="84">
        <v>-5.7939259331054451</v>
      </c>
      <c r="J1504" s="84">
        <v>0.75785351160327863</v>
      </c>
      <c r="K1504" s="84">
        <v>2.1371469027212457</v>
      </c>
      <c r="L1504" s="84">
        <v>8.3925690151276289</v>
      </c>
    </row>
    <row r="1505" spans="1:12" x14ac:dyDescent="0.2">
      <c r="A1505" s="84">
        <v>1503</v>
      </c>
      <c r="B1505" s="84">
        <v>52</v>
      </c>
      <c r="C1505" s="84">
        <v>4</v>
      </c>
      <c r="D1505" s="84">
        <v>1477.7677436183164</v>
      </c>
      <c r="E1505" s="84">
        <v>89.215351735934689</v>
      </c>
      <c r="H1505" s="84">
        <v>-1.6052734512466085</v>
      </c>
      <c r="I1505" s="84">
        <v>-5.1146580686947312</v>
      </c>
      <c r="J1505" s="84">
        <v>0.45530370545801579</v>
      </c>
      <c r="K1505" s="84">
        <v>1.2839564493916045</v>
      </c>
      <c r="L1505" s="84">
        <v>3.0672168081964499</v>
      </c>
    </row>
    <row r="1506" spans="1:12" x14ac:dyDescent="0.2">
      <c r="A1506" s="84">
        <v>1504</v>
      </c>
      <c r="B1506" s="84">
        <v>52</v>
      </c>
      <c r="C1506" s="84">
        <v>4</v>
      </c>
      <c r="D1506" s="84">
        <v>1477.7677436183164</v>
      </c>
      <c r="E1506" s="84">
        <v>89.145694242179246</v>
      </c>
      <c r="H1506" s="84">
        <v>0</v>
      </c>
      <c r="I1506" s="84">
        <v>-6.7199315199413396</v>
      </c>
      <c r="J1506" s="84">
        <v>0.80315123477062311</v>
      </c>
      <c r="K1506" s="84">
        <v>2.2648864820531571</v>
      </c>
      <c r="L1506" s="84">
        <v>9.179783253871534</v>
      </c>
    </row>
    <row r="1507" spans="1:12" x14ac:dyDescent="0.2">
      <c r="A1507" s="84">
        <v>1505</v>
      </c>
      <c r="B1507" s="84">
        <v>53.195190429686996</v>
      </c>
      <c r="C1507" s="84">
        <v>4</v>
      </c>
      <c r="D1507" s="84">
        <v>1511.733394858177</v>
      </c>
      <c r="E1507" s="84">
        <v>89.084497457909393</v>
      </c>
      <c r="H1507" s="84">
        <v>0</v>
      </c>
      <c r="I1507" s="84">
        <v>-6.7199315199413396</v>
      </c>
      <c r="J1507" s="84">
        <v>0.95879074167157963</v>
      </c>
      <c r="K1507" s="84">
        <v>2.7037898915138543</v>
      </c>
      <c r="L1507" s="84">
        <v>11.773361945463552</v>
      </c>
    </row>
    <row r="1508" spans="1:12" x14ac:dyDescent="0.2">
      <c r="A1508" s="84">
        <v>1506</v>
      </c>
      <c r="B1508" s="84">
        <v>54</v>
      </c>
      <c r="C1508" s="84">
        <v>4</v>
      </c>
      <c r="D1508" s="84">
        <v>1534.6049645267133</v>
      </c>
      <c r="E1508" s="84">
        <v>88.929678286504839</v>
      </c>
      <c r="H1508" s="84">
        <v>0</v>
      </c>
      <c r="I1508" s="84">
        <v>-6.7199315199413396</v>
      </c>
      <c r="J1508" s="84">
        <v>0.9415733044993676</v>
      </c>
      <c r="K1508" s="84">
        <v>2.6552367186882164</v>
      </c>
      <c r="L1508" s="84">
        <v>11.412337026774457</v>
      </c>
    </row>
    <row r="1509" spans="1:12" x14ac:dyDescent="0.2">
      <c r="A1509" s="84">
        <v>1507</v>
      </c>
      <c r="B1509" s="84">
        <v>55</v>
      </c>
      <c r="C1509" s="84">
        <v>4</v>
      </c>
      <c r="D1509" s="84">
        <v>1563.0235749809117</v>
      </c>
      <c r="E1509" s="84">
        <v>88.959623480992519</v>
      </c>
      <c r="H1509" s="84">
        <v>0</v>
      </c>
      <c r="I1509" s="84">
        <v>-6.7199315199413396</v>
      </c>
      <c r="J1509" s="84">
        <v>0.76233271494451471</v>
      </c>
      <c r="K1509" s="84">
        <v>2.1497782561435312</v>
      </c>
      <c r="L1509" s="84">
        <v>8.2026571919230946</v>
      </c>
    </row>
    <row r="1510" spans="1:12" x14ac:dyDescent="0.2">
      <c r="A1510" s="84">
        <v>1508</v>
      </c>
      <c r="B1510" s="84">
        <v>55</v>
      </c>
      <c r="C1510" s="84">
        <v>5</v>
      </c>
      <c r="D1510" s="84">
        <v>1268.0455930512574</v>
      </c>
      <c r="E1510" s="84">
        <v>89.045321462131952</v>
      </c>
      <c r="H1510" s="84">
        <v>-10.720226479816796</v>
      </c>
      <c r="I1510" s="84">
        <v>4.0002949598754567</v>
      </c>
      <c r="J1510" s="84">
        <v>0.68951871705671752</v>
      </c>
      <c r="K1510" s="84">
        <v>1.9444427820999433</v>
      </c>
      <c r="L1510" s="84">
        <v>7.8019318635633095</v>
      </c>
    </row>
    <row r="1511" spans="1:12" x14ac:dyDescent="0.2">
      <c r="A1511" s="84">
        <v>1509</v>
      </c>
      <c r="B1511" s="84">
        <v>56</v>
      </c>
      <c r="C1511" s="84">
        <v>5</v>
      </c>
      <c r="D1511" s="84">
        <v>1291.1009674703712</v>
      </c>
      <c r="E1511" s="84">
        <v>89.09084789599504</v>
      </c>
      <c r="H1511" s="84">
        <v>-8.296142955695089</v>
      </c>
      <c r="I1511" s="84">
        <v>1.5762114357537493</v>
      </c>
      <c r="J1511" s="84">
        <v>1.0093690054550235</v>
      </c>
      <c r="K1511" s="84">
        <v>2.8464205953831661</v>
      </c>
      <c r="L1511" s="84">
        <v>13.139352342035725</v>
      </c>
    </row>
    <row r="1512" spans="1:12" x14ac:dyDescent="0.2">
      <c r="A1512" s="84">
        <v>1510</v>
      </c>
      <c r="B1512" s="84">
        <v>57</v>
      </c>
      <c r="C1512" s="84">
        <v>5</v>
      </c>
      <c r="D1512" s="84">
        <v>1314.1563418894848</v>
      </c>
      <c r="E1512" s="84">
        <v>89.11900656378964</v>
      </c>
      <c r="H1512" s="84">
        <v>-7.8615391883051879</v>
      </c>
      <c r="I1512" s="84">
        <v>1.1416076683638483</v>
      </c>
      <c r="J1512" s="84">
        <v>0.96294302387373543</v>
      </c>
      <c r="K1512" s="84">
        <v>2.7154993273239336</v>
      </c>
      <c r="L1512" s="84">
        <v>12.31861458769824</v>
      </c>
    </row>
    <row r="1513" spans="1:12" x14ac:dyDescent="0.2">
      <c r="A1513" s="84">
        <v>1511</v>
      </c>
      <c r="B1513" s="84">
        <v>58</v>
      </c>
      <c r="C1513" s="84">
        <v>5</v>
      </c>
      <c r="D1513" s="84">
        <v>1337.2117163085986</v>
      </c>
      <c r="E1513" s="84">
        <v>89.152412553234612</v>
      </c>
      <c r="H1513" s="84">
        <v>0</v>
      </c>
      <c r="I1513" s="84">
        <v>-6.7199315199413396</v>
      </c>
      <c r="J1513" s="84">
        <v>0.92975132680517292</v>
      </c>
      <c r="K1513" s="84">
        <v>2.6218987415905874</v>
      </c>
      <c r="L1513" s="84">
        <v>11.710936413345616</v>
      </c>
    </row>
    <row r="1514" spans="1:12" x14ac:dyDescent="0.2">
      <c r="A1514" s="84">
        <v>1512</v>
      </c>
      <c r="B1514" s="84">
        <v>59</v>
      </c>
      <c r="C1514" s="84">
        <v>5</v>
      </c>
      <c r="D1514" s="84">
        <v>1360.2670907277125</v>
      </c>
      <c r="E1514" s="84">
        <v>89.170582946700577</v>
      </c>
      <c r="H1514" s="84">
        <v>-10.434939416239649</v>
      </c>
      <c r="I1514" s="84">
        <v>3.7150078962983093</v>
      </c>
      <c r="J1514" s="84">
        <v>1.2191789318831012</v>
      </c>
      <c r="K1514" s="84">
        <v>3.4380845879103452</v>
      </c>
      <c r="L1514" s="84">
        <v>16.500141017577349</v>
      </c>
    </row>
    <row r="1515" spans="1:12" x14ac:dyDescent="0.2">
      <c r="A1515" s="84">
        <v>1513</v>
      </c>
      <c r="B1515" s="84">
        <v>61.150634765624453</v>
      </c>
      <c r="C1515" s="84">
        <v>5</v>
      </c>
      <c r="D1515" s="84">
        <v>1409.8507804879473</v>
      </c>
      <c r="E1515" s="84">
        <v>89.153918182847889</v>
      </c>
      <c r="H1515" s="84">
        <v>-13.252818676304857</v>
      </c>
      <c r="I1515" s="84">
        <v>6.5328871563635174</v>
      </c>
      <c r="J1515" s="84">
        <v>1.7347429190085191</v>
      </c>
      <c r="K1515" s="84">
        <v>4.8919750316040238</v>
      </c>
      <c r="L1515" s="84">
        <v>24.824524232106775</v>
      </c>
    </row>
    <row r="1516" spans="1:12" x14ac:dyDescent="0.2">
      <c r="A1516" s="84">
        <v>1514</v>
      </c>
      <c r="B1516" s="84">
        <v>64</v>
      </c>
      <c r="C1516" s="84">
        <v>5</v>
      </c>
      <c r="D1516" s="84">
        <v>1475.5439628232812</v>
      </c>
      <c r="E1516" s="84">
        <v>89.012416439585976</v>
      </c>
      <c r="H1516" s="84">
        <v>-1.8153703547424072</v>
      </c>
      <c r="I1516" s="84">
        <v>-4.9045611651989329</v>
      </c>
      <c r="J1516" s="84">
        <v>2.1401338433909536</v>
      </c>
      <c r="K1516" s="84">
        <v>6.0351774383624885</v>
      </c>
      <c r="L1516" s="84">
        <v>31.229543023456312</v>
      </c>
    </row>
    <row r="1517" spans="1:12" x14ac:dyDescent="0.2">
      <c r="A1517" s="84">
        <v>1515</v>
      </c>
      <c r="B1517" s="84">
        <v>67</v>
      </c>
      <c r="C1517" s="84">
        <v>5</v>
      </c>
      <c r="D1517" s="84">
        <v>1544.7100860806227</v>
      </c>
      <c r="E1517" s="84">
        <v>88.996112061787713</v>
      </c>
      <c r="H1517" s="84">
        <v>-5.1144526936092989</v>
      </c>
      <c r="I1517" s="84">
        <v>-1.6054788263320408</v>
      </c>
      <c r="J1517" s="84">
        <v>1.6334403976325795</v>
      </c>
      <c r="K1517" s="84">
        <v>4.6063019213238743</v>
      </c>
      <c r="L1517" s="84">
        <v>23.062275538773385</v>
      </c>
    </row>
    <row r="1518" spans="1:12" x14ac:dyDescent="0.2">
      <c r="A1518" s="84">
        <v>1516</v>
      </c>
      <c r="B1518" s="84">
        <v>68.143310546874446</v>
      </c>
      <c r="C1518" s="84">
        <v>5</v>
      </c>
      <c r="D1518" s="84">
        <v>1571.0695388161346</v>
      </c>
      <c r="E1518" s="84">
        <v>88.98219013499012</v>
      </c>
      <c r="H1518" s="84">
        <v>-10.434939416239649</v>
      </c>
      <c r="I1518" s="84">
        <v>3.7150078962983093</v>
      </c>
      <c r="J1518" s="84">
        <v>1.3979218799620168</v>
      </c>
      <c r="K1518" s="84">
        <v>3.9421397014928869</v>
      </c>
      <c r="L1518" s="84">
        <v>19.099826949122651</v>
      </c>
    </row>
    <row r="1519" spans="1:12" x14ac:dyDescent="0.2">
      <c r="A1519" s="84">
        <v>1517</v>
      </c>
      <c r="B1519" s="84">
        <v>70</v>
      </c>
      <c r="C1519" s="84">
        <v>6</v>
      </c>
      <c r="D1519" s="84">
        <v>1355.1981786213826</v>
      </c>
      <c r="E1519" s="84">
        <v>88.953574112381858</v>
      </c>
      <c r="H1519" s="84">
        <v>-46.391220542205936</v>
      </c>
      <c r="I1519" s="84">
        <v>39.671289022264595</v>
      </c>
      <c r="J1519" s="84">
        <v>1.5799612573351078</v>
      </c>
      <c r="K1519" s="84">
        <v>4.4554907456850037</v>
      </c>
      <c r="L1519" s="84">
        <v>22.374367411134749</v>
      </c>
    </row>
    <row r="1520" spans="1:12" x14ac:dyDescent="0.2">
      <c r="A1520" s="84">
        <v>1518</v>
      </c>
      <c r="B1520" s="84">
        <v>71</v>
      </c>
      <c r="C1520" s="84">
        <v>6</v>
      </c>
      <c r="D1520" s="84">
        <v>1374.5581526016881</v>
      </c>
      <c r="E1520" s="84">
        <v>89.036219511972774</v>
      </c>
      <c r="H1520" s="84">
        <v>0</v>
      </c>
      <c r="I1520" s="84">
        <v>-6.7199315199413396</v>
      </c>
      <c r="J1520" s="84">
        <v>1.1422461926959413</v>
      </c>
      <c r="K1520" s="84">
        <v>3.2211342634025542</v>
      </c>
      <c r="L1520" s="84">
        <v>15.198928163586295</v>
      </c>
    </row>
    <row r="1521" spans="1:12" x14ac:dyDescent="0.2">
      <c r="A1521" s="84">
        <v>1519</v>
      </c>
      <c r="B1521" s="84">
        <v>72</v>
      </c>
      <c r="C1521" s="84">
        <v>6</v>
      </c>
      <c r="D1521" s="84">
        <v>1393.9181265819936</v>
      </c>
      <c r="E1521" s="84">
        <v>89.016393826293836</v>
      </c>
      <c r="H1521" s="84">
        <v>-1.7206610915742258</v>
      </c>
      <c r="I1521" s="84">
        <v>-4.9992704283671134</v>
      </c>
      <c r="J1521" s="84">
        <v>1.3834651902752768</v>
      </c>
      <c r="K1521" s="84">
        <v>3.9013718365762804</v>
      </c>
      <c r="L1521" s="84">
        <v>19.155903153540496</v>
      </c>
    </row>
    <row r="1522" spans="1:12" x14ac:dyDescent="0.2">
      <c r="A1522" s="84">
        <v>1520</v>
      </c>
      <c r="B1522" s="84">
        <v>73</v>
      </c>
      <c r="C1522" s="84">
        <v>6</v>
      </c>
      <c r="D1522" s="84">
        <v>1413.2781005622987</v>
      </c>
      <c r="E1522" s="84">
        <v>89.126120701518531</v>
      </c>
      <c r="H1522" s="84">
        <v>-2.3398884128810322</v>
      </c>
      <c r="I1522" s="84">
        <v>-4.3800431070603079</v>
      </c>
      <c r="J1522" s="84">
        <v>0.95524086959574672</v>
      </c>
      <c r="K1522" s="84">
        <v>2.6937792522600055</v>
      </c>
      <c r="L1522" s="84">
        <v>11.966551900803712</v>
      </c>
    </row>
    <row r="1523" spans="1:12" x14ac:dyDescent="0.2">
      <c r="A1523" s="84">
        <v>1521</v>
      </c>
      <c r="B1523" s="84">
        <v>73</v>
      </c>
      <c r="C1523" s="84">
        <v>6</v>
      </c>
      <c r="D1523" s="84">
        <v>1413.2781005622987</v>
      </c>
      <c r="E1523" s="84">
        <v>89.06225808738651</v>
      </c>
      <c r="H1523" s="84">
        <v>-0.31085899066928357</v>
      </c>
      <c r="I1523" s="84">
        <v>-6.4090725292720556</v>
      </c>
      <c r="J1523" s="84">
        <v>1.0503398601304652</v>
      </c>
      <c r="K1523" s="84">
        <v>2.9619584055679118</v>
      </c>
      <c r="L1523" s="84">
        <v>13.57867498516006</v>
      </c>
    </row>
    <row r="1524" spans="1:12" x14ac:dyDescent="0.2">
      <c r="A1524" s="84">
        <v>1522</v>
      </c>
      <c r="B1524" s="84">
        <v>74</v>
      </c>
      <c r="C1524" s="84">
        <v>6</v>
      </c>
      <c r="D1524" s="84">
        <v>1432.6380745426043</v>
      </c>
      <c r="E1524" s="84">
        <v>89.019262582689649</v>
      </c>
      <c r="H1524" s="84">
        <v>0</v>
      </c>
      <c r="I1524" s="84">
        <v>-6.7199315199413396</v>
      </c>
      <c r="J1524" s="84">
        <v>1.1329087699049862</v>
      </c>
      <c r="K1524" s="84">
        <v>3.1948027311320608</v>
      </c>
      <c r="L1524" s="84">
        <v>14.929036674601239</v>
      </c>
    </row>
    <row r="1525" spans="1:12" x14ac:dyDescent="0.2">
      <c r="A1525" s="84">
        <v>1523</v>
      </c>
      <c r="B1525" s="84">
        <v>74</v>
      </c>
      <c r="C1525" s="84">
        <v>6</v>
      </c>
      <c r="D1525" s="84">
        <v>1432.6380745426043</v>
      </c>
      <c r="E1525" s="84">
        <v>89.082467352513561</v>
      </c>
      <c r="H1525" s="84">
        <v>0</v>
      </c>
      <c r="I1525" s="84">
        <v>-6.7199315199413396</v>
      </c>
      <c r="J1525" s="84">
        <v>0.79637068485875451</v>
      </c>
      <c r="K1525" s="84">
        <v>2.2457653313016874</v>
      </c>
      <c r="L1525" s="84">
        <v>9.1923345830791039</v>
      </c>
    </row>
    <row r="1526" spans="1:12" x14ac:dyDescent="0.2">
      <c r="A1526" s="84">
        <v>1524</v>
      </c>
      <c r="B1526" s="84">
        <v>74</v>
      </c>
      <c r="C1526" s="84">
        <v>6</v>
      </c>
      <c r="D1526" s="84">
        <v>1432.6380745426043</v>
      </c>
      <c r="E1526" s="84">
        <v>89.053376043790223</v>
      </c>
      <c r="H1526" s="84">
        <v>0</v>
      </c>
      <c r="I1526" s="84">
        <v>-6.7199315199413396</v>
      </c>
      <c r="J1526" s="84">
        <v>0.58792611842075937</v>
      </c>
      <c r="K1526" s="84">
        <v>1.6579516539465413</v>
      </c>
      <c r="L1526" s="84">
        <v>5.5640555805607015</v>
      </c>
    </row>
    <row r="1527" spans="1:12" x14ac:dyDescent="0.2">
      <c r="A1527" s="84">
        <v>1525</v>
      </c>
      <c r="B1527" s="84">
        <v>72.813476562501194</v>
      </c>
      <c r="C1527" s="84">
        <v>6</v>
      </c>
      <c r="D1527" s="84">
        <v>1409.6670116656051</v>
      </c>
      <c r="E1527" s="84">
        <v>89.024398672001269</v>
      </c>
      <c r="H1527" s="84">
        <v>-10.655914575839779</v>
      </c>
      <c r="I1527" s="84">
        <v>3.935983055898439</v>
      </c>
      <c r="J1527" s="84">
        <v>0</v>
      </c>
      <c r="K1527" s="84">
        <v>0</v>
      </c>
      <c r="L1527" s="84">
        <v>-3.2184032970137557</v>
      </c>
    </row>
    <row r="1528" spans="1:12" x14ac:dyDescent="0.2">
      <c r="A1528" s="84">
        <v>1526</v>
      </c>
      <c r="B1528" s="84">
        <v>71</v>
      </c>
      <c r="C1528" s="84">
        <v>6</v>
      </c>
      <c r="D1528" s="84">
        <v>1374.5581526016881</v>
      </c>
      <c r="E1528" s="84">
        <v>89.014513931266293</v>
      </c>
      <c r="H1528" s="84">
        <v>-13.335117133833625</v>
      </c>
      <c r="I1528" s="84">
        <v>6.6151856138922858</v>
      </c>
      <c r="J1528" s="84">
        <v>0</v>
      </c>
      <c r="K1528" s="84">
        <v>0</v>
      </c>
      <c r="L1528" s="84">
        <v>-4.6721700828303607</v>
      </c>
    </row>
    <row r="1529" spans="1:12" x14ac:dyDescent="0.2">
      <c r="A1529" s="84">
        <v>1527</v>
      </c>
      <c r="B1529" s="84">
        <v>69</v>
      </c>
      <c r="C1529" s="84">
        <v>6</v>
      </c>
      <c r="D1529" s="84">
        <v>1335.838204641077</v>
      </c>
      <c r="E1529" s="84">
        <v>89.020775146842368</v>
      </c>
      <c r="H1529" s="84">
        <v>-16.388529535326413</v>
      </c>
      <c r="I1529" s="84">
        <v>9.6685980153850721</v>
      </c>
      <c r="J1529" s="84">
        <v>0</v>
      </c>
      <c r="K1529" s="84">
        <v>0</v>
      </c>
      <c r="L1529" s="84">
        <v>-4.5219722547554815</v>
      </c>
    </row>
    <row r="1530" spans="1:12" x14ac:dyDescent="0.2">
      <c r="A1530" s="84">
        <v>1528</v>
      </c>
      <c r="B1530" s="84">
        <v>67</v>
      </c>
      <c r="C1530" s="84">
        <v>6</v>
      </c>
      <c r="D1530" s="84">
        <v>1297.1182566804662</v>
      </c>
      <c r="E1530" s="84">
        <v>89.057052428241306</v>
      </c>
      <c r="H1530" s="84">
        <v>-6.144331074930669</v>
      </c>
      <c r="I1530" s="84">
        <v>-0.57560044501067065</v>
      </c>
      <c r="J1530" s="84">
        <v>0</v>
      </c>
      <c r="K1530" s="84">
        <v>0</v>
      </c>
      <c r="L1530" s="84">
        <v>-4.3733676326697255</v>
      </c>
    </row>
    <row r="1531" spans="1:12" x14ac:dyDescent="0.2">
      <c r="A1531" s="84">
        <v>1529</v>
      </c>
      <c r="B1531" s="84">
        <v>64.929931640625625</v>
      </c>
      <c r="C1531" s="84">
        <v>6</v>
      </c>
      <c r="D1531" s="84">
        <v>1257.0417871055247</v>
      </c>
      <c r="E1531" s="84">
        <v>89.017745704099511</v>
      </c>
      <c r="H1531" s="84">
        <v>-17.046202616669401</v>
      </c>
      <c r="I1531" s="84">
        <v>10.32627109672806</v>
      </c>
      <c r="J1531" s="84">
        <v>0</v>
      </c>
      <c r="K1531" s="84">
        <v>0</v>
      </c>
      <c r="L1531" s="84">
        <v>-4.2211854752849067</v>
      </c>
    </row>
    <row r="1532" spans="1:12" x14ac:dyDescent="0.2">
      <c r="A1532" s="84">
        <v>1530</v>
      </c>
      <c r="B1532" s="84">
        <v>62</v>
      </c>
      <c r="C1532" s="84">
        <v>6</v>
      </c>
      <c r="D1532" s="84">
        <v>1200.3183867789389</v>
      </c>
      <c r="E1532" s="84">
        <v>89.051704302406449</v>
      </c>
      <c r="H1532" s="84">
        <v>-13.507150168369774</v>
      </c>
      <c r="I1532" s="84">
        <v>6.7872186484284347</v>
      </c>
      <c r="J1532" s="84">
        <v>0</v>
      </c>
      <c r="K1532" s="84">
        <v>0</v>
      </c>
      <c r="L1532" s="84">
        <v>-4.0085232981706787</v>
      </c>
    </row>
    <row r="1533" spans="1:12" x14ac:dyDescent="0.2">
      <c r="A1533" s="84">
        <v>1531</v>
      </c>
      <c r="B1533" s="84">
        <v>61</v>
      </c>
      <c r="C1533" s="84">
        <v>6</v>
      </c>
      <c r="D1533" s="84">
        <v>1180.9584127986334</v>
      </c>
      <c r="E1533" s="84">
        <v>89.042413644087517</v>
      </c>
      <c r="H1533" s="84">
        <v>-1.4520262324112565</v>
      </c>
      <c r="I1533" s="84">
        <v>-5.2679052875300831</v>
      </c>
      <c r="J1533" s="84">
        <v>0.29034358241670027</v>
      </c>
      <c r="K1533" s="84">
        <v>0.8187689024150947</v>
      </c>
      <c r="L1533" s="84">
        <v>1.1667398321984199</v>
      </c>
    </row>
    <row r="1534" spans="1:12" x14ac:dyDescent="0.2">
      <c r="A1534" s="84">
        <v>1532</v>
      </c>
      <c r="B1534" s="84">
        <v>60</v>
      </c>
      <c r="C1534" s="84">
        <v>5</v>
      </c>
      <c r="D1534" s="84">
        <v>1383.3224651468263</v>
      </c>
      <c r="E1534" s="84">
        <v>89.06258717856295</v>
      </c>
      <c r="H1534" s="84">
        <v>-1.4975372893462642</v>
      </c>
      <c r="I1534" s="84">
        <v>-5.222394230595075</v>
      </c>
      <c r="J1534" s="84">
        <v>0.37278060866239848</v>
      </c>
      <c r="K1534" s="84">
        <v>1.0512413164279637</v>
      </c>
      <c r="L1534" s="84">
        <v>1.9339910084966792</v>
      </c>
    </row>
    <row r="1535" spans="1:12" x14ac:dyDescent="0.2">
      <c r="A1535" s="84">
        <v>1533</v>
      </c>
      <c r="B1535" s="84">
        <v>59.946411132813132</v>
      </c>
      <c r="C1535" s="84">
        <v>5</v>
      </c>
      <c r="D1535" s="84">
        <v>1382.0869537491369</v>
      </c>
      <c r="E1535" s="84">
        <v>89.041823603491949</v>
      </c>
      <c r="H1535" s="84">
        <v>-3.2846054225497263</v>
      </c>
      <c r="I1535" s="84">
        <v>-3.4353260973916133</v>
      </c>
      <c r="J1535" s="84">
        <v>0.70891489642674688</v>
      </c>
      <c r="K1535" s="84">
        <v>1.9991400079234261</v>
      </c>
      <c r="L1535" s="84">
        <v>7.8248325173448139</v>
      </c>
    </row>
    <row r="1536" spans="1:12" x14ac:dyDescent="0.2">
      <c r="A1536" s="84">
        <v>1534</v>
      </c>
      <c r="B1536" s="84">
        <v>60</v>
      </c>
      <c r="C1536" s="84">
        <v>5</v>
      </c>
      <c r="D1536" s="84">
        <v>1383.3224651468263</v>
      </c>
      <c r="E1536" s="84">
        <v>89.044060509672732</v>
      </c>
      <c r="H1536" s="84">
        <v>0</v>
      </c>
      <c r="I1536" s="84">
        <v>-6.7199315199413396</v>
      </c>
      <c r="J1536" s="84">
        <v>0.52849911006948713</v>
      </c>
      <c r="K1536" s="84">
        <v>1.4903674903959536</v>
      </c>
      <c r="L1536" s="84">
        <v>4.6805957685404342</v>
      </c>
    </row>
    <row r="1537" spans="1:12" x14ac:dyDescent="0.2">
      <c r="A1537" s="84">
        <v>1535</v>
      </c>
      <c r="B1537" s="84">
        <v>60</v>
      </c>
      <c r="C1537" s="84">
        <v>5</v>
      </c>
      <c r="D1537" s="84">
        <v>1383.3224651468263</v>
      </c>
      <c r="E1537" s="84">
        <v>89.042411406407112</v>
      </c>
      <c r="H1537" s="84">
        <v>0</v>
      </c>
      <c r="I1537" s="84">
        <v>-6.7199315199413396</v>
      </c>
      <c r="J1537" s="84">
        <v>0.96763881401800056</v>
      </c>
      <c r="K1537" s="84">
        <v>2.7287414555307614</v>
      </c>
      <c r="L1537" s="84">
        <v>12.247437563784324</v>
      </c>
    </row>
    <row r="1538" spans="1:12" x14ac:dyDescent="0.2">
      <c r="A1538" s="84">
        <v>1536</v>
      </c>
      <c r="B1538" s="84">
        <v>62</v>
      </c>
      <c r="C1538" s="84">
        <v>5</v>
      </c>
      <c r="D1538" s="84">
        <v>1429.433213985054</v>
      </c>
      <c r="E1538" s="84">
        <v>89.014973589098787</v>
      </c>
      <c r="H1538" s="84">
        <v>-10.627916440302762</v>
      </c>
      <c r="I1538" s="84">
        <v>3.9079849203614225</v>
      </c>
      <c r="J1538" s="84">
        <v>1.8539658016746134</v>
      </c>
      <c r="K1538" s="84">
        <v>5.2281835607224094</v>
      </c>
      <c r="L1538" s="84">
        <v>26.716699587467225</v>
      </c>
    </row>
    <row r="1539" spans="1:12" x14ac:dyDescent="0.2">
      <c r="A1539" s="84">
        <v>1537</v>
      </c>
      <c r="B1539" s="84">
        <v>65</v>
      </c>
      <c r="C1539" s="84">
        <v>5</v>
      </c>
      <c r="D1539" s="84">
        <v>1498.599337242395</v>
      </c>
      <c r="E1539" s="84">
        <v>89.112204095647414</v>
      </c>
      <c r="H1539" s="84">
        <v>0</v>
      </c>
      <c r="I1539" s="84">
        <v>-6.7199315199413396</v>
      </c>
      <c r="J1539" s="84">
        <v>2.0778142274114932</v>
      </c>
      <c r="K1539" s="84">
        <v>5.8594361213004102</v>
      </c>
      <c r="L1539" s="84">
        <v>30.25698780275119</v>
      </c>
    </row>
    <row r="1540" spans="1:12" x14ac:dyDescent="0.2">
      <c r="A1540" s="84">
        <v>1538</v>
      </c>
      <c r="B1540" s="84">
        <v>68</v>
      </c>
      <c r="C1540" s="84">
        <v>5</v>
      </c>
      <c r="D1540" s="84">
        <v>1567.7654604997367</v>
      </c>
      <c r="E1540" s="84">
        <v>89.068123852739191</v>
      </c>
      <c r="H1540" s="84">
        <v>0</v>
      </c>
      <c r="I1540" s="84">
        <v>-6.7199315199413396</v>
      </c>
      <c r="J1540" s="84">
        <v>2.1751034368229307</v>
      </c>
      <c r="K1540" s="84">
        <v>6.1337916918406643</v>
      </c>
      <c r="L1540" s="84">
        <v>31.79545004716941</v>
      </c>
    </row>
    <row r="1541" spans="1:12" x14ac:dyDescent="0.2">
      <c r="A1541" s="84">
        <v>1539</v>
      </c>
      <c r="B1541" s="84">
        <v>71</v>
      </c>
      <c r="C1541" s="84">
        <v>5</v>
      </c>
      <c r="D1541" s="84">
        <v>1636.9315837570778</v>
      </c>
      <c r="E1541" s="84">
        <v>89.110585146923711</v>
      </c>
      <c r="H1541" s="84">
        <v>-78.555307057223501</v>
      </c>
      <c r="I1541" s="84">
        <v>63.801335754411902</v>
      </c>
      <c r="J1541" s="84">
        <v>2.3172893895217297</v>
      </c>
      <c r="K1541" s="84">
        <v>6.5347560784512773</v>
      </c>
      <c r="L1541" s="84">
        <v>34.040481748182771</v>
      </c>
    </row>
    <row r="1542" spans="1:12" x14ac:dyDescent="0.2">
      <c r="A1542" s="84">
        <v>1540</v>
      </c>
      <c r="B1542" s="84">
        <v>74.018188476561832</v>
      </c>
      <c r="C1542" s="84">
        <v>6</v>
      </c>
      <c r="D1542" s="84">
        <v>1432.9902029755829</v>
      </c>
      <c r="E1542" s="84">
        <v>89.132264560652459</v>
      </c>
      <c r="H1542" s="84">
        <v>-19.614570097111447</v>
      </c>
      <c r="I1542" s="84">
        <v>12.894638577170106</v>
      </c>
      <c r="J1542" s="84">
        <v>2.5418486154257502</v>
      </c>
      <c r="K1542" s="84">
        <v>7.1680130955006156</v>
      </c>
      <c r="L1542" s="84">
        <v>37.321345821379587</v>
      </c>
    </row>
    <row r="1543" spans="1:12" x14ac:dyDescent="0.2">
      <c r="A1543" s="84">
        <v>1541</v>
      </c>
      <c r="B1543" s="84">
        <v>78</v>
      </c>
      <c r="C1543" s="84">
        <v>6</v>
      </c>
      <c r="D1543" s="84">
        <v>1510.0779704638264</v>
      </c>
      <c r="E1543" s="84">
        <v>89.07213961216155</v>
      </c>
      <c r="H1543" s="84">
        <v>-4.7562631627938314</v>
      </c>
      <c r="I1543" s="84">
        <v>-1.9636683571475082</v>
      </c>
      <c r="J1543" s="84">
        <v>2.7429363929018629</v>
      </c>
      <c r="K1543" s="84">
        <v>7.7350806279832529</v>
      </c>
      <c r="L1543" s="84">
        <v>40.49733551867191</v>
      </c>
    </row>
    <row r="1544" spans="1:12" x14ac:dyDescent="0.2">
      <c r="A1544" s="84">
        <v>1542</v>
      </c>
      <c r="B1544" s="84">
        <v>81.516357421874332</v>
      </c>
      <c r="C1544" s="84">
        <v>6</v>
      </c>
      <c r="D1544" s="84">
        <v>1578.1545586567674</v>
      </c>
      <c r="E1544" s="84">
        <v>89.106923478616565</v>
      </c>
      <c r="H1544" s="84">
        <v>0</v>
      </c>
      <c r="I1544" s="84">
        <v>-6.7199315199413396</v>
      </c>
      <c r="J1544" s="84">
        <v>2.9204923771838929</v>
      </c>
      <c r="K1544" s="84">
        <v>8.2357885036585774</v>
      </c>
      <c r="L1544" s="84">
        <v>43.301860241819092</v>
      </c>
    </row>
    <row r="1545" spans="1:12" x14ac:dyDescent="0.2">
      <c r="A1545" s="84">
        <v>1543</v>
      </c>
      <c r="B1545" s="84">
        <v>84.488525390625668</v>
      </c>
      <c r="C1545" s="84">
        <v>6</v>
      </c>
      <c r="D1545" s="84">
        <v>1635.6956531968906</v>
      </c>
      <c r="E1545" s="84">
        <v>89.195188224809613</v>
      </c>
      <c r="H1545" s="84">
        <v>-7.1923174661869664</v>
      </c>
      <c r="I1545" s="84">
        <v>0.4723859462456268</v>
      </c>
      <c r="J1545" s="84">
        <v>2.3258379312860709</v>
      </c>
      <c r="K1545" s="84">
        <v>6.5588629662267195</v>
      </c>
      <c r="L1545" s="84">
        <v>34.17640247900642</v>
      </c>
    </row>
    <row r="1546" spans="1:12" x14ac:dyDescent="0.2">
      <c r="A1546" s="84">
        <v>1544</v>
      </c>
      <c r="B1546" s="84">
        <v>86</v>
      </c>
      <c r="C1546" s="84">
        <v>6</v>
      </c>
      <c r="D1546" s="84">
        <v>1664.9577623062698</v>
      </c>
      <c r="E1546" s="84">
        <v>89.208492829322935</v>
      </c>
      <c r="H1546" s="84">
        <v>-6.384405157340475</v>
      </c>
      <c r="I1546" s="84">
        <v>-0.33552636260086466</v>
      </c>
      <c r="J1546" s="84">
        <v>1.917407708245316</v>
      </c>
      <c r="K1546" s="84">
        <v>5.4070897372517912</v>
      </c>
      <c r="L1546" s="84">
        <v>27.562376915353088</v>
      </c>
    </row>
    <row r="1547" spans="1:12" x14ac:dyDescent="0.2">
      <c r="A1547" s="84">
        <v>1545</v>
      </c>
      <c r="B1547" s="84">
        <v>87.497436523436818</v>
      </c>
      <c r="C1547" s="84">
        <v>6</v>
      </c>
      <c r="D1547" s="84">
        <v>1693.948094437166</v>
      </c>
      <c r="E1547" s="84">
        <v>89.000145121235818</v>
      </c>
      <c r="H1547" s="84">
        <v>-4.605660434144343</v>
      </c>
      <c r="I1547" s="84">
        <v>-2.1142710857969966</v>
      </c>
      <c r="J1547" s="84">
        <v>1.836880284505648</v>
      </c>
      <c r="K1547" s="84">
        <v>5.1800024023059272</v>
      </c>
      <c r="L1547" s="84">
        <v>26.189763248150729</v>
      </c>
    </row>
    <row r="1548" spans="1:12" x14ac:dyDescent="0.2">
      <c r="A1548" s="84">
        <v>1546</v>
      </c>
      <c r="B1548" s="84">
        <v>88.489501953124332</v>
      </c>
      <c r="C1548" s="84">
        <v>6</v>
      </c>
      <c r="D1548" s="84">
        <v>1713.1544553426766</v>
      </c>
      <c r="E1548" s="84">
        <v>88.935106147352315</v>
      </c>
      <c r="H1548" s="84">
        <v>-4.605660434144343</v>
      </c>
      <c r="I1548" s="84">
        <v>-2.1142710857969966</v>
      </c>
      <c r="J1548" s="84">
        <v>1.8987081865074422</v>
      </c>
      <c r="K1548" s="84">
        <v>5.354357085950987</v>
      </c>
      <c r="L1548" s="84">
        <v>27.179717821700002</v>
      </c>
    </row>
    <row r="1549" spans="1:12" x14ac:dyDescent="0.2">
      <c r="A1549" s="84">
        <v>1547</v>
      </c>
      <c r="B1549" s="84">
        <v>90</v>
      </c>
      <c r="C1549" s="84">
        <v>6</v>
      </c>
      <c r="D1549" s="84">
        <v>1742.397658227492</v>
      </c>
      <c r="E1549" s="84">
        <v>88.841231217292858</v>
      </c>
      <c r="H1549" s="84">
        <v>-6.384405157340475</v>
      </c>
      <c r="I1549" s="84">
        <v>-0.33552636260086466</v>
      </c>
      <c r="J1549" s="84">
        <v>1.9921734390546861</v>
      </c>
      <c r="K1549" s="84">
        <v>5.6179290981342147</v>
      </c>
      <c r="L1549" s="84">
        <v>28.673385044426453</v>
      </c>
    </row>
    <row r="1550" spans="1:12" x14ac:dyDescent="0.2">
      <c r="A1550" s="84">
        <v>1548</v>
      </c>
      <c r="B1550" s="84">
        <v>91</v>
      </c>
      <c r="C1550" s="84">
        <v>6</v>
      </c>
      <c r="D1550" s="84">
        <v>1761.7576322077973</v>
      </c>
      <c r="E1550" s="84">
        <v>88.720727269779545</v>
      </c>
      <c r="H1550" s="84">
        <v>-3.8110049294060131</v>
      </c>
      <c r="I1550" s="84">
        <v>-2.9089265905353265</v>
      </c>
      <c r="J1550" s="84">
        <v>1.8498310909031439</v>
      </c>
      <c r="K1550" s="84">
        <v>5.2165236763468652</v>
      </c>
      <c r="L1550" s="84">
        <v>26.275542759519741</v>
      </c>
    </row>
    <row r="1551" spans="1:12" x14ac:dyDescent="0.2">
      <c r="A1551" s="84">
        <v>1549</v>
      </c>
      <c r="B1551" s="84">
        <v>92</v>
      </c>
      <c r="C1551" s="84">
        <v>6</v>
      </c>
      <c r="D1551" s="84">
        <v>1781.1176061881029</v>
      </c>
      <c r="E1551" s="84">
        <v>88.612340832501474</v>
      </c>
      <c r="H1551" s="84">
        <v>-45.117297145808458</v>
      </c>
      <c r="I1551" s="84">
        <v>38.397365625867117</v>
      </c>
      <c r="J1551" s="84">
        <v>1.6255989522927636</v>
      </c>
      <c r="K1551" s="84">
        <v>4.5841890454655934</v>
      </c>
      <c r="L1551" s="84">
        <v>22.457649977364682</v>
      </c>
    </row>
    <row r="1552" spans="1:12" x14ac:dyDescent="0.2">
      <c r="A1552" s="84">
        <v>1550</v>
      </c>
      <c r="B1552" s="84">
        <v>92</v>
      </c>
      <c r="C1552" s="84">
        <v>6</v>
      </c>
      <c r="D1552" s="84">
        <v>1781.1176061881029</v>
      </c>
      <c r="E1552" s="84">
        <v>88.633611956258008</v>
      </c>
      <c r="H1552" s="84">
        <v>-2.0210403975358102</v>
      </c>
      <c r="I1552" s="84">
        <v>-4.698891122405529</v>
      </c>
      <c r="J1552" s="84">
        <v>1.1066641547498761</v>
      </c>
      <c r="K1552" s="84">
        <v>3.1207929163946506</v>
      </c>
      <c r="L1552" s="84">
        <v>13.512879047177663</v>
      </c>
    </row>
    <row r="1553" spans="1:12" x14ac:dyDescent="0.2">
      <c r="A1553" s="84">
        <v>1551</v>
      </c>
      <c r="B1553" s="84">
        <v>92</v>
      </c>
      <c r="C1553" s="84">
        <v>6</v>
      </c>
      <c r="D1553" s="84">
        <v>1781.1176061881029</v>
      </c>
      <c r="E1553" s="84">
        <v>88.793816319899761</v>
      </c>
      <c r="H1553" s="84">
        <v>-0.21295381600281463</v>
      </c>
      <c r="I1553" s="84">
        <v>-6.5069777039385253</v>
      </c>
      <c r="J1553" s="84">
        <v>1.4275229038462787</v>
      </c>
      <c r="K1553" s="84">
        <v>4.0256145888465058</v>
      </c>
      <c r="L1553" s="84">
        <v>19.077243949074997</v>
      </c>
    </row>
    <row r="1554" spans="1:12" x14ac:dyDescent="0.2">
      <c r="A1554" s="84">
        <v>1552</v>
      </c>
      <c r="B1554" s="84">
        <v>92.457763671874375</v>
      </c>
      <c r="C1554" s="84">
        <v>6</v>
      </c>
      <c r="D1554" s="84">
        <v>1789.9798989647195</v>
      </c>
      <c r="E1554" s="84">
        <v>88.893198092806131</v>
      </c>
      <c r="H1554" s="84">
        <v>-1.753258101107404</v>
      </c>
      <c r="I1554" s="84">
        <v>-4.9666734188339356</v>
      </c>
      <c r="J1554" s="84">
        <v>1.4534483075106255</v>
      </c>
      <c r="K1554" s="84">
        <v>4.0987242271799635</v>
      </c>
      <c r="L1554" s="84">
        <v>19.496142583144845</v>
      </c>
    </row>
    <row r="1555" spans="1:12" x14ac:dyDescent="0.2">
      <c r="A1555" s="84">
        <v>1553</v>
      </c>
      <c r="B1555" s="84">
        <v>93</v>
      </c>
      <c r="C1555" s="84">
        <v>6</v>
      </c>
      <c r="D1555" s="84">
        <v>1800.4775801684084</v>
      </c>
      <c r="E1555" s="84">
        <v>89.008485507060172</v>
      </c>
      <c r="H1555" s="84">
        <v>-4.5763185758074778</v>
      </c>
      <c r="I1555" s="84">
        <v>-2.1436129441338618</v>
      </c>
      <c r="J1555" s="84">
        <v>2.128516182342183</v>
      </c>
      <c r="K1555" s="84">
        <v>6.0024156342049553</v>
      </c>
      <c r="L1555" s="84">
        <v>30.820174185610561</v>
      </c>
    </row>
    <row r="1556" spans="1:12" x14ac:dyDescent="0.2">
      <c r="A1556" s="84">
        <v>1554</v>
      </c>
      <c r="B1556" s="84">
        <v>94.952880859374389</v>
      </c>
      <c r="C1556" s="84">
        <v>6</v>
      </c>
      <c r="D1556" s="84">
        <v>1838.285302792533</v>
      </c>
      <c r="E1556" s="84">
        <v>88.947230896790501</v>
      </c>
      <c r="H1556" s="84">
        <v>-3.5514095876600575</v>
      </c>
      <c r="I1556" s="84">
        <v>-3.1685219322812821</v>
      </c>
      <c r="J1556" s="84">
        <v>2.4352430488699119</v>
      </c>
      <c r="K1556" s="84">
        <v>6.8673853978131509</v>
      </c>
      <c r="L1556" s="84">
        <v>35.773901993091002</v>
      </c>
    </row>
    <row r="1557" spans="1:12" x14ac:dyDescent="0.2">
      <c r="A1557" s="84">
        <v>1555</v>
      </c>
      <c r="B1557" s="84">
        <v>96</v>
      </c>
      <c r="C1557" s="84">
        <v>6</v>
      </c>
      <c r="D1557" s="84">
        <v>1858.5575021093246</v>
      </c>
      <c r="E1557" s="84">
        <v>89.020359771358912</v>
      </c>
      <c r="H1557" s="84">
        <v>-3.8110049294060131</v>
      </c>
      <c r="I1557" s="84">
        <v>-2.9089265905353265</v>
      </c>
      <c r="J1557" s="84">
        <v>1.8621736389384345</v>
      </c>
      <c r="K1557" s="84">
        <v>5.2513296618063849</v>
      </c>
      <c r="L1557" s="84">
        <v>26.255529085708851</v>
      </c>
    </row>
    <row r="1558" spans="1:12" x14ac:dyDescent="0.2">
      <c r="A1558" s="84">
        <v>1556</v>
      </c>
      <c r="B1558" s="84">
        <v>97</v>
      </c>
      <c r="C1558" s="84">
        <v>6</v>
      </c>
      <c r="D1558" s="84">
        <v>1877.9174760896299</v>
      </c>
      <c r="E1558" s="84">
        <v>88.93485900401798</v>
      </c>
      <c r="H1558" s="84">
        <v>-5.8607726676064624</v>
      </c>
      <c r="I1558" s="84">
        <v>-0.85915885233487721</v>
      </c>
      <c r="J1558" s="84">
        <v>2.2170065152269056</v>
      </c>
      <c r="K1558" s="84">
        <v>6.2519583729398738</v>
      </c>
      <c r="L1558" s="84">
        <v>32.131104957492546</v>
      </c>
    </row>
    <row r="1559" spans="1:12" x14ac:dyDescent="0.2">
      <c r="A1559" s="84">
        <v>1557</v>
      </c>
      <c r="B1559" s="84">
        <v>98</v>
      </c>
      <c r="C1559" s="84">
        <v>6</v>
      </c>
      <c r="D1559" s="84">
        <v>1897.2774500699354</v>
      </c>
      <c r="E1559" s="84">
        <v>88.858460809353616</v>
      </c>
      <c r="H1559" s="84">
        <v>-2.516083350777734</v>
      </c>
      <c r="I1559" s="84">
        <v>-4.2038481691636056</v>
      </c>
      <c r="J1559" s="84">
        <v>1.5042496124195071</v>
      </c>
      <c r="K1559" s="84">
        <v>4.2419839070230099</v>
      </c>
      <c r="L1559" s="84">
        <v>20.032605185588412</v>
      </c>
    </row>
    <row r="1560" spans="1:12" x14ac:dyDescent="0.2">
      <c r="A1560" s="84">
        <v>1558</v>
      </c>
      <c r="B1560" s="84">
        <v>98</v>
      </c>
      <c r="C1560" s="84">
        <v>6</v>
      </c>
      <c r="D1560" s="84">
        <v>1897.2774500699354</v>
      </c>
      <c r="E1560" s="84">
        <v>88.908903460164538</v>
      </c>
      <c r="H1560" s="84">
        <v>-4.2456086967959132</v>
      </c>
      <c r="I1560" s="84">
        <v>-2.4743228231454264</v>
      </c>
      <c r="J1560" s="84">
        <v>2.1726320299381494</v>
      </c>
      <c r="K1560" s="84">
        <v>6.1268223244255813</v>
      </c>
      <c r="L1560" s="84">
        <v>31.353696740218169</v>
      </c>
    </row>
    <row r="1561" spans="1:12" x14ac:dyDescent="0.2">
      <c r="A1561" s="84">
        <v>1559</v>
      </c>
      <c r="B1561" s="84">
        <v>99.923583984374417</v>
      </c>
      <c r="C1561" s="84">
        <v>6</v>
      </c>
      <c r="D1561" s="84">
        <v>1934.5179859563568</v>
      </c>
      <c r="E1561" s="84">
        <v>88.843759303522589</v>
      </c>
      <c r="H1561" s="84">
        <v>-3.8110049294060131</v>
      </c>
      <c r="I1561" s="84">
        <v>-2.9089265905353265</v>
      </c>
      <c r="J1561" s="84">
        <v>2.1692355222197048</v>
      </c>
      <c r="K1561" s="84">
        <v>6.117244172659567</v>
      </c>
      <c r="L1561" s="84">
        <v>31.207444442138467</v>
      </c>
    </row>
    <row r="1562" spans="1:12" x14ac:dyDescent="0.2">
      <c r="A1562" s="84">
        <v>1560</v>
      </c>
      <c r="B1562" s="84">
        <v>100</v>
      </c>
      <c r="C1562" s="84">
        <v>6</v>
      </c>
      <c r="D1562" s="84">
        <v>1935.9973980305465</v>
      </c>
      <c r="E1562" s="84">
        <v>88.819443755888628</v>
      </c>
      <c r="H1562" s="84">
        <v>-3.8110049294060131</v>
      </c>
      <c r="I1562" s="84">
        <v>-2.9089265905353265</v>
      </c>
      <c r="J1562" s="84">
        <v>1.9478047962492415</v>
      </c>
      <c r="K1562" s="84">
        <v>5.4928095254228611</v>
      </c>
      <c r="L1562" s="84">
        <v>27.487409341983813</v>
      </c>
    </row>
    <row r="1563" spans="1:12" x14ac:dyDescent="0.2">
      <c r="A1563" s="84">
        <v>1561</v>
      </c>
      <c r="B1563" s="84">
        <v>102</v>
      </c>
      <c r="C1563" s="84">
        <v>6</v>
      </c>
      <c r="D1563" s="84">
        <v>1974.7173459911571</v>
      </c>
      <c r="E1563" s="84">
        <v>88.746903642754788</v>
      </c>
      <c r="H1563" s="84">
        <v>-7.5597701651795548</v>
      </c>
      <c r="I1563" s="84">
        <v>0.83983864523821516</v>
      </c>
      <c r="J1563" s="84">
        <v>3.2125761874537355</v>
      </c>
      <c r="K1563" s="84">
        <v>9.0594648486195339</v>
      </c>
      <c r="L1563" s="84">
        <v>48.041935251840655</v>
      </c>
    </row>
    <row r="1564" spans="1:12" x14ac:dyDescent="0.2">
      <c r="A1564" s="84">
        <v>1562</v>
      </c>
      <c r="B1564" s="84">
        <v>104</v>
      </c>
      <c r="C1564" s="84">
        <v>6</v>
      </c>
      <c r="D1564" s="84">
        <v>2013.4372939517682</v>
      </c>
      <c r="E1564" s="84">
        <v>88.797810281663061</v>
      </c>
      <c r="H1564" s="84">
        <v>-3.5657890607891876</v>
      </c>
      <c r="I1564" s="84">
        <v>-3.1541424591521521</v>
      </c>
      <c r="J1564" s="84">
        <v>2.933809187488984</v>
      </c>
      <c r="K1564" s="84">
        <v>8.273341908718935</v>
      </c>
      <c r="L1564" s="84">
        <v>43.556053095460655</v>
      </c>
    </row>
    <row r="1565" spans="1:12" x14ac:dyDescent="0.2">
      <c r="A1565" s="84">
        <v>1563</v>
      </c>
      <c r="B1565" s="84">
        <v>106</v>
      </c>
      <c r="C1565" s="84">
        <v>6</v>
      </c>
      <c r="D1565" s="84">
        <v>2052.1572419123795</v>
      </c>
      <c r="E1565" s="84">
        <v>88.891192909469126</v>
      </c>
      <c r="H1565" s="84">
        <v>-3.5657890607891876</v>
      </c>
      <c r="I1565" s="84">
        <v>-3.1541424591521521</v>
      </c>
      <c r="J1565" s="84">
        <v>3.2831318539479581</v>
      </c>
      <c r="K1565" s="84">
        <v>9.2584318281332418</v>
      </c>
      <c r="L1565" s="84">
        <v>49.066373409463729</v>
      </c>
    </row>
    <row r="1566" spans="1:12" x14ac:dyDescent="0.2">
      <c r="A1566" s="84">
        <v>1564</v>
      </c>
      <c r="B1566" s="84">
        <v>108</v>
      </c>
      <c r="C1566" s="84">
        <v>6</v>
      </c>
      <c r="D1566" s="84">
        <v>2090.8771898729901</v>
      </c>
      <c r="E1566" s="84">
        <v>88.89175878912728</v>
      </c>
      <c r="H1566" s="84">
        <v>-4.5463030519015151</v>
      </c>
      <c r="I1566" s="84">
        <v>-2.1736284680398246</v>
      </c>
      <c r="J1566" s="84">
        <v>2.7403059538296688</v>
      </c>
      <c r="K1566" s="84">
        <v>7.7276627897996653</v>
      </c>
      <c r="L1566" s="84">
        <v>40.241909726313281</v>
      </c>
    </row>
    <row r="1567" spans="1:12" x14ac:dyDescent="0.2">
      <c r="A1567" s="84">
        <v>1565</v>
      </c>
      <c r="B1567" s="84">
        <v>109</v>
      </c>
      <c r="C1567" s="84">
        <v>6</v>
      </c>
      <c r="D1567" s="84">
        <v>2110.2371638532954</v>
      </c>
      <c r="E1567" s="84">
        <v>88.868281353922924</v>
      </c>
      <c r="H1567" s="84">
        <v>-4.2873500527530446</v>
      </c>
      <c r="I1567" s="84">
        <v>-2.432581467188295</v>
      </c>
      <c r="J1567" s="84">
        <v>2.7954203569437204</v>
      </c>
      <c r="K1567" s="84">
        <v>7.8830854065812908</v>
      </c>
      <c r="L1567" s="84">
        <v>41.091889165545922</v>
      </c>
    </row>
    <row r="1568" spans="1:12" x14ac:dyDescent="0.2">
      <c r="A1568" s="84">
        <v>1566</v>
      </c>
      <c r="B1568" s="84">
        <v>111</v>
      </c>
      <c r="C1568" s="84">
        <v>6</v>
      </c>
      <c r="D1568" s="84">
        <v>2148.9571118139065</v>
      </c>
      <c r="E1568" s="84">
        <v>88.778732841771742</v>
      </c>
      <c r="H1568" s="84">
        <v>-3.88463707613441</v>
      </c>
      <c r="I1568" s="84">
        <v>-2.8352944438069296</v>
      </c>
      <c r="J1568" s="84">
        <v>3.5132256449335704</v>
      </c>
      <c r="K1568" s="84">
        <v>9.9072963187126675</v>
      </c>
      <c r="L1568" s="84">
        <v>52.542084324432636</v>
      </c>
    </row>
    <row r="1569" spans="1:12" x14ac:dyDescent="0.2">
      <c r="A1569" s="84">
        <v>1567</v>
      </c>
      <c r="B1569" s="84">
        <v>113</v>
      </c>
      <c r="C1569" s="84">
        <v>6</v>
      </c>
      <c r="D1569" s="84">
        <v>2187.6770597745176</v>
      </c>
      <c r="E1569" s="84">
        <v>88.57771246701644</v>
      </c>
      <c r="H1569" s="84">
        <v>-3.88463707613441</v>
      </c>
      <c r="I1569" s="84">
        <v>-2.8352944438069296</v>
      </c>
      <c r="J1569" s="84">
        <v>3.494896303065687</v>
      </c>
      <c r="K1569" s="84">
        <v>9.8556075746452372</v>
      </c>
      <c r="L1569" s="84">
        <v>52.169732814907064</v>
      </c>
    </row>
    <row r="1570" spans="1:12" x14ac:dyDescent="0.2">
      <c r="A1570" s="84">
        <v>1568</v>
      </c>
      <c r="B1570" s="84">
        <v>114.87841796874949</v>
      </c>
      <c r="C1570" s="84">
        <v>6</v>
      </c>
      <c r="D1570" s="84">
        <v>2224.0431827736456</v>
      </c>
      <c r="E1570" s="84">
        <v>88.382332505951865</v>
      </c>
      <c r="H1570" s="84">
        <v>-2.9799761854418865</v>
      </c>
      <c r="I1570" s="84">
        <v>-3.7399553344994532</v>
      </c>
      <c r="J1570" s="84">
        <v>3.1562180589695932</v>
      </c>
      <c r="K1570" s="84">
        <v>8.9005349262942524</v>
      </c>
      <c r="L1570" s="84">
        <v>46.635674831268105</v>
      </c>
    </row>
    <row r="1571" spans="1:12" x14ac:dyDescent="0.2">
      <c r="A1571" s="84">
        <v>1569</v>
      </c>
      <c r="B1571" s="84">
        <v>116</v>
      </c>
      <c r="C1571" s="84">
        <v>6</v>
      </c>
      <c r="D1571" s="84">
        <v>2245.756981715434</v>
      </c>
      <c r="E1571" s="84">
        <v>88.411578273116348</v>
      </c>
      <c r="H1571" s="84">
        <v>-1.0489837800536641</v>
      </c>
      <c r="I1571" s="84">
        <v>-5.6709477398876755</v>
      </c>
      <c r="J1571" s="84">
        <v>2.9253839500519652</v>
      </c>
      <c r="K1571" s="84">
        <v>8.2495827391465415</v>
      </c>
      <c r="L1571" s="84">
        <v>42.792668441479499</v>
      </c>
    </row>
    <row r="1572" spans="1:12" x14ac:dyDescent="0.2">
      <c r="A1572" s="84">
        <v>1570</v>
      </c>
      <c r="B1572" s="84">
        <v>117.37353515624949</v>
      </c>
      <c r="C1572" s="84">
        <v>6</v>
      </c>
      <c r="D1572" s="84">
        <v>2272.3485866014589</v>
      </c>
      <c r="E1572" s="84">
        <v>88.185317272300381</v>
      </c>
      <c r="H1572" s="84">
        <v>-2.9799761854418865</v>
      </c>
      <c r="I1572" s="84">
        <v>-3.7399553344994532</v>
      </c>
      <c r="J1572" s="84">
        <v>3.3408026617007986</v>
      </c>
      <c r="K1572" s="84">
        <v>9.4210635059962513</v>
      </c>
      <c r="L1572" s="84">
        <v>49.464673133849615</v>
      </c>
    </row>
    <row r="1573" spans="1:12" x14ac:dyDescent="0.2">
      <c r="A1573" s="84">
        <v>1571</v>
      </c>
      <c r="B1573" s="84">
        <v>118.8686523437495</v>
      </c>
      <c r="C1573" s="84">
        <v>6</v>
      </c>
      <c r="D1573" s="84">
        <v>2301.2940164489664</v>
      </c>
      <c r="E1573" s="84">
        <v>88.068024236986091</v>
      </c>
      <c r="H1573" s="84">
        <v>-2.9799761854418865</v>
      </c>
      <c r="I1573" s="84">
        <v>-3.7399553344994532</v>
      </c>
      <c r="J1573" s="84">
        <v>3.2589256598120686</v>
      </c>
      <c r="K1573" s="84">
        <v>9.1901703606700327</v>
      </c>
      <c r="L1573" s="84">
        <v>48.038728620106646</v>
      </c>
    </row>
    <row r="1574" spans="1:12" x14ac:dyDescent="0.2">
      <c r="A1574" s="84">
        <v>1572</v>
      </c>
      <c r="B1574" s="84">
        <v>120</v>
      </c>
      <c r="C1574" s="84">
        <v>6</v>
      </c>
      <c r="D1574" s="84">
        <v>2323.1968776366557</v>
      </c>
      <c r="E1574" s="84">
        <v>88.158813677291391</v>
      </c>
      <c r="H1574" s="84">
        <v>0</v>
      </c>
      <c r="I1574" s="84">
        <v>-6.7199315199413396</v>
      </c>
      <c r="J1574" s="84">
        <v>2.9983062129073805</v>
      </c>
      <c r="K1574" s="84">
        <v>8.4552235203988122</v>
      </c>
      <c r="L1574" s="84">
        <v>43.691493486383756</v>
      </c>
    </row>
    <row r="1575" spans="1:12" x14ac:dyDescent="0.2">
      <c r="A1575" s="84">
        <v>1573</v>
      </c>
      <c r="B1575" s="84">
        <v>121</v>
      </c>
      <c r="C1575" s="84">
        <v>6</v>
      </c>
      <c r="D1575" s="84">
        <v>2342.556851616961</v>
      </c>
      <c r="E1575" s="84">
        <v>88.217968897692415</v>
      </c>
      <c r="H1575" s="84">
        <v>0</v>
      </c>
      <c r="I1575" s="84">
        <v>-6.7199315199413396</v>
      </c>
      <c r="J1575" s="84">
        <v>3.2247451797502231</v>
      </c>
      <c r="K1575" s="84">
        <v>9.0937814068956282</v>
      </c>
      <c r="L1575" s="84">
        <v>47.322858260677641</v>
      </c>
    </row>
    <row r="1576" spans="1:12" x14ac:dyDescent="0.2">
      <c r="A1576" s="84">
        <v>1574</v>
      </c>
      <c r="B1576" s="84">
        <v>122</v>
      </c>
      <c r="C1576" s="84">
        <v>6</v>
      </c>
      <c r="D1576" s="84">
        <v>2361.9168255972668</v>
      </c>
      <c r="E1576" s="84">
        <v>88.215087604603369</v>
      </c>
      <c r="H1576" s="84">
        <v>0</v>
      </c>
      <c r="I1576" s="84">
        <v>-6.7199315199413396</v>
      </c>
      <c r="J1576" s="84">
        <v>2.562914769631325</v>
      </c>
      <c r="K1576" s="84">
        <v>7.2274196503603365</v>
      </c>
      <c r="L1576" s="84">
        <v>36.260393174104166</v>
      </c>
    </row>
    <row r="1577" spans="1:12" x14ac:dyDescent="0.2">
      <c r="A1577" s="84">
        <v>1575</v>
      </c>
      <c r="B1577" s="84">
        <v>122</v>
      </c>
      <c r="C1577" s="84">
        <v>6</v>
      </c>
      <c r="D1577" s="84">
        <v>2361.9168255972668</v>
      </c>
      <c r="E1577" s="84">
        <v>88.232058219583919</v>
      </c>
      <c r="H1577" s="84">
        <v>0</v>
      </c>
      <c r="I1577" s="84">
        <v>-6.7199315199413396</v>
      </c>
      <c r="J1577" s="84">
        <v>2.7045526746022142</v>
      </c>
      <c r="K1577" s="84">
        <v>7.6268385423782439</v>
      </c>
      <c r="L1577" s="84">
        <v>38.640210848778594</v>
      </c>
    </row>
    <row r="1578" spans="1:12" x14ac:dyDescent="0.2">
      <c r="A1578" s="84">
        <v>1576</v>
      </c>
      <c r="B1578" s="84">
        <v>123</v>
      </c>
      <c r="C1578" s="84">
        <v>6</v>
      </c>
      <c r="D1578" s="84">
        <v>2381.2767995775721</v>
      </c>
      <c r="E1578" s="84">
        <v>88.258654650164573</v>
      </c>
      <c r="H1578" s="84">
        <v>0</v>
      </c>
      <c r="I1578" s="84">
        <v>-6.7199315199413396</v>
      </c>
      <c r="J1578" s="84">
        <v>2.8945723437500055</v>
      </c>
      <c r="K1578" s="84">
        <v>8.1626940093750147</v>
      </c>
      <c r="L1578" s="84">
        <v>41.717868704900106</v>
      </c>
    </row>
    <row r="1579" spans="1:12" x14ac:dyDescent="0.2">
      <c r="A1579" s="84">
        <v>1577</v>
      </c>
      <c r="B1579" s="84">
        <v>123</v>
      </c>
      <c r="C1579" s="84">
        <v>6</v>
      </c>
      <c r="D1579" s="84">
        <v>2381.2767995775721</v>
      </c>
      <c r="E1579" s="84">
        <v>88.167641861339476</v>
      </c>
      <c r="H1579" s="84">
        <v>-12.672715303953639</v>
      </c>
      <c r="I1579" s="84">
        <v>5.9527837840122997</v>
      </c>
      <c r="J1579" s="84">
        <v>2.2105027199882441</v>
      </c>
      <c r="K1579" s="84">
        <v>6.233617670366848</v>
      </c>
      <c r="L1579" s="84">
        <v>30.168729492836466</v>
      </c>
    </row>
    <row r="1580" spans="1:12" x14ac:dyDescent="0.2">
      <c r="A1580" s="84">
        <v>1578</v>
      </c>
      <c r="B1580" s="84">
        <v>123</v>
      </c>
      <c r="C1580" s="84">
        <v>6</v>
      </c>
      <c r="D1580" s="84">
        <v>2381.2767995775721</v>
      </c>
      <c r="E1580" s="84">
        <v>87.884456962578795</v>
      </c>
      <c r="H1580" s="84">
        <v>-12.149082814219627</v>
      </c>
      <c r="I1580" s="84">
        <v>5.4291512942782871</v>
      </c>
      <c r="J1580" s="84">
        <v>2.3512071395591629</v>
      </c>
      <c r="K1580" s="84">
        <v>6.6304041335568389</v>
      </c>
      <c r="L1580" s="84">
        <v>32.574643661017411</v>
      </c>
    </row>
    <row r="1581" spans="1:12" x14ac:dyDescent="0.2">
      <c r="A1581" s="84">
        <v>1579</v>
      </c>
      <c r="B1581" s="84">
        <v>123</v>
      </c>
      <c r="C1581" s="84">
        <v>6</v>
      </c>
      <c r="D1581" s="84">
        <v>2381.2767995775721</v>
      </c>
      <c r="E1581" s="84">
        <v>87.903026204010729</v>
      </c>
      <c r="H1581" s="84">
        <v>-4.0435076465643567</v>
      </c>
      <c r="I1581" s="84">
        <v>-2.676423873376983</v>
      </c>
      <c r="J1581" s="84">
        <v>2.467513480391931</v>
      </c>
      <c r="K1581" s="84">
        <v>6.9583880147052453</v>
      </c>
      <c r="L1581" s="84">
        <v>34.55148642928458</v>
      </c>
    </row>
    <row r="1582" spans="1:12" x14ac:dyDescent="0.2">
      <c r="A1582" s="84">
        <v>1580</v>
      </c>
      <c r="B1582" s="84">
        <v>123</v>
      </c>
      <c r="C1582" s="84">
        <v>6</v>
      </c>
      <c r="D1582" s="84">
        <v>2381.2767995775721</v>
      </c>
      <c r="E1582" s="84">
        <v>87.972917492258517</v>
      </c>
      <c r="H1582" s="84">
        <v>-1.3220191166416702</v>
      </c>
      <c r="I1582" s="84">
        <v>-5.397912403299669</v>
      </c>
      <c r="J1582" s="84">
        <v>1.8248258327501206</v>
      </c>
      <c r="K1582" s="84">
        <v>5.1460088483553399</v>
      </c>
      <c r="L1582" s="84">
        <v>23.493283402699255</v>
      </c>
    </row>
    <row r="1583" spans="1:12" x14ac:dyDescent="0.2">
      <c r="A1583" s="84">
        <v>1581</v>
      </c>
      <c r="B1583" s="84">
        <v>122</v>
      </c>
      <c r="C1583" s="84">
        <v>6</v>
      </c>
      <c r="D1583" s="84">
        <v>2361.9168255972668</v>
      </c>
      <c r="E1583" s="84">
        <v>87.981710346958209</v>
      </c>
      <c r="H1583" s="84">
        <v>-3.2750272421145761</v>
      </c>
      <c r="I1583" s="84">
        <v>-3.4449042778267636</v>
      </c>
      <c r="J1583" s="84">
        <v>1.7517177597090265</v>
      </c>
      <c r="K1583" s="84">
        <v>4.9398440823794543</v>
      </c>
      <c r="L1583" s="84">
        <v>22.320669724570699</v>
      </c>
    </row>
    <row r="1584" spans="1:12" x14ac:dyDescent="0.2">
      <c r="A1584" s="84">
        <v>1582</v>
      </c>
      <c r="B1584" s="84">
        <v>122</v>
      </c>
      <c r="C1584" s="84">
        <v>6</v>
      </c>
      <c r="D1584" s="84">
        <v>2361.9168255972668</v>
      </c>
      <c r="E1584" s="84">
        <v>87.990503201657901</v>
      </c>
      <c r="H1584" s="84">
        <v>-11.47881957421289</v>
      </c>
      <c r="I1584" s="84">
        <v>4.7588880542715506</v>
      </c>
      <c r="J1584" s="84">
        <v>2.5402659055169163</v>
      </c>
      <c r="K1584" s="84">
        <v>7.1635498535577034</v>
      </c>
      <c r="L1584" s="84">
        <v>35.878352336387138</v>
      </c>
    </row>
    <row r="1585" spans="1:12" x14ac:dyDescent="0.2">
      <c r="A1585" s="84">
        <v>1583</v>
      </c>
      <c r="B1585" s="84">
        <v>121.78161621093798</v>
      </c>
      <c r="C1585" s="84">
        <v>6</v>
      </c>
      <c r="D1585" s="84">
        <v>2357.6889211233056</v>
      </c>
      <c r="E1585" s="84">
        <v>88.052902434284462</v>
      </c>
      <c r="H1585" s="84">
        <v>-4.4769740758805243</v>
      </c>
      <c r="I1585" s="84">
        <v>-2.2429574440608153</v>
      </c>
      <c r="J1585" s="84">
        <v>1.3713364548855806</v>
      </c>
      <c r="K1585" s="84">
        <v>3.867168802777337</v>
      </c>
      <c r="L1585" s="84">
        <v>15.626138303353324</v>
      </c>
    </row>
    <row r="1586" spans="1:12" x14ac:dyDescent="0.2">
      <c r="A1586" s="84">
        <v>1584</v>
      </c>
      <c r="B1586" s="84">
        <v>120</v>
      </c>
      <c r="C1586" s="84">
        <v>6</v>
      </c>
      <c r="D1586" s="84">
        <v>2323.1968776366557</v>
      </c>
      <c r="E1586" s="84">
        <v>88.201156374696524</v>
      </c>
      <c r="H1586" s="84">
        <v>-5.0686643264560134</v>
      </c>
      <c r="I1586" s="84">
        <v>-1.6512671934853262</v>
      </c>
      <c r="J1586" s="84">
        <v>0.84606670257419936</v>
      </c>
      <c r="K1586" s="84">
        <v>2.385908101259242</v>
      </c>
      <c r="L1586" s="84">
        <v>6.3562945922876688</v>
      </c>
    </row>
    <row r="1587" spans="1:12" x14ac:dyDescent="0.2">
      <c r="A1587" s="84">
        <v>1585</v>
      </c>
      <c r="B1587" s="84">
        <v>119</v>
      </c>
      <c r="C1587" s="84">
        <v>6</v>
      </c>
      <c r="D1587" s="84">
        <v>2303.8369036563504</v>
      </c>
      <c r="E1587" s="84">
        <v>88.19369511740021</v>
      </c>
      <c r="H1587" s="84">
        <v>-12.479269372265668</v>
      </c>
      <c r="I1587" s="84">
        <v>5.7593378523243279</v>
      </c>
      <c r="J1587" s="84">
        <v>1.9798866725290925</v>
      </c>
      <c r="K1587" s="84">
        <v>5.5832804165320402</v>
      </c>
      <c r="L1587" s="84">
        <v>26.592567915788486</v>
      </c>
    </row>
    <row r="1588" spans="1:12" x14ac:dyDescent="0.2">
      <c r="A1588" s="84">
        <v>1586</v>
      </c>
      <c r="B1588" s="84">
        <v>119</v>
      </c>
      <c r="C1588" s="84">
        <v>6</v>
      </c>
      <c r="D1588" s="84">
        <v>2303.8369036563504</v>
      </c>
      <c r="E1588" s="84">
        <v>88.163142986604925</v>
      </c>
      <c r="H1588" s="84">
        <v>-12.479269372265668</v>
      </c>
      <c r="I1588" s="84">
        <v>5.7593378523243279</v>
      </c>
      <c r="J1588" s="84">
        <v>1.9470487676628501</v>
      </c>
      <c r="K1588" s="84">
        <v>5.4906775248092368</v>
      </c>
      <c r="L1588" s="84">
        <v>26.02449516343604</v>
      </c>
    </row>
    <row r="1589" spans="1:12" x14ac:dyDescent="0.2">
      <c r="A1589" s="84">
        <v>1587</v>
      </c>
      <c r="B1589" s="84">
        <v>118.20776367187541</v>
      </c>
      <c r="C1589" s="84">
        <v>6</v>
      </c>
      <c r="D1589" s="84">
        <v>2288.4992289576057</v>
      </c>
      <c r="E1589" s="84">
        <v>88.118059845215939</v>
      </c>
      <c r="H1589" s="84">
        <v>0</v>
      </c>
      <c r="I1589" s="84">
        <v>-6.7199315199413396</v>
      </c>
      <c r="J1589" s="84">
        <v>1.3513390345259635</v>
      </c>
      <c r="K1589" s="84">
        <v>3.8107760773632169</v>
      </c>
      <c r="L1589" s="84">
        <v>15.646983809237289</v>
      </c>
    </row>
    <row r="1590" spans="1:12" x14ac:dyDescent="0.2">
      <c r="A1590" s="84">
        <v>1588</v>
      </c>
      <c r="B1590" s="84">
        <v>117.21630859375043</v>
      </c>
      <c r="C1590" s="84">
        <v>6</v>
      </c>
      <c r="D1590" s="84">
        <v>2269.3046844424639</v>
      </c>
      <c r="E1590" s="84">
        <v>88.137406485467523</v>
      </c>
      <c r="H1590" s="84">
        <v>0</v>
      </c>
      <c r="I1590" s="84">
        <v>-6.7199315199413396</v>
      </c>
      <c r="J1590" s="84">
        <v>1.2431928626102691</v>
      </c>
      <c r="K1590" s="84">
        <v>3.5058038725609584</v>
      </c>
      <c r="L1590" s="84">
        <v>13.819766732182961</v>
      </c>
    </row>
    <row r="1591" spans="1:12" x14ac:dyDescent="0.2">
      <c r="A1591" s="84">
        <v>1589</v>
      </c>
      <c r="B1591" s="84">
        <v>116</v>
      </c>
      <c r="C1591" s="84">
        <v>6</v>
      </c>
      <c r="D1591" s="84">
        <v>2245.756981715434</v>
      </c>
      <c r="E1591" s="84">
        <v>88.087888849465543</v>
      </c>
      <c r="H1591" s="84">
        <v>-4.4769740758805243</v>
      </c>
      <c r="I1591" s="84">
        <v>-2.2429574440608153</v>
      </c>
      <c r="J1591" s="84">
        <v>1.0814338986234158</v>
      </c>
      <c r="K1591" s="84">
        <v>3.0496435941180322</v>
      </c>
      <c r="L1591" s="84">
        <v>11.042753381050794</v>
      </c>
    </row>
    <row r="1592" spans="1:12" x14ac:dyDescent="0.2">
      <c r="A1592" s="84">
        <v>1590</v>
      </c>
      <c r="B1592" s="84">
        <v>115</v>
      </c>
      <c r="C1592" s="84">
        <v>6</v>
      </c>
      <c r="D1592" s="84">
        <v>2226.3970077351282</v>
      </c>
      <c r="E1592" s="84">
        <v>87.98563608816869</v>
      </c>
      <c r="H1592" s="84">
        <v>-9.7704649675922486</v>
      </c>
      <c r="I1592" s="84">
        <v>3.0505334476509089</v>
      </c>
      <c r="J1592" s="84">
        <v>1.6196145844076433</v>
      </c>
      <c r="K1592" s="84">
        <v>4.5673131280295536</v>
      </c>
      <c r="L1592" s="84">
        <v>20.699974532732806</v>
      </c>
    </row>
    <row r="1593" spans="1:12" x14ac:dyDescent="0.2">
      <c r="A1593" s="84">
        <v>1591</v>
      </c>
      <c r="B1593" s="84">
        <v>115</v>
      </c>
      <c r="C1593" s="84">
        <v>6</v>
      </c>
      <c r="D1593" s="84">
        <v>2226.3970077351282</v>
      </c>
      <c r="E1593" s="84">
        <v>88.199070192935139</v>
      </c>
      <c r="H1593" s="84">
        <v>-12.672715303953639</v>
      </c>
      <c r="I1593" s="84">
        <v>5.9527837840122997</v>
      </c>
      <c r="J1593" s="84">
        <v>2.2347406655498334</v>
      </c>
      <c r="K1593" s="84">
        <v>6.3019686768505299</v>
      </c>
      <c r="L1593" s="84">
        <v>31.320547318677281</v>
      </c>
    </row>
    <row r="1594" spans="1:12" x14ac:dyDescent="0.2">
      <c r="A1594" s="84">
        <v>1592</v>
      </c>
      <c r="B1594" s="84">
        <v>115</v>
      </c>
      <c r="C1594" s="84">
        <v>6</v>
      </c>
      <c r="D1594" s="84">
        <v>2226.3970077351282</v>
      </c>
      <c r="E1594" s="84">
        <v>88.293811684998943</v>
      </c>
      <c r="H1594" s="84">
        <v>-8.4890344290993713</v>
      </c>
      <c r="I1594" s="84">
        <v>1.7691029091580317</v>
      </c>
      <c r="J1594" s="84">
        <v>1.5063923381879674</v>
      </c>
      <c r="K1594" s="84">
        <v>4.2480263936900675</v>
      </c>
      <c r="L1594" s="84">
        <v>18.710040003514372</v>
      </c>
    </row>
    <row r="1595" spans="1:12" x14ac:dyDescent="0.2">
      <c r="A1595" s="84">
        <v>1593</v>
      </c>
      <c r="B1595" s="84">
        <v>114</v>
      </c>
      <c r="C1595" s="84">
        <v>6</v>
      </c>
      <c r="D1595" s="84">
        <v>2207.0370337548229</v>
      </c>
      <c r="E1595" s="84">
        <v>88.480111663656174</v>
      </c>
      <c r="H1595" s="84">
        <v>0</v>
      </c>
      <c r="I1595" s="84">
        <v>-6.7199315199413396</v>
      </c>
      <c r="J1595" s="84">
        <v>1.4511716255243918</v>
      </c>
      <c r="K1595" s="84">
        <v>4.0923039839787849</v>
      </c>
      <c r="L1595" s="84">
        <v>17.830471753921721</v>
      </c>
    </row>
    <row r="1596" spans="1:12" x14ac:dyDescent="0.2">
      <c r="A1596" s="84">
        <v>1594</v>
      </c>
      <c r="B1596" s="84">
        <v>114</v>
      </c>
      <c r="C1596" s="84">
        <v>6</v>
      </c>
      <c r="D1596" s="84">
        <v>2207.0370337548229</v>
      </c>
      <c r="E1596" s="84">
        <v>88.630045668788341</v>
      </c>
      <c r="H1596" s="84">
        <v>-12.672715303953639</v>
      </c>
      <c r="I1596" s="84">
        <v>5.9527837840122997</v>
      </c>
      <c r="J1596" s="84">
        <v>2.2259642416370227</v>
      </c>
      <c r="K1596" s="84">
        <v>6.2772191614164035</v>
      </c>
      <c r="L1596" s="84">
        <v>31.252906429861678</v>
      </c>
    </row>
    <row r="1597" spans="1:12" x14ac:dyDescent="0.2">
      <c r="A1597" s="84">
        <v>1595</v>
      </c>
      <c r="B1597" s="84">
        <v>114</v>
      </c>
      <c r="C1597" s="84">
        <v>6</v>
      </c>
      <c r="D1597" s="84">
        <v>2207.0370337548229</v>
      </c>
      <c r="E1597" s="84">
        <v>88.668383450904756</v>
      </c>
      <c r="H1597" s="84">
        <v>-8.4890344290993713</v>
      </c>
      <c r="I1597" s="84">
        <v>1.7691029091580317</v>
      </c>
      <c r="J1597" s="84">
        <v>1.4661748297362791</v>
      </c>
      <c r="K1597" s="84">
        <v>4.1346130198563067</v>
      </c>
      <c r="L1597" s="84">
        <v>18.095276844847806</v>
      </c>
    </row>
    <row r="1598" spans="1:12" x14ac:dyDescent="0.2">
      <c r="A1598" s="84">
        <v>1596</v>
      </c>
      <c r="B1598" s="84">
        <v>113</v>
      </c>
      <c r="C1598" s="84">
        <v>6</v>
      </c>
      <c r="D1598" s="84">
        <v>2187.6770597745176</v>
      </c>
      <c r="E1598" s="84">
        <v>88.818317456036908</v>
      </c>
      <c r="H1598" s="84">
        <v>-0.70327539136462491</v>
      </c>
      <c r="I1598" s="84">
        <v>-6.0166561285767148</v>
      </c>
      <c r="J1598" s="84">
        <v>1.4089013804491439</v>
      </c>
      <c r="K1598" s="84">
        <v>3.9731018928665858</v>
      </c>
      <c r="L1598" s="84">
        <v>17.177172154387865</v>
      </c>
    </row>
    <row r="1599" spans="1:12" x14ac:dyDescent="0.2">
      <c r="A1599" s="84">
        <v>1597</v>
      </c>
      <c r="B1599" s="84">
        <v>112.75842285156297</v>
      </c>
      <c r="C1599" s="84">
        <v>6</v>
      </c>
      <c r="D1599" s="84">
        <v>2183.0001324665404</v>
      </c>
      <c r="E1599" s="84">
        <v>88.92641894792591</v>
      </c>
      <c r="H1599" s="84">
        <v>-12.615273275717049</v>
      </c>
      <c r="I1599" s="84">
        <v>5.8953417557757097</v>
      </c>
      <c r="J1599" s="84">
        <v>1.6719835760009036</v>
      </c>
      <c r="K1599" s="84">
        <v>4.7149936843225477</v>
      </c>
      <c r="L1599" s="84">
        <v>21.819343337814242</v>
      </c>
    </row>
    <row r="1600" spans="1:12" x14ac:dyDescent="0.2">
      <c r="A1600" s="84">
        <v>1598</v>
      </c>
      <c r="B1600" s="84">
        <v>112</v>
      </c>
      <c r="C1600" s="84">
        <v>6</v>
      </c>
      <c r="D1600" s="84">
        <v>2168.3170857942123</v>
      </c>
      <c r="E1600" s="84">
        <v>88.940674614659486</v>
      </c>
      <c r="H1600" s="84">
        <v>-6.9799259057586065</v>
      </c>
      <c r="I1600" s="84">
        <v>0.25999438581726686</v>
      </c>
      <c r="J1600" s="84">
        <v>1.1660975101116149</v>
      </c>
      <c r="K1600" s="84">
        <v>3.2883949785147539</v>
      </c>
      <c r="L1600" s="84">
        <v>12.954993452559615</v>
      </c>
    </row>
    <row r="1601" spans="1:12" x14ac:dyDescent="0.2">
      <c r="A1601" s="84">
        <v>1599</v>
      </c>
      <c r="B1601" s="84">
        <v>111</v>
      </c>
      <c r="C1601" s="84">
        <v>6</v>
      </c>
      <c r="D1601" s="84">
        <v>2148.9571118139065</v>
      </c>
      <c r="E1601" s="84">
        <v>88.945799291499625</v>
      </c>
      <c r="H1601" s="84">
        <v>0</v>
      </c>
      <c r="I1601" s="84">
        <v>-6.7199315199413396</v>
      </c>
      <c r="J1601" s="84">
        <v>1.1022334911234088</v>
      </c>
      <c r="K1601" s="84">
        <v>3.1082984449680127</v>
      </c>
      <c r="L1601" s="84">
        <v>11.906644676038686</v>
      </c>
    </row>
    <row r="1602" spans="1:12" x14ac:dyDescent="0.2">
      <c r="A1602" s="84">
        <v>1600</v>
      </c>
      <c r="B1602" s="84">
        <v>110</v>
      </c>
      <c r="C1602" s="84">
        <v>6</v>
      </c>
      <c r="D1602" s="84">
        <v>2129.5971378336012</v>
      </c>
      <c r="E1602" s="84">
        <v>88.923321828136338</v>
      </c>
      <c r="H1602" s="84">
        <v>-6.9799259057586065</v>
      </c>
      <c r="I1602" s="84">
        <v>0.25999438581726686</v>
      </c>
      <c r="J1602" s="84">
        <v>1.1254027383712821</v>
      </c>
      <c r="K1602" s="84">
        <v>3.1736357222070155</v>
      </c>
      <c r="L1602" s="84">
        <v>12.414685772954247</v>
      </c>
    </row>
    <row r="1603" spans="1:12" x14ac:dyDescent="0.2">
      <c r="A1603" s="84">
        <v>1601</v>
      </c>
      <c r="B1603" s="84">
        <v>109</v>
      </c>
      <c r="C1603" s="84">
        <v>6</v>
      </c>
      <c r="D1603" s="84">
        <v>2110.2371638532954</v>
      </c>
      <c r="E1603" s="84">
        <v>88.95700927552798</v>
      </c>
      <c r="H1603" s="84">
        <v>-4.4769740758805243</v>
      </c>
      <c r="I1603" s="84">
        <v>-2.2429574440608153</v>
      </c>
      <c r="J1603" s="84">
        <v>0.940685796956233</v>
      </c>
      <c r="K1603" s="84">
        <v>2.6527339474165768</v>
      </c>
      <c r="L1603" s="84">
        <v>9.1908361896491026</v>
      </c>
    </row>
    <row r="1604" spans="1:12" x14ac:dyDescent="0.2">
      <c r="A1604" s="84">
        <v>1602</v>
      </c>
      <c r="B1604" s="84">
        <v>108</v>
      </c>
      <c r="C1604" s="84">
        <v>6</v>
      </c>
      <c r="D1604" s="84">
        <v>2090.8771898729901</v>
      </c>
      <c r="E1604" s="84">
        <v>88.937071947283968</v>
      </c>
      <c r="H1604" s="84">
        <v>-9.2754220143503314</v>
      </c>
      <c r="I1604" s="84">
        <v>2.5554904944089918</v>
      </c>
      <c r="J1604" s="84">
        <v>1.4837028799003344</v>
      </c>
      <c r="K1604" s="84">
        <v>4.1840421213189432</v>
      </c>
      <c r="L1604" s="84">
        <v>18.934162207043649</v>
      </c>
    </row>
    <row r="1605" spans="1:12" x14ac:dyDescent="0.2">
      <c r="A1605" s="84">
        <v>1603</v>
      </c>
      <c r="B1605" s="84">
        <v>108</v>
      </c>
      <c r="C1605" s="84">
        <v>6</v>
      </c>
      <c r="D1605" s="84">
        <v>2090.8771898729901</v>
      </c>
      <c r="E1605" s="84">
        <v>88.970714036881262</v>
      </c>
      <c r="H1605" s="84">
        <v>-9.2754220143503314</v>
      </c>
      <c r="I1605" s="84">
        <v>2.5554904944089918</v>
      </c>
      <c r="J1605" s="84">
        <v>1.473416986668947</v>
      </c>
      <c r="K1605" s="84">
        <v>4.1550359024064303</v>
      </c>
      <c r="L1605" s="84">
        <v>18.753846417744388</v>
      </c>
    </row>
    <row r="1606" spans="1:12" x14ac:dyDescent="0.2">
      <c r="A1606" s="84">
        <v>1604</v>
      </c>
      <c r="B1606" s="84">
        <v>107</v>
      </c>
      <c r="C1606" s="84">
        <v>6</v>
      </c>
      <c r="D1606" s="84">
        <v>2071.5172158926848</v>
      </c>
      <c r="E1606" s="84">
        <v>89.022650618015334</v>
      </c>
      <c r="H1606" s="84">
        <v>-4.4769740758805243</v>
      </c>
      <c r="I1606" s="84">
        <v>-2.2429574440608153</v>
      </c>
      <c r="J1606" s="84">
        <v>0.91578317575471957</v>
      </c>
      <c r="K1606" s="84">
        <v>2.5825085556283089</v>
      </c>
      <c r="L1606" s="84">
        <v>8.9269054877502025</v>
      </c>
    </row>
    <row r="1607" spans="1:12" x14ac:dyDescent="0.2">
      <c r="A1607" s="84">
        <v>1605</v>
      </c>
      <c r="B1607" s="84">
        <v>106.302368164063</v>
      </c>
      <c r="C1607" s="84">
        <v>6</v>
      </c>
      <c r="D1607" s="84">
        <v>2058.0110817011114</v>
      </c>
      <c r="E1607" s="84">
        <v>89.024819596315396</v>
      </c>
      <c r="H1607" s="84">
        <v>-9.7704649675922486</v>
      </c>
      <c r="I1607" s="84">
        <v>3.0505334476509089</v>
      </c>
      <c r="J1607" s="84">
        <v>1.539419623087529</v>
      </c>
      <c r="K1607" s="84">
        <v>4.3411633371068312</v>
      </c>
      <c r="L1607" s="84">
        <v>20.045766234799828</v>
      </c>
    </row>
    <row r="1608" spans="1:12" x14ac:dyDescent="0.2">
      <c r="A1608" s="84">
        <v>1606</v>
      </c>
      <c r="B1608" s="84">
        <v>106.30969238281301</v>
      </c>
      <c r="C1608" s="84">
        <v>6</v>
      </c>
      <c r="D1608" s="84">
        <v>2058.1528783855383</v>
      </c>
      <c r="E1608" s="84">
        <v>89.07299269650639</v>
      </c>
      <c r="H1608" s="84">
        <v>-9.7704649675922486</v>
      </c>
      <c r="I1608" s="84">
        <v>3.0505334476509089</v>
      </c>
      <c r="J1608" s="84">
        <v>1.5989450538300236</v>
      </c>
      <c r="K1608" s="84">
        <v>4.5090250518006663</v>
      </c>
      <c r="L1608" s="84">
        <v>21.081716540460128</v>
      </c>
    </row>
    <row r="1609" spans="1:12" x14ac:dyDescent="0.2">
      <c r="A1609" s="84">
        <v>1607</v>
      </c>
      <c r="B1609" s="84">
        <v>106</v>
      </c>
      <c r="C1609" s="84">
        <v>6</v>
      </c>
      <c r="D1609" s="84">
        <v>2052.1572419123795</v>
      </c>
      <c r="E1609" s="84">
        <v>89.00237066449283</v>
      </c>
      <c r="H1609" s="84">
        <v>-2.2618678511034078</v>
      </c>
      <c r="I1609" s="84">
        <v>-4.4580636688379318</v>
      </c>
      <c r="J1609" s="84">
        <v>1.5126694404618066</v>
      </c>
      <c r="K1609" s="84">
        <v>4.2657278221022947</v>
      </c>
      <c r="L1609" s="84">
        <v>19.602851220766322</v>
      </c>
    </row>
    <row r="1610" spans="1:12" x14ac:dyDescent="0.2">
      <c r="A1610" s="84">
        <v>1608</v>
      </c>
      <c r="B1610" s="84">
        <v>106</v>
      </c>
      <c r="C1610" s="84">
        <v>6</v>
      </c>
      <c r="D1610" s="84">
        <v>2052.1572419123795</v>
      </c>
      <c r="E1610" s="84">
        <v>89.040970919748489</v>
      </c>
      <c r="H1610" s="84">
        <v>-3.5958364287352773</v>
      </c>
      <c r="I1610" s="84">
        <v>-3.1240950912060623</v>
      </c>
      <c r="J1610" s="84">
        <v>1.7080049965240733</v>
      </c>
      <c r="K1610" s="84">
        <v>4.8165740901978866</v>
      </c>
      <c r="L1610" s="84">
        <v>22.995544961589616</v>
      </c>
    </row>
    <row r="1611" spans="1:12" x14ac:dyDescent="0.2">
      <c r="A1611" s="84">
        <v>1609</v>
      </c>
      <c r="B1611" s="84">
        <v>106</v>
      </c>
      <c r="C1611" s="84">
        <v>6</v>
      </c>
      <c r="D1611" s="84">
        <v>2052.1572419123795</v>
      </c>
      <c r="E1611" s="84">
        <v>88.750133906705514</v>
      </c>
      <c r="H1611" s="84">
        <v>-12.615273275717049</v>
      </c>
      <c r="I1611" s="84">
        <v>5.8953417557757097</v>
      </c>
      <c r="J1611" s="84">
        <v>1.6636776771736019</v>
      </c>
      <c r="K1611" s="84">
        <v>4.6915710496295571</v>
      </c>
      <c r="L1611" s="84">
        <v>22.228732873303457</v>
      </c>
    </row>
    <row r="1612" spans="1:12" x14ac:dyDescent="0.2">
      <c r="A1612" s="84">
        <v>1610</v>
      </c>
      <c r="B1612" s="84">
        <v>106</v>
      </c>
      <c r="C1612" s="84">
        <v>6</v>
      </c>
      <c r="D1612" s="84">
        <v>2052.1572419123795</v>
      </c>
      <c r="E1612" s="84">
        <v>88.630256415220842</v>
      </c>
      <c r="H1612" s="84">
        <v>-12.615273275717049</v>
      </c>
      <c r="I1612" s="84">
        <v>5.8953417557757097</v>
      </c>
      <c r="J1612" s="84">
        <v>1.6900361093565917</v>
      </c>
      <c r="K1612" s="84">
        <v>4.7659018283855881</v>
      </c>
      <c r="L1612" s="84">
        <v>22.684922253596877</v>
      </c>
    </row>
    <row r="1613" spans="1:12" x14ac:dyDescent="0.2">
      <c r="A1613" s="84">
        <v>1611</v>
      </c>
      <c r="B1613" s="84">
        <v>106</v>
      </c>
      <c r="C1613" s="84">
        <v>6</v>
      </c>
      <c r="D1613" s="84">
        <v>2052.1572419123795</v>
      </c>
      <c r="E1613" s="84">
        <v>88.546925412539949</v>
      </c>
      <c r="H1613" s="84">
        <v>-3.1195471282307174</v>
      </c>
      <c r="I1613" s="84">
        <v>-3.6003843917106222</v>
      </c>
      <c r="J1613" s="84">
        <v>1.6283919090574344</v>
      </c>
      <c r="K1613" s="84">
        <v>4.5920651835419646</v>
      </c>
      <c r="L1613" s="84">
        <v>21.617033022970883</v>
      </c>
    </row>
    <row r="1614" spans="1:12" x14ac:dyDescent="0.2">
      <c r="A1614" s="84">
        <v>1612</v>
      </c>
      <c r="B1614" s="84">
        <v>106.15856933593696</v>
      </c>
      <c r="C1614" s="84">
        <v>6</v>
      </c>
      <c r="D1614" s="84">
        <v>2055.2271401301932</v>
      </c>
      <c r="E1614" s="84">
        <v>88.519899461693342</v>
      </c>
      <c r="H1614" s="84">
        <v>-1.5696603987341993</v>
      </c>
      <c r="I1614" s="84">
        <v>-5.1502711212071404</v>
      </c>
      <c r="J1614" s="84">
        <v>2.1484888563417019</v>
      </c>
      <c r="K1614" s="84">
        <v>6.0587385748835993</v>
      </c>
      <c r="L1614" s="84">
        <v>30.50674160099156</v>
      </c>
    </row>
    <row r="1615" spans="1:12" x14ac:dyDescent="0.2">
      <c r="A1615" s="84">
        <v>1613</v>
      </c>
      <c r="B1615" s="84">
        <v>107</v>
      </c>
      <c r="C1615" s="84">
        <v>6</v>
      </c>
      <c r="D1615" s="84">
        <v>2071.5172158926848</v>
      </c>
      <c r="E1615" s="84">
        <v>88.411926093815737</v>
      </c>
      <c r="H1615" s="84">
        <v>-4.1188568556021306</v>
      </c>
      <c r="I1615" s="84">
        <v>-2.6010746643392091</v>
      </c>
      <c r="J1615" s="84">
        <v>1.9685655110808491</v>
      </c>
      <c r="K1615" s="84">
        <v>5.5513547412479944</v>
      </c>
      <c r="L1615" s="84">
        <v>27.396846051957422</v>
      </c>
    </row>
    <row r="1616" spans="1:12" x14ac:dyDescent="0.2">
      <c r="A1616" s="84">
        <v>1614</v>
      </c>
      <c r="B1616" s="84">
        <v>107</v>
      </c>
      <c r="C1616" s="84">
        <v>6</v>
      </c>
      <c r="D1616" s="84">
        <v>2071.5172158926848</v>
      </c>
      <c r="E1616" s="84">
        <v>88.3611197069105</v>
      </c>
      <c r="H1616" s="84">
        <v>-12.672715303953639</v>
      </c>
      <c r="I1616" s="84">
        <v>5.9527837840122997</v>
      </c>
      <c r="J1616" s="84">
        <v>1.9731558257675073</v>
      </c>
      <c r="K1616" s="84">
        <v>5.5642994286643699</v>
      </c>
      <c r="L1616" s="84">
        <v>27.475159452969422</v>
      </c>
    </row>
    <row r="1617" spans="1:12" x14ac:dyDescent="0.2">
      <c r="A1617" s="84">
        <v>1615</v>
      </c>
      <c r="B1617" s="84">
        <v>108</v>
      </c>
      <c r="C1617" s="84">
        <v>6</v>
      </c>
      <c r="D1617" s="84">
        <v>2090.8771898729901</v>
      </c>
      <c r="E1617" s="84">
        <v>88.310313320005264</v>
      </c>
      <c r="H1617" s="84">
        <v>-10.666146321218109</v>
      </c>
      <c r="I1617" s="84">
        <v>3.9462148012767697</v>
      </c>
      <c r="J1617" s="84">
        <v>2.6057789277812029</v>
      </c>
      <c r="K1617" s="84">
        <v>7.3482965763429915</v>
      </c>
      <c r="L1617" s="84">
        <v>38.029150091800588</v>
      </c>
    </row>
    <row r="1618" spans="1:12" x14ac:dyDescent="0.2">
      <c r="A1618" s="84">
        <v>1616</v>
      </c>
      <c r="B1618" s="84">
        <v>109</v>
      </c>
      <c r="C1618" s="84">
        <v>6</v>
      </c>
      <c r="D1618" s="84">
        <v>2110.2371638532954</v>
      </c>
      <c r="E1618" s="84">
        <v>88.378118093778397</v>
      </c>
      <c r="H1618" s="84">
        <v>-1.3176323681282698</v>
      </c>
      <c r="I1618" s="84">
        <v>-5.4022991518130699</v>
      </c>
      <c r="J1618" s="84">
        <v>2.4746794045062668</v>
      </c>
      <c r="K1618" s="84">
        <v>6.9785959207076722</v>
      </c>
      <c r="L1618" s="84">
        <v>35.795998806285553</v>
      </c>
    </row>
    <row r="1619" spans="1:12" x14ac:dyDescent="0.2">
      <c r="A1619" s="84">
        <v>1617</v>
      </c>
      <c r="B1619" s="84">
        <v>110</v>
      </c>
      <c r="C1619" s="84">
        <v>6</v>
      </c>
      <c r="D1619" s="84">
        <v>2129.5971378336012</v>
      </c>
      <c r="E1619" s="84">
        <v>88.441847092678785</v>
      </c>
      <c r="H1619" s="84">
        <v>-1.3176323681282698</v>
      </c>
      <c r="I1619" s="84">
        <v>-5.4022991518130699</v>
      </c>
      <c r="J1619" s="84">
        <v>2.5622756863519771</v>
      </c>
      <c r="K1619" s="84">
        <v>7.2256174355125751</v>
      </c>
      <c r="L1619" s="84">
        <v>37.190262225004666</v>
      </c>
    </row>
    <row r="1620" spans="1:12" x14ac:dyDescent="0.2">
      <c r="A1620" s="84">
        <v>1618</v>
      </c>
      <c r="B1620" s="84">
        <v>111</v>
      </c>
      <c r="C1620" s="84">
        <v>6</v>
      </c>
      <c r="D1620" s="84">
        <v>2148.9571118139065</v>
      </c>
      <c r="E1620" s="84">
        <v>88.490231847279063</v>
      </c>
      <c r="H1620" s="84">
        <v>-9.8714908164797759</v>
      </c>
      <c r="I1620" s="84">
        <v>3.1515592965384363</v>
      </c>
      <c r="J1620" s="84">
        <v>2.6045496808735722</v>
      </c>
      <c r="K1620" s="84">
        <v>7.344830100063473</v>
      </c>
      <c r="L1620" s="84">
        <v>37.828591534951521</v>
      </c>
    </row>
    <row r="1621" spans="1:12" x14ac:dyDescent="0.2">
      <c r="A1621" s="84">
        <v>1619</v>
      </c>
      <c r="B1621" s="84">
        <v>112</v>
      </c>
      <c r="C1621" s="84">
        <v>6</v>
      </c>
      <c r="D1621" s="84">
        <v>2168.3170857942123</v>
      </c>
      <c r="E1621" s="84">
        <v>88.581140940850545</v>
      </c>
      <c r="H1621" s="84">
        <v>-9.2272844407815686</v>
      </c>
      <c r="I1621" s="84">
        <v>2.507352920840229</v>
      </c>
      <c r="J1621" s="84">
        <v>2.6552683934444938</v>
      </c>
      <c r="K1621" s="84">
        <v>7.4878568695134726</v>
      </c>
      <c r="L1621" s="84">
        <v>38.604849761802519</v>
      </c>
    </row>
    <row r="1622" spans="1:12" x14ac:dyDescent="0.2">
      <c r="A1622" s="84">
        <v>1620</v>
      </c>
      <c r="B1622" s="84">
        <v>113</v>
      </c>
      <c r="C1622" s="84">
        <v>6</v>
      </c>
      <c r="D1622" s="84">
        <v>2187.6770597745176</v>
      </c>
      <c r="E1622" s="84">
        <v>88.629525695450823</v>
      </c>
      <c r="H1622" s="84">
        <v>-9.2272844407815686</v>
      </c>
      <c r="I1622" s="84">
        <v>2.507352920840229</v>
      </c>
      <c r="J1622" s="84">
        <v>2.6871735084224531</v>
      </c>
      <c r="K1622" s="84">
        <v>7.577829293751317</v>
      </c>
      <c r="L1622" s="84">
        <v>39.067106129300178</v>
      </c>
    </row>
    <row r="1623" spans="1:12" x14ac:dyDescent="0.2">
      <c r="A1623" s="84">
        <v>1621</v>
      </c>
      <c r="B1623" s="84">
        <v>114</v>
      </c>
      <c r="C1623" s="84">
        <v>6</v>
      </c>
      <c r="D1623" s="84">
        <v>2207.0370337548229</v>
      </c>
      <c r="E1623" s="84">
        <v>88.631816691334521</v>
      </c>
      <c r="H1623" s="84">
        <v>-0.67342599243005929</v>
      </c>
      <c r="I1623" s="84">
        <v>-6.0465055275112807</v>
      </c>
      <c r="J1623" s="84">
        <v>2.7712059868317396</v>
      </c>
      <c r="K1623" s="84">
        <v>7.8148008828655051</v>
      </c>
      <c r="L1623" s="84">
        <v>40.389811736191895</v>
      </c>
    </row>
    <row r="1624" spans="1:12" x14ac:dyDescent="0.2">
      <c r="A1624" s="84">
        <v>1622</v>
      </c>
      <c r="B1624" s="84">
        <v>115.10363769531192</v>
      </c>
      <c r="C1624" s="84">
        <v>6</v>
      </c>
      <c r="D1624" s="84">
        <v>2228.4034308197461</v>
      </c>
      <c r="E1624" s="84">
        <v>88.586641948659221</v>
      </c>
      <c r="H1624" s="84">
        <v>-7.9845173815229584</v>
      </c>
      <c r="I1624" s="84">
        <v>1.2645858615816188</v>
      </c>
      <c r="J1624" s="84">
        <v>2.8995665135826671</v>
      </c>
      <c r="K1624" s="84">
        <v>8.1767775683031214</v>
      </c>
      <c r="L1624" s="84">
        <v>42.430235376270304</v>
      </c>
    </row>
    <row r="1625" spans="1:12" x14ac:dyDescent="0.2">
      <c r="A1625" s="84">
        <v>1623</v>
      </c>
      <c r="B1625" s="84">
        <v>116</v>
      </c>
      <c r="C1625" s="84">
        <v>6</v>
      </c>
      <c r="D1625" s="84">
        <v>2245.756981715434</v>
      </c>
      <c r="E1625" s="84">
        <v>88.45237451023344</v>
      </c>
      <c r="H1625" s="84">
        <v>-12.204749300050958</v>
      </c>
      <c r="I1625" s="84">
        <v>5.4848177801096183</v>
      </c>
      <c r="J1625" s="84">
        <v>2.3837255810692692</v>
      </c>
      <c r="K1625" s="84">
        <v>6.7221061386153389</v>
      </c>
      <c r="L1625" s="84">
        <v>33.763604941732403</v>
      </c>
    </row>
    <row r="1626" spans="1:12" x14ac:dyDescent="0.2">
      <c r="A1626" s="84">
        <v>1624</v>
      </c>
      <c r="B1626" s="84">
        <v>116</v>
      </c>
      <c r="C1626" s="84">
        <v>6</v>
      </c>
      <c r="D1626" s="84">
        <v>2245.756981715434</v>
      </c>
      <c r="E1626" s="84">
        <v>88.320779437571957</v>
      </c>
      <c r="H1626" s="84">
        <v>-3.9254109239141588</v>
      </c>
      <c r="I1626" s="84">
        <v>-2.7945205960271808</v>
      </c>
      <c r="J1626" s="84">
        <v>1.923677430639817</v>
      </c>
      <c r="K1626" s="84">
        <v>5.4247703544042833</v>
      </c>
      <c r="L1626" s="84">
        <v>25.900609700128651</v>
      </c>
    </row>
    <row r="1627" spans="1:12" x14ac:dyDescent="0.2">
      <c r="A1627" s="84">
        <v>1625</v>
      </c>
      <c r="B1627" s="84">
        <v>116</v>
      </c>
      <c r="C1627" s="84">
        <v>6</v>
      </c>
      <c r="D1627" s="84">
        <v>2245.756981715434</v>
      </c>
      <c r="E1627" s="84">
        <v>88.028255455422624</v>
      </c>
      <c r="H1627" s="84">
        <v>-4.1188568556021306</v>
      </c>
      <c r="I1627" s="84">
        <v>-2.6010746643392091</v>
      </c>
      <c r="J1627" s="84">
        <v>2.1715563749300406</v>
      </c>
      <c r="K1627" s="84">
        <v>6.1237889773027145</v>
      </c>
      <c r="L1627" s="84">
        <v>30.159453259168352</v>
      </c>
    </row>
    <row r="1628" spans="1:12" x14ac:dyDescent="0.2">
      <c r="A1628" s="84">
        <v>1626</v>
      </c>
      <c r="B1628" s="84">
        <v>116</v>
      </c>
      <c r="C1628" s="84">
        <v>6</v>
      </c>
      <c r="D1628" s="84">
        <v>2245.756981715434</v>
      </c>
      <c r="E1628" s="84">
        <v>87.854343292277903</v>
      </c>
      <c r="H1628" s="84">
        <v>-9.7704649675922486</v>
      </c>
      <c r="I1628" s="84">
        <v>3.0505334476509089</v>
      </c>
      <c r="J1628" s="84">
        <v>1.6391597051012095</v>
      </c>
      <c r="K1628" s="84">
        <v>4.6224303683854107</v>
      </c>
      <c r="L1628" s="84">
        <v>20.948397966427965</v>
      </c>
    </row>
    <row r="1629" spans="1:12" x14ac:dyDescent="0.2">
      <c r="A1629" s="84">
        <v>1627</v>
      </c>
      <c r="B1629" s="84">
        <v>115</v>
      </c>
      <c r="C1629" s="84">
        <v>6</v>
      </c>
      <c r="D1629" s="84">
        <v>2226.3970077351282</v>
      </c>
      <c r="E1629" s="84">
        <v>87.870591966073476</v>
      </c>
      <c r="H1629" s="84">
        <v>-4.4769740758805243</v>
      </c>
      <c r="I1629" s="84">
        <v>-2.2429574440608153</v>
      </c>
      <c r="J1629" s="84">
        <v>1.2047844037920323</v>
      </c>
      <c r="K1629" s="84">
        <v>3.3974920186935309</v>
      </c>
      <c r="L1629" s="84">
        <v>13.355922250890906</v>
      </c>
    </row>
    <row r="1630" spans="1:12" x14ac:dyDescent="0.2">
      <c r="A1630" s="84">
        <v>1628</v>
      </c>
      <c r="B1630" s="84">
        <v>113.92810058593811</v>
      </c>
      <c r="C1630" s="84">
        <v>6</v>
      </c>
      <c r="D1630" s="84">
        <v>2205.6450629693854</v>
      </c>
      <c r="E1630" s="84">
        <v>88.065641005019486</v>
      </c>
      <c r="H1630" s="84">
        <v>0</v>
      </c>
      <c r="I1630" s="84">
        <v>-6.7199315199413396</v>
      </c>
      <c r="J1630" s="84">
        <v>0.86031170996236417</v>
      </c>
      <c r="K1630" s="84">
        <v>2.4260790220938668</v>
      </c>
      <c r="L1630" s="84">
        <v>7.2555419597503352</v>
      </c>
    </row>
    <row r="1631" spans="1:12" x14ac:dyDescent="0.2">
      <c r="A1631" s="84">
        <v>1629</v>
      </c>
      <c r="B1631" s="84">
        <v>112</v>
      </c>
      <c r="C1631" s="84">
        <v>6</v>
      </c>
      <c r="D1631" s="84">
        <v>2168.3170857942123</v>
      </c>
      <c r="E1631" s="84">
        <v>88.154949427084986</v>
      </c>
      <c r="H1631" s="84">
        <v>-5.3740941941631961</v>
      </c>
      <c r="I1631" s="84">
        <v>-1.3458373257781435</v>
      </c>
      <c r="J1631" s="84">
        <v>0.50080544351443779</v>
      </c>
      <c r="K1631" s="84">
        <v>1.4122713507107145</v>
      </c>
      <c r="L1631" s="84">
        <v>0.86985878085019153</v>
      </c>
    </row>
    <row r="1632" spans="1:12" x14ac:dyDescent="0.2">
      <c r="A1632" s="84">
        <v>1630</v>
      </c>
      <c r="B1632" s="84">
        <v>110</v>
      </c>
      <c r="C1632" s="84">
        <v>6</v>
      </c>
      <c r="D1632" s="84">
        <v>2129.5971378336012</v>
      </c>
      <c r="E1632" s="84">
        <v>88.208584616720088</v>
      </c>
      <c r="H1632" s="84">
        <v>-80.422932109525064</v>
      </c>
      <c r="I1632" s="84">
        <v>63.801335754411902</v>
      </c>
      <c r="J1632" s="84">
        <v>0.51440680507028369</v>
      </c>
      <c r="K1632" s="84">
        <v>1.4506271902982</v>
      </c>
      <c r="L1632" s="84">
        <v>1.3230826116466847</v>
      </c>
    </row>
    <row r="1633" spans="1:12" x14ac:dyDescent="0.2">
      <c r="A1633" s="84">
        <v>1631</v>
      </c>
      <c r="B1633" s="84">
        <v>108</v>
      </c>
      <c r="C1633" s="84">
        <v>6</v>
      </c>
      <c r="D1633" s="84">
        <v>2090.8771898729901</v>
      </c>
      <c r="E1633" s="84">
        <v>88.262219806355191</v>
      </c>
      <c r="H1633" s="84">
        <v>0</v>
      </c>
      <c r="I1633" s="84">
        <v>-6.7199315199413396</v>
      </c>
      <c r="J1633" s="84">
        <v>0.63401658657794768</v>
      </c>
      <c r="K1633" s="84">
        <v>1.7879267741498124</v>
      </c>
      <c r="L1633" s="84">
        <v>3.7158053164142473</v>
      </c>
    </row>
    <row r="1634" spans="1:12" x14ac:dyDescent="0.2">
      <c r="A1634" s="84">
        <v>1632</v>
      </c>
      <c r="B1634" s="84">
        <v>107</v>
      </c>
      <c r="C1634" s="84">
        <v>6</v>
      </c>
      <c r="D1634" s="84">
        <v>2071.5172158926848</v>
      </c>
      <c r="E1634" s="84">
        <v>88.294425117707135</v>
      </c>
      <c r="H1634" s="84">
        <v>-1.5535008276300712</v>
      </c>
      <c r="I1634" s="84">
        <v>-5.1664306923112679</v>
      </c>
      <c r="J1634" s="84">
        <v>1.2616886392203606</v>
      </c>
      <c r="K1634" s="84">
        <v>3.5579619626014165</v>
      </c>
      <c r="L1634" s="84">
        <v>15.107221232530929</v>
      </c>
    </row>
    <row r="1635" spans="1:12" x14ac:dyDescent="0.2">
      <c r="A1635" s="84">
        <v>1633</v>
      </c>
      <c r="B1635" s="84">
        <v>106.45678710937564</v>
      </c>
      <c r="C1635" s="84">
        <v>6</v>
      </c>
      <c r="D1635" s="84">
        <v>2061.0006284644305</v>
      </c>
      <c r="E1635" s="84">
        <v>88.37610951348536</v>
      </c>
      <c r="H1635" s="84">
        <v>-1.5535008276300712</v>
      </c>
      <c r="I1635" s="84">
        <v>-5.1664306923112679</v>
      </c>
      <c r="J1635" s="84">
        <v>1.2769837457344888</v>
      </c>
      <c r="K1635" s="84">
        <v>3.6010941629712581</v>
      </c>
      <c r="L1635" s="84">
        <v>15.424063953458626</v>
      </c>
    </row>
    <row r="1636" spans="1:12" x14ac:dyDescent="0.2">
      <c r="A1636" s="84">
        <v>1634</v>
      </c>
      <c r="B1636" s="84">
        <v>106</v>
      </c>
      <c r="C1636" s="84">
        <v>6</v>
      </c>
      <c r="D1636" s="84">
        <v>2052.1572419123795</v>
      </c>
      <c r="E1636" s="84">
        <v>88.532993960779592</v>
      </c>
      <c r="H1636" s="84">
        <v>-2.834931366122956</v>
      </c>
      <c r="I1636" s="84">
        <v>-3.8850001538183836</v>
      </c>
      <c r="J1636" s="84">
        <v>1.6094853344205207</v>
      </c>
      <c r="K1636" s="84">
        <v>4.5387486430658681</v>
      </c>
      <c r="L1636" s="84">
        <v>21.288803476587088</v>
      </c>
    </row>
    <row r="1637" spans="1:12" x14ac:dyDescent="0.2">
      <c r="A1637" s="84">
        <v>1635</v>
      </c>
      <c r="B1637" s="84">
        <v>105.96655273437565</v>
      </c>
      <c r="C1637" s="84">
        <v>6</v>
      </c>
      <c r="D1637" s="84">
        <v>2051.5097037201799</v>
      </c>
      <c r="E1637" s="84">
        <v>88.534190361778926</v>
      </c>
      <c r="H1637" s="84">
        <v>-1.5535008276300712</v>
      </c>
      <c r="I1637" s="84">
        <v>-5.1664306923112679</v>
      </c>
      <c r="J1637" s="84">
        <v>1.2602439466241679</v>
      </c>
      <c r="K1637" s="84">
        <v>3.5538879294801533</v>
      </c>
      <c r="L1637" s="84">
        <v>15.16924235080883</v>
      </c>
    </row>
    <row r="1638" spans="1:12" x14ac:dyDescent="0.2">
      <c r="A1638" s="84">
        <v>1636</v>
      </c>
      <c r="B1638" s="84">
        <v>105</v>
      </c>
      <c r="C1638" s="84">
        <v>6</v>
      </c>
      <c r="D1638" s="84">
        <v>2032.7972679320737</v>
      </c>
      <c r="E1638" s="84">
        <v>88.570228232242997</v>
      </c>
      <c r="H1638" s="84">
        <v>-1.5535008276300712</v>
      </c>
      <c r="I1638" s="84">
        <v>-5.1664306923112679</v>
      </c>
      <c r="J1638" s="84">
        <v>1.20906216005806</v>
      </c>
      <c r="K1638" s="84">
        <v>3.4095552913637288</v>
      </c>
      <c r="L1638" s="84">
        <v>14.34394055860799</v>
      </c>
    </row>
    <row r="1639" spans="1:12" x14ac:dyDescent="0.2">
      <c r="A1639" s="84">
        <v>1637</v>
      </c>
      <c r="B1639" s="84">
        <v>105</v>
      </c>
      <c r="C1639" s="84">
        <v>6</v>
      </c>
      <c r="D1639" s="84">
        <v>2032.7972679320737</v>
      </c>
      <c r="E1639" s="84">
        <v>88.73557958208626</v>
      </c>
      <c r="H1639" s="84">
        <v>-1.9256753184180524</v>
      </c>
      <c r="I1639" s="84">
        <v>-4.7942562015232877</v>
      </c>
      <c r="J1639" s="84">
        <v>1.7132034794316113</v>
      </c>
      <c r="K1639" s="84">
        <v>4.8312338119971434</v>
      </c>
      <c r="L1639" s="84">
        <v>23.158903357813671</v>
      </c>
    </row>
    <row r="1640" spans="1:12" x14ac:dyDescent="0.2">
      <c r="A1640" s="84">
        <v>1638</v>
      </c>
      <c r="B1640" s="84">
        <v>105</v>
      </c>
      <c r="C1640" s="84">
        <v>6</v>
      </c>
      <c r="D1640" s="84">
        <v>2032.7972679320737</v>
      </c>
      <c r="E1640" s="84">
        <v>88.716424013750398</v>
      </c>
      <c r="H1640" s="84">
        <v>-1.9256753184180524</v>
      </c>
      <c r="I1640" s="84">
        <v>-4.7942562015232877</v>
      </c>
      <c r="J1640" s="84">
        <v>1.7258117088142928</v>
      </c>
      <c r="K1640" s="84">
        <v>4.8667890188563057</v>
      </c>
      <c r="L1640" s="84">
        <v>23.376324472650136</v>
      </c>
    </row>
    <row r="1641" spans="1:12" x14ac:dyDescent="0.2">
      <c r="A1641" s="84">
        <v>1639</v>
      </c>
      <c r="B1641" s="84">
        <v>105</v>
      </c>
      <c r="C1641" s="84">
        <v>6</v>
      </c>
      <c r="D1641" s="84">
        <v>2032.7972679320737</v>
      </c>
      <c r="E1641" s="84">
        <v>88.697268445414537</v>
      </c>
      <c r="H1641" s="84">
        <v>0</v>
      </c>
      <c r="I1641" s="84">
        <v>-6.7199315199413396</v>
      </c>
      <c r="J1641" s="84">
        <v>1.1704611752166987</v>
      </c>
      <c r="K1641" s="84">
        <v>3.3007005141110901</v>
      </c>
      <c r="L1641" s="84">
        <v>13.659238885809081</v>
      </c>
    </row>
    <row r="1642" spans="1:12" x14ac:dyDescent="0.2">
      <c r="A1642" s="84">
        <v>1640</v>
      </c>
      <c r="B1642" s="84">
        <v>104</v>
      </c>
      <c r="C1642" s="84">
        <v>6</v>
      </c>
      <c r="D1642" s="84">
        <v>2013.4372939517682</v>
      </c>
      <c r="E1642" s="84">
        <v>88.868728990196246</v>
      </c>
      <c r="H1642" s="84">
        <v>0</v>
      </c>
      <c r="I1642" s="84">
        <v>-6.7199315199413396</v>
      </c>
      <c r="J1642" s="84">
        <v>1.2660495009240926</v>
      </c>
      <c r="K1642" s="84">
        <v>3.5702595926059408</v>
      </c>
      <c r="L1642" s="84">
        <v>15.43378145104737</v>
      </c>
    </row>
    <row r="1643" spans="1:12" x14ac:dyDescent="0.2">
      <c r="A1643" s="84">
        <v>1641</v>
      </c>
      <c r="B1643" s="84">
        <v>104</v>
      </c>
      <c r="C1643" s="84">
        <v>6</v>
      </c>
      <c r="D1643" s="84">
        <v>2013.4372939517682</v>
      </c>
      <c r="E1643" s="84">
        <v>89.100355770832294</v>
      </c>
      <c r="H1643" s="84">
        <v>-0.72156356599881277</v>
      </c>
      <c r="I1643" s="84">
        <v>-5.9983679539425268</v>
      </c>
      <c r="J1643" s="84">
        <v>1.3107276220941086</v>
      </c>
      <c r="K1643" s="84">
        <v>3.6962518943053864</v>
      </c>
      <c r="L1643" s="84">
        <v>16.221263159582374</v>
      </c>
    </row>
    <row r="1644" spans="1:12" x14ac:dyDescent="0.2">
      <c r="A1644" s="84">
        <v>1642</v>
      </c>
      <c r="B1644" s="84">
        <v>103</v>
      </c>
      <c r="C1644" s="84">
        <v>6</v>
      </c>
      <c r="D1644" s="84">
        <v>1994.0773199714627</v>
      </c>
      <c r="E1644" s="84">
        <v>89.13457011641222</v>
      </c>
      <c r="H1644" s="84">
        <v>-6.9799259057586065</v>
      </c>
      <c r="I1644" s="84">
        <v>0.25999438581726686</v>
      </c>
      <c r="J1644" s="84">
        <v>0.99275126846550177</v>
      </c>
      <c r="K1644" s="84">
        <v>2.7995585770727147</v>
      </c>
      <c r="L1644" s="84">
        <v>10.661198805995225</v>
      </c>
    </row>
    <row r="1645" spans="1:12" x14ac:dyDescent="0.2">
      <c r="A1645" s="84">
        <v>1643</v>
      </c>
      <c r="B1645" s="84">
        <v>103</v>
      </c>
      <c r="C1645" s="84">
        <v>6</v>
      </c>
      <c r="D1645" s="84">
        <v>1994.0773199714627</v>
      </c>
      <c r="E1645" s="84">
        <v>89.143095745215803</v>
      </c>
      <c r="H1645" s="84">
        <v>-11.065386546220525</v>
      </c>
      <c r="I1645" s="84">
        <v>4.3454550262791853</v>
      </c>
      <c r="J1645" s="84">
        <v>2.1634745588936704</v>
      </c>
      <c r="K1645" s="84">
        <v>6.1009982560801497</v>
      </c>
      <c r="L1645" s="84">
        <v>30.949079481647793</v>
      </c>
    </row>
    <row r="1646" spans="1:12" x14ac:dyDescent="0.2">
      <c r="A1646" s="84">
        <v>1644</v>
      </c>
      <c r="B1646" s="84">
        <v>103.98828124999933</v>
      </c>
      <c r="C1646" s="84">
        <v>6</v>
      </c>
      <c r="D1646" s="84">
        <v>2013.2104192566735</v>
      </c>
      <c r="E1646" s="84">
        <v>88.957989616194936</v>
      </c>
      <c r="H1646" s="84">
        <v>-12.108051950209015</v>
      </c>
      <c r="I1646" s="84">
        <v>5.3881204302676755</v>
      </c>
      <c r="J1646" s="84">
        <v>1.9144343851831904</v>
      </c>
      <c r="K1646" s="84">
        <v>5.3987049662165969</v>
      </c>
      <c r="L1646" s="84">
        <v>26.678667317061411</v>
      </c>
    </row>
    <row r="1647" spans="1:12" x14ac:dyDescent="0.2">
      <c r="A1647" s="84">
        <v>1645</v>
      </c>
      <c r="B1647" s="84">
        <v>104</v>
      </c>
      <c r="C1647" s="84">
        <v>6</v>
      </c>
      <c r="D1647" s="84">
        <v>2013.4372939517682</v>
      </c>
      <c r="E1647" s="84">
        <v>88.955883965115319</v>
      </c>
      <c r="H1647" s="84">
        <v>-3.9254109239141588</v>
      </c>
      <c r="I1647" s="84">
        <v>-2.7945205960271808</v>
      </c>
      <c r="J1647" s="84">
        <v>1.8779802796635714</v>
      </c>
      <c r="K1647" s="84">
        <v>5.2959043886512713</v>
      </c>
      <c r="L1647" s="84">
        <v>26.056213721733453</v>
      </c>
    </row>
    <row r="1648" spans="1:12" x14ac:dyDescent="0.2">
      <c r="A1648" s="84">
        <v>1646</v>
      </c>
      <c r="B1648" s="84">
        <v>105</v>
      </c>
      <c r="C1648" s="84">
        <v>6</v>
      </c>
      <c r="D1648" s="84">
        <v>2032.7972679320737</v>
      </c>
      <c r="E1648" s="84">
        <v>88.965989350316988</v>
      </c>
      <c r="H1648" s="84">
        <v>-2.4147795160229886</v>
      </c>
      <c r="I1648" s="84">
        <v>-4.3051520039183515</v>
      </c>
      <c r="J1648" s="84">
        <v>2.339382330973184</v>
      </c>
      <c r="K1648" s="84">
        <v>6.5970581733443785</v>
      </c>
      <c r="L1648" s="84">
        <v>33.777993004946623</v>
      </c>
    </row>
    <row r="1649" spans="1:12" x14ac:dyDescent="0.2">
      <c r="A1649" s="84">
        <v>1647</v>
      </c>
      <c r="B1649" s="84">
        <v>106</v>
      </c>
      <c r="C1649" s="84">
        <v>6</v>
      </c>
      <c r="D1649" s="84">
        <v>2052.1572419123795</v>
      </c>
      <c r="E1649" s="84">
        <v>88.991515525039276</v>
      </c>
      <c r="H1649" s="84">
        <v>-10.836839996482615</v>
      </c>
      <c r="I1649" s="84">
        <v>4.1169084765412753</v>
      </c>
      <c r="J1649" s="84">
        <v>2.8517440568159702</v>
      </c>
      <c r="K1649" s="84">
        <v>8.041918240221035</v>
      </c>
      <c r="L1649" s="84">
        <v>42.153900242011368</v>
      </c>
    </row>
    <row r="1650" spans="1:12" x14ac:dyDescent="0.2">
      <c r="A1650" s="84">
        <v>1648</v>
      </c>
      <c r="B1650" s="84">
        <v>107.97912597656185</v>
      </c>
      <c r="C1650" s="84">
        <v>6</v>
      </c>
      <c r="D1650" s="84">
        <v>2090.4730693223632</v>
      </c>
      <c r="E1650" s="84">
        <v>88.869549897518283</v>
      </c>
      <c r="H1650" s="84">
        <v>-10.836839996482615</v>
      </c>
      <c r="I1650" s="84">
        <v>4.1169084765412753</v>
      </c>
      <c r="J1650" s="84">
        <v>2.8372811481243345</v>
      </c>
      <c r="K1650" s="84">
        <v>8.0011328377106228</v>
      </c>
      <c r="L1650" s="84">
        <v>41.827857257800346</v>
      </c>
    </row>
    <row r="1651" spans="1:12" x14ac:dyDescent="0.2">
      <c r="A1651" s="84">
        <v>1649</v>
      </c>
      <c r="B1651" s="84">
        <v>109</v>
      </c>
      <c r="C1651" s="84">
        <v>6</v>
      </c>
      <c r="D1651" s="84">
        <v>2110.2371638532954</v>
      </c>
      <c r="E1651" s="84">
        <v>88.772028052782346</v>
      </c>
      <c r="H1651" s="84">
        <v>-1.5694553937160012</v>
      </c>
      <c r="I1651" s="84">
        <v>-5.1504761262253389</v>
      </c>
      <c r="J1651" s="84">
        <v>2.8734285971470479</v>
      </c>
      <c r="K1651" s="84">
        <v>8.1030686439546749</v>
      </c>
      <c r="L1651" s="84">
        <v>42.3659579434931</v>
      </c>
    </row>
    <row r="1652" spans="1:12" x14ac:dyDescent="0.2">
      <c r="A1652" s="84">
        <v>1650</v>
      </c>
      <c r="B1652" s="84">
        <v>111</v>
      </c>
      <c r="C1652" s="84">
        <v>6</v>
      </c>
      <c r="D1652" s="84">
        <v>2148.9571118139065</v>
      </c>
      <c r="E1652" s="84">
        <v>88.729711054434318</v>
      </c>
      <c r="H1652" s="84">
        <v>-1.3616513385596636</v>
      </c>
      <c r="I1652" s="84">
        <v>-5.3582801813816765</v>
      </c>
      <c r="J1652" s="84">
        <v>3.1257250398618579</v>
      </c>
      <c r="K1652" s="84">
        <v>8.8145446124104385</v>
      </c>
      <c r="L1652" s="84">
        <v>46.356577616564643</v>
      </c>
    </row>
    <row r="1653" spans="1:12" x14ac:dyDescent="0.2">
      <c r="A1653" s="84">
        <v>1651</v>
      </c>
      <c r="B1653" s="84">
        <v>112</v>
      </c>
      <c r="C1653" s="84">
        <v>6</v>
      </c>
      <c r="D1653" s="84">
        <v>2168.3170857942123</v>
      </c>
      <c r="E1653" s="84">
        <v>88.717124308355636</v>
      </c>
      <c r="H1653" s="84">
        <v>-9.8714908164797759</v>
      </c>
      <c r="I1653" s="84">
        <v>3.1515592965384363</v>
      </c>
      <c r="J1653" s="84">
        <v>2.5094432614249267</v>
      </c>
      <c r="K1653" s="84">
        <v>7.0766299972182924</v>
      </c>
      <c r="L1653" s="84">
        <v>36.178672002222456</v>
      </c>
    </row>
    <row r="1654" spans="1:12" x14ac:dyDescent="0.2">
      <c r="A1654" s="84">
        <v>1652</v>
      </c>
      <c r="B1654" s="84">
        <v>113</v>
      </c>
      <c r="C1654" s="84">
        <v>6</v>
      </c>
      <c r="D1654" s="84">
        <v>2187.6770597745176</v>
      </c>
      <c r="E1654" s="84">
        <v>88.75726022682845</v>
      </c>
      <c r="H1654" s="84">
        <v>-9.2272844407815686</v>
      </c>
      <c r="I1654" s="84">
        <v>2.507352920840229</v>
      </c>
      <c r="J1654" s="84">
        <v>2.746679879044053</v>
      </c>
      <c r="K1654" s="84">
        <v>7.745637258904229</v>
      </c>
      <c r="L1654" s="84">
        <v>40.051672297367887</v>
      </c>
    </row>
    <row r="1655" spans="1:12" x14ac:dyDescent="0.2">
      <c r="A1655" s="84">
        <v>1653</v>
      </c>
      <c r="B1655" s="84">
        <v>114</v>
      </c>
      <c r="C1655" s="84">
        <v>6</v>
      </c>
      <c r="D1655" s="84">
        <v>2207.0370337548229</v>
      </c>
      <c r="E1655" s="84">
        <v>88.686537201069314</v>
      </c>
      <c r="H1655" s="84">
        <v>-9.2272844407815686</v>
      </c>
      <c r="I1655" s="84">
        <v>2.507352920840229</v>
      </c>
      <c r="J1655" s="84">
        <v>2.692008264570334</v>
      </c>
      <c r="K1655" s="84">
        <v>7.5914633060883414</v>
      </c>
      <c r="L1655" s="84">
        <v>39.078489959441214</v>
      </c>
    </row>
    <row r="1656" spans="1:12" x14ac:dyDescent="0.2">
      <c r="A1656" s="84">
        <v>1654</v>
      </c>
      <c r="B1656" s="84">
        <v>115</v>
      </c>
      <c r="C1656" s="84">
        <v>6</v>
      </c>
      <c r="D1656" s="84">
        <v>2226.3970077351282</v>
      </c>
      <c r="E1656" s="84">
        <v>88.68261674845354</v>
      </c>
      <c r="H1656" s="84">
        <v>0</v>
      </c>
      <c r="I1656" s="84">
        <v>-6.7199315199413396</v>
      </c>
      <c r="J1656" s="84">
        <v>2.9387911552531287</v>
      </c>
      <c r="K1656" s="84">
        <v>8.2873910578138226</v>
      </c>
      <c r="L1656" s="84">
        <v>43.08142821658425</v>
      </c>
    </row>
    <row r="1657" spans="1:12" x14ac:dyDescent="0.2">
      <c r="A1657" s="84">
        <v>1655</v>
      </c>
      <c r="B1657" s="84">
        <v>116</v>
      </c>
      <c r="C1657" s="84">
        <v>6</v>
      </c>
      <c r="D1657" s="84">
        <v>2245.756981715434</v>
      </c>
      <c r="E1657" s="84">
        <v>88.720421775857005</v>
      </c>
      <c r="H1657" s="84">
        <v>-12.672715303953639</v>
      </c>
      <c r="I1657" s="84">
        <v>5.9527837840122997</v>
      </c>
      <c r="J1657" s="84">
        <v>2.2610874286992741</v>
      </c>
      <c r="K1657" s="84">
        <v>6.3762665489319525</v>
      </c>
      <c r="L1657" s="84">
        <v>31.684961188297983</v>
      </c>
    </row>
    <row r="1658" spans="1:12" x14ac:dyDescent="0.2">
      <c r="A1658" s="84">
        <v>1656</v>
      </c>
      <c r="B1658" s="84">
        <v>116</v>
      </c>
      <c r="C1658" s="84">
        <v>6</v>
      </c>
      <c r="D1658" s="84">
        <v>2245.756981715434</v>
      </c>
      <c r="E1658" s="84">
        <v>88.529966744548361</v>
      </c>
      <c r="H1658" s="84">
        <v>-9.8714908164797759</v>
      </c>
      <c r="I1658" s="84">
        <v>3.1515592965384363</v>
      </c>
      <c r="J1658" s="84">
        <v>2.6138963714375247</v>
      </c>
      <c r="K1658" s="84">
        <v>7.3711877674538195</v>
      </c>
      <c r="L1658" s="84">
        <v>37.63062121564505</v>
      </c>
    </row>
    <row r="1659" spans="1:12" x14ac:dyDescent="0.2">
      <c r="A1659" s="84">
        <v>1657</v>
      </c>
      <c r="B1659" s="84">
        <v>117.42846679687442</v>
      </c>
      <c r="C1659" s="84">
        <v>6</v>
      </c>
      <c r="D1659" s="84">
        <v>2273.412061734653</v>
      </c>
      <c r="E1659" s="84">
        <v>88.387798540307116</v>
      </c>
      <c r="H1659" s="84">
        <v>0</v>
      </c>
      <c r="I1659" s="84">
        <v>-6.7199315199413396</v>
      </c>
      <c r="J1659" s="84">
        <v>3.0073373440563103</v>
      </c>
      <c r="K1659" s="84">
        <v>8.4806913102387949</v>
      </c>
      <c r="L1659" s="84">
        <v>44.036680900043926</v>
      </c>
    </row>
    <row r="1660" spans="1:12" x14ac:dyDescent="0.2">
      <c r="A1660" s="84">
        <v>1658</v>
      </c>
      <c r="B1660" s="84">
        <v>118</v>
      </c>
      <c r="C1660" s="84">
        <v>6</v>
      </c>
      <c r="D1660" s="84">
        <v>2284.4769296760446</v>
      </c>
      <c r="E1660" s="84">
        <v>88.191267791760481</v>
      </c>
      <c r="H1660" s="84">
        <v>-0.67342599243005929</v>
      </c>
      <c r="I1660" s="84">
        <v>-6.0465055275112807</v>
      </c>
      <c r="J1660" s="84">
        <v>2.7102784802553033</v>
      </c>
      <c r="K1660" s="84">
        <v>7.6429853143199544</v>
      </c>
      <c r="L1660" s="84">
        <v>39.080759693639976</v>
      </c>
    </row>
    <row r="1661" spans="1:12" x14ac:dyDescent="0.2">
      <c r="A1661" s="84">
        <v>1659</v>
      </c>
      <c r="B1661" s="84">
        <v>119</v>
      </c>
      <c r="C1661" s="84">
        <v>6</v>
      </c>
      <c r="D1661" s="84">
        <v>2303.8369036563504</v>
      </c>
      <c r="E1661" s="84">
        <v>87.980519226253776</v>
      </c>
      <c r="H1661" s="84">
        <v>-9.2272844407815686</v>
      </c>
      <c r="I1661" s="84">
        <v>2.507352920840229</v>
      </c>
      <c r="J1661" s="84">
        <v>2.6772815973168482</v>
      </c>
      <c r="K1661" s="84">
        <v>7.549934104433512</v>
      </c>
      <c r="L1661" s="84">
        <v>38.447688451193692</v>
      </c>
    </row>
    <row r="1662" spans="1:12" x14ac:dyDescent="0.2">
      <c r="A1662" s="84">
        <v>1660</v>
      </c>
      <c r="B1662" s="84">
        <v>119.40832519531195</v>
      </c>
      <c r="C1662" s="84">
        <v>6</v>
      </c>
      <c r="D1662" s="84">
        <v>2311.7420688130928</v>
      </c>
      <c r="E1662" s="84">
        <v>88.031390004479121</v>
      </c>
      <c r="H1662" s="84">
        <v>-6.8907719578906557</v>
      </c>
      <c r="I1662" s="84">
        <v>0.17084043794931603</v>
      </c>
      <c r="J1662" s="84">
        <v>2.9863832647198509</v>
      </c>
      <c r="K1662" s="84">
        <v>8.4216008065099786</v>
      </c>
      <c r="L1662" s="84">
        <v>43.5422935413186</v>
      </c>
    </row>
    <row r="1663" spans="1:12" x14ac:dyDescent="0.2">
      <c r="A1663" s="84">
        <v>1661</v>
      </c>
      <c r="B1663" s="84">
        <v>121</v>
      </c>
      <c r="C1663" s="84">
        <v>6</v>
      </c>
      <c r="D1663" s="84">
        <v>2342.556851616961</v>
      </c>
      <c r="E1663" s="84">
        <v>88.169048210549988</v>
      </c>
      <c r="H1663" s="84">
        <v>-9.9155097869111781</v>
      </c>
      <c r="I1663" s="84">
        <v>3.1955782669698385</v>
      </c>
      <c r="J1663" s="84">
        <v>3.4773105062067651</v>
      </c>
      <c r="K1663" s="84">
        <v>9.8060156275030774</v>
      </c>
      <c r="L1663" s="84">
        <v>51.415704015431437</v>
      </c>
    </row>
    <row r="1664" spans="1:12" x14ac:dyDescent="0.2">
      <c r="A1664" s="84">
        <v>1662</v>
      </c>
      <c r="B1664" s="84">
        <v>122</v>
      </c>
      <c r="C1664" s="84">
        <v>6</v>
      </c>
      <c r="D1664" s="84">
        <v>2361.9168255972668</v>
      </c>
      <c r="E1664" s="84">
        <v>88.007313183346696</v>
      </c>
      <c r="H1664" s="84">
        <v>-6.8907719578906557</v>
      </c>
      <c r="I1664" s="84">
        <v>0.17084043794931603</v>
      </c>
      <c r="J1664" s="84">
        <v>3.1192090323805255</v>
      </c>
      <c r="K1664" s="84">
        <v>8.7961694713130818</v>
      </c>
      <c r="L1664" s="84">
        <v>45.514836488830809</v>
      </c>
    </row>
    <row r="1665" spans="1:12" x14ac:dyDescent="0.2">
      <c r="A1665" s="84">
        <v>1663</v>
      </c>
      <c r="B1665" s="84">
        <v>122.90832519531195</v>
      </c>
      <c r="C1665" s="84">
        <v>6</v>
      </c>
      <c r="D1665" s="84">
        <v>2379.5019777441616</v>
      </c>
      <c r="E1665" s="84">
        <v>88.144971389417563</v>
      </c>
      <c r="H1665" s="84">
        <v>-11.47881957421289</v>
      </c>
      <c r="I1665" s="84">
        <v>4.7588880542715506</v>
      </c>
      <c r="J1665" s="84">
        <v>2.6381938574756361</v>
      </c>
      <c r="K1665" s="84">
        <v>7.4397066780812935</v>
      </c>
      <c r="L1665" s="84">
        <v>37.441785912218386</v>
      </c>
    </row>
    <row r="1666" spans="1:12" x14ac:dyDescent="0.2">
      <c r="A1666" s="84">
        <v>1664</v>
      </c>
      <c r="B1666" s="84">
        <v>123</v>
      </c>
      <c r="C1666" s="84">
        <v>6</v>
      </c>
      <c r="D1666" s="84">
        <v>2381.2767995775721</v>
      </c>
      <c r="E1666" s="84">
        <v>88.171567819998216</v>
      </c>
      <c r="H1666" s="84">
        <v>-9.562497793635949E-2</v>
      </c>
      <c r="I1666" s="84">
        <v>-6.6243065420049803</v>
      </c>
      <c r="J1666" s="84">
        <v>2.8468397732460469</v>
      </c>
      <c r="K1666" s="84">
        <v>8.0280881605538514</v>
      </c>
      <c r="L1666" s="84">
        <v>40.924079015834373</v>
      </c>
    </row>
    <row r="1667" spans="1:12" x14ac:dyDescent="0.2">
      <c r="A1667" s="84">
        <v>1665</v>
      </c>
      <c r="B1667" s="84">
        <v>124</v>
      </c>
      <c r="C1667" s="84">
        <v>6</v>
      </c>
      <c r="D1667" s="84">
        <v>2400.6367735578779</v>
      </c>
      <c r="E1667" s="84">
        <v>88.086347077181344</v>
      </c>
      <c r="H1667" s="84">
        <v>-2.2345766213755671</v>
      </c>
      <c r="I1667" s="84">
        <v>-4.4853548985657721</v>
      </c>
      <c r="J1667" s="84">
        <v>2.7885385240582408</v>
      </c>
      <c r="K1667" s="84">
        <v>7.8636786378442389</v>
      </c>
      <c r="L1667" s="84">
        <v>39.857597971223392</v>
      </c>
    </row>
    <row r="1668" spans="1:12" x14ac:dyDescent="0.2">
      <c r="A1668" s="84">
        <v>1666</v>
      </c>
      <c r="B1668" s="84">
        <v>124</v>
      </c>
      <c r="C1668" s="84">
        <v>6</v>
      </c>
      <c r="D1668" s="84">
        <v>2400.6367735578779</v>
      </c>
      <c r="E1668" s="84">
        <v>88.030117456082436</v>
      </c>
      <c r="H1668" s="84">
        <v>-10.463395776458031</v>
      </c>
      <c r="I1668" s="84">
        <v>3.7434642565166909</v>
      </c>
      <c r="J1668" s="84">
        <v>2.7880057867046202</v>
      </c>
      <c r="K1668" s="84">
        <v>7.8621763185070286</v>
      </c>
      <c r="L1668" s="84">
        <v>39.848694885629875</v>
      </c>
    </row>
    <row r="1669" spans="1:12" x14ac:dyDescent="0.2">
      <c r="A1669" s="84">
        <v>1667</v>
      </c>
      <c r="B1669" s="84">
        <v>125</v>
      </c>
      <c r="C1669" s="84">
        <v>6</v>
      </c>
      <c r="D1669" s="84">
        <v>2419.9967475381832</v>
      </c>
      <c r="E1669" s="84">
        <v>88.019316452629525</v>
      </c>
      <c r="H1669" s="84">
        <v>-7.5499136141330601</v>
      </c>
      <c r="I1669" s="84">
        <v>0.82998209419172042</v>
      </c>
      <c r="J1669" s="84">
        <v>2.9908955943610072</v>
      </c>
      <c r="K1669" s="84">
        <v>8.4343255760980398</v>
      </c>
      <c r="L1669" s="84">
        <v>43.129208848562186</v>
      </c>
    </row>
    <row r="1670" spans="1:12" x14ac:dyDescent="0.2">
      <c r="A1670" s="84">
        <v>1668</v>
      </c>
      <c r="B1670" s="84">
        <v>125</v>
      </c>
      <c r="C1670" s="84">
        <v>6</v>
      </c>
      <c r="D1670" s="84">
        <v>2419.9967475381832</v>
      </c>
      <c r="E1670" s="84">
        <v>88.069260883721057</v>
      </c>
      <c r="H1670" s="84">
        <v>-12.149082814219627</v>
      </c>
      <c r="I1670" s="84">
        <v>5.4291512942782871</v>
      </c>
      <c r="J1670" s="84">
        <v>2.38817959919683</v>
      </c>
      <c r="K1670" s="84">
        <v>6.7346664697350604</v>
      </c>
      <c r="L1670" s="84">
        <v>33.000648006570835</v>
      </c>
    </row>
    <row r="1671" spans="1:12" x14ac:dyDescent="0.2">
      <c r="A1671" s="84">
        <v>1669</v>
      </c>
      <c r="B1671" s="84">
        <v>125.37353515624949</v>
      </c>
      <c r="C1671" s="84">
        <v>6</v>
      </c>
      <c r="D1671" s="84">
        <v>2427.2283784439023</v>
      </c>
      <c r="E1671" s="84">
        <v>88.10933894200322</v>
      </c>
      <c r="H1671" s="84">
        <v>-6.8907719578906557</v>
      </c>
      <c r="I1671" s="84">
        <v>0.17084043794931603</v>
      </c>
      <c r="J1671" s="84">
        <v>3.0716364520829056</v>
      </c>
      <c r="K1671" s="84">
        <v>8.6620147948737927</v>
      </c>
      <c r="L1671" s="84">
        <v>44.429091708606514</v>
      </c>
    </row>
    <row r="1672" spans="1:12" x14ac:dyDescent="0.2">
      <c r="A1672" s="84">
        <v>1670</v>
      </c>
      <c r="B1672" s="84">
        <v>126</v>
      </c>
      <c r="C1672" s="84">
        <v>6</v>
      </c>
      <c r="D1672" s="84">
        <v>2439.356721518488</v>
      </c>
      <c r="E1672" s="84">
        <v>88.151640621777119</v>
      </c>
      <c r="H1672" s="84">
        <v>-2.9249611258613815</v>
      </c>
      <c r="I1672" s="84">
        <v>-3.7949703940799582</v>
      </c>
      <c r="J1672" s="84">
        <v>2.6332774824616831</v>
      </c>
      <c r="K1672" s="84">
        <v>7.4258425005419459</v>
      </c>
      <c r="L1672" s="84">
        <v>37.051495129313423</v>
      </c>
    </row>
    <row r="1673" spans="1:12" x14ac:dyDescent="0.2">
      <c r="A1673" s="84">
        <v>1671</v>
      </c>
      <c r="B1673" s="84">
        <v>126</v>
      </c>
      <c r="C1673" s="84">
        <v>6</v>
      </c>
      <c r="D1673" s="84">
        <v>2439.356721518488</v>
      </c>
      <c r="E1673" s="84">
        <v>88.178237052357773</v>
      </c>
      <c r="H1673" s="84">
        <v>-1.9095373281065218</v>
      </c>
      <c r="I1673" s="84">
        <v>-4.8103941918348179</v>
      </c>
      <c r="J1673" s="84">
        <v>2.8429023838960696</v>
      </c>
      <c r="K1673" s="84">
        <v>8.0169847225869155</v>
      </c>
      <c r="L1673" s="84">
        <v>40.569288249468393</v>
      </c>
    </row>
    <row r="1674" spans="1:12" x14ac:dyDescent="0.2">
      <c r="A1674" s="84">
        <v>1672</v>
      </c>
      <c r="B1674" s="84">
        <v>126.64111328125048</v>
      </c>
      <c r="C1674" s="84">
        <v>6</v>
      </c>
      <c r="D1674" s="84">
        <v>2451.7686579619258</v>
      </c>
      <c r="E1674" s="84">
        <v>88.099931155091298</v>
      </c>
      <c r="H1674" s="84">
        <v>-12.597366094915865</v>
      </c>
      <c r="I1674" s="84">
        <v>5.8774345749745249</v>
      </c>
      <c r="J1674" s="84">
        <v>2.5461086972103351</v>
      </c>
      <c r="K1674" s="84">
        <v>7.1800265261331448</v>
      </c>
      <c r="L1674" s="84">
        <v>35.510937614972775</v>
      </c>
    </row>
    <row r="1675" spans="1:12" x14ac:dyDescent="0.2">
      <c r="A1675" s="84">
        <v>1673</v>
      </c>
      <c r="B1675" s="84">
        <v>126</v>
      </c>
      <c r="C1675" s="84">
        <v>6</v>
      </c>
      <c r="D1675" s="84">
        <v>2439.356721518488</v>
      </c>
      <c r="E1675" s="84">
        <v>88.107277566449369</v>
      </c>
      <c r="H1675" s="84">
        <v>-12.479269372265668</v>
      </c>
      <c r="I1675" s="84">
        <v>5.7593378523243279</v>
      </c>
      <c r="J1675" s="84">
        <v>2.0194820293223534</v>
      </c>
      <c r="K1675" s="84">
        <v>5.6949393226890361</v>
      </c>
      <c r="L1675" s="84">
        <v>26.554966345704997</v>
      </c>
    </row>
    <row r="1676" spans="1:12" x14ac:dyDescent="0.2">
      <c r="A1676" s="84">
        <v>1674</v>
      </c>
      <c r="B1676" s="84">
        <v>126</v>
      </c>
      <c r="C1676" s="84">
        <v>6</v>
      </c>
      <c r="D1676" s="84">
        <v>2439.356721518488</v>
      </c>
      <c r="E1676" s="84">
        <v>88.070641803503065</v>
      </c>
      <c r="H1676" s="84">
        <v>-2.2807547501631706</v>
      </c>
      <c r="I1676" s="84">
        <v>-4.439176769778169</v>
      </c>
      <c r="J1676" s="84">
        <v>2.7000523148488096</v>
      </c>
      <c r="K1676" s="84">
        <v>7.6141475278736426</v>
      </c>
      <c r="L1676" s="84">
        <v>38.175771267612483</v>
      </c>
    </row>
    <row r="1677" spans="1:12" x14ac:dyDescent="0.2">
      <c r="A1677" s="84">
        <v>1675</v>
      </c>
      <c r="B1677" s="84">
        <v>126.15148925781297</v>
      </c>
      <c r="C1677" s="84">
        <v>6</v>
      </c>
      <c r="D1677" s="84">
        <v>2442.2895496080437</v>
      </c>
      <c r="E1677" s="84">
        <v>88.142666851729714</v>
      </c>
      <c r="H1677" s="84">
        <v>-4.0221082737560998</v>
      </c>
      <c r="I1677" s="84">
        <v>-2.6978232461852398</v>
      </c>
      <c r="J1677" s="84">
        <v>2.4526011458662564</v>
      </c>
      <c r="K1677" s="84">
        <v>6.9163352313428428</v>
      </c>
      <c r="L1677" s="84">
        <v>33.976044255751106</v>
      </c>
    </row>
    <row r="1678" spans="1:12" x14ac:dyDescent="0.2">
      <c r="A1678" s="84">
        <v>1676</v>
      </c>
      <c r="B1678" s="84">
        <v>126</v>
      </c>
      <c r="C1678" s="84">
        <v>6</v>
      </c>
      <c r="D1678" s="84">
        <v>2439.356721518488</v>
      </c>
      <c r="E1678" s="84">
        <v>88.155464413686531</v>
      </c>
      <c r="H1678" s="84">
        <v>-3.5952243658681184</v>
      </c>
      <c r="I1678" s="84">
        <v>-3.1247071540732212</v>
      </c>
      <c r="J1678" s="84">
        <v>2.382686280319259</v>
      </c>
      <c r="K1678" s="84">
        <v>6.7191753105003098</v>
      </c>
      <c r="L1678" s="84">
        <v>32.801461950187687</v>
      </c>
    </row>
    <row r="1679" spans="1:12" x14ac:dyDescent="0.2">
      <c r="A1679" s="84">
        <v>1677</v>
      </c>
      <c r="B1679" s="84">
        <v>126</v>
      </c>
      <c r="C1679" s="84">
        <v>6</v>
      </c>
      <c r="D1679" s="84">
        <v>2439.356721518488</v>
      </c>
      <c r="E1679" s="84">
        <v>88.141188567889373</v>
      </c>
      <c r="H1679" s="84">
        <v>-12.597366094915865</v>
      </c>
      <c r="I1679" s="84">
        <v>5.8774345749745249</v>
      </c>
      <c r="J1679" s="84">
        <v>2.5107022609494249</v>
      </c>
      <c r="K1679" s="84">
        <v>7.0801803758773776</v>
      </c>
      <c r="L1679" s="84">
        <v>34.978707693035211</v>
      </c>
    </row>
    <row r="1680" spans="1:12" x14ac:dyDescent="0.2">
      <c r="A1680" s="84">
        <v>1678</v>
      </c>
      <c r="B1680" s="84">
        <v>126</v>
      </c>
      <c r="C1680" s="84">
        <v>6</v>
      </c>
      <c r="D1680" s="84">
        <v>2439.356721518488</v>
      </c>
      <c r="E1680" s="84">
        <v>88.142699467650843</v>
      </c>
      <c r="H1680" s="84">
        <v>-12.597366094915865</v>
      </c>
      <c r="I1680" s="84">
        <v>5.8774345749745249</v>
      </c>
      <c r="J1680" s="84">
        <v>2.4927984332749054</v>
      </c>
      <c r="K1680" s="84">
        <v>7.029691581835233</v>
      </c>
      <c r="L1680" s="84">
        <v>34.674971697828127</v>
      </c>
    </row>
    <row r="1681" spans="1:12" x14ac:dyDescent="0.2">
      <c r="A1681" s="84">
        <v>1679</v>
      </c>
      <c r="B1681" s="84">
        <v>126</v>
      </c>
      <c r="C1681" s="84">
        <v>6</v>
      </c>
      <c r="D1681" s="84">
        <v>2439.356721518488</v>
      </c>
      <c r="E1681" s="84">
        <v>88.144210367412313</v>
      </c>
      <c r="H1681" s="84">
        <v>-3.0802405746212789</v>
      </c>
      <c r="I1681" s="84">
        <v>-3.6396909453200608</v>
      </c>
      <c r="J1681" s="84">
        <v>2.4355390404342088</v>
      </c>
      <c r="K1681" s="84">
        <v>6.8682200940244682</v>
      </c>
      <c r="L1681" s="84">
        <v>33.701903178191564</v>
      </c>
    </row>
    <row r="1682" spans="1:12" x14ac:dyDescent="0.2">
      <c r="A1682" s="84">
        <v>1680</v>
      </c>
      <c r="B1682" s="84">
        <v>126</v>
      </c>
      <c r="C1682" s="84">
        <v>6</v>
      </c>
      <c r="D1682" s="84">
        <v>2439.356721518488</v>
      </c>
      <c r="E1682" s="84">
        <v>88.170642787098132</v>
      </c>
      <c r="H1682" s="84">
        <v>-1.9830934267265601</v>
      </c>
      <c r="I1682" s="84">
        <v>-4.7368380932147796</v>
      </c>
      <c r="J1682" s="84">
        <v>2.634944448769672</v>
      </c>
      <c r="K1682" s="84">
        <v>7.4305433455304746</v>
      </c>
      <c r="L1682" s="84">
        <v>37.079603680769942</v>
      </c>
    </row>
    <row r="1683" spans="1:12" x14ac:dyDescent="0.2">
      <c r="A1683" s="84">
        <v>1681</v>
      </c>
      <c r="B1683" s="84">
        <v>126</v>
      </c>
      <c r="C1683" s="84">
        <v>6</v>
      </c>
      <c r="D1683" s="84">
        <v>2439.356721518488</v>
      </c>
      <c r="E1683" s="84">
        <v>88.197239217678785</v>
      </c>
      <c r="H1683" s="84">
        <v>-14.285552934621498</v>
      </c>
      <c r="I1683" s="84">
        <v>7.5656214146801579</v>
      </c>
      <c r="J1683" s="84">
        <v>1.9017774623819601</v>
      </c>
      <c r="K1683" s="84">
        <v>5.3630124439171274</v>
      </c>
      <c r="L1683" s="84">
        <v>24.508673887984386</v>
      </c>
    </row>
    <row r="1684" spans="1:12" x14ac:dyDescent="0.2">
      <c r="A1684" s="84">
        <v>1682</v>
      </c>
      <c r="B1684" s="84">
        <v>125</v>
      </c>
      <c r="C1684" s="84">
        <v>6</v>
      </c>
      <c r="D1684" s="84">
        <v>2419.9967475381832</v>
      </c>
      <c r="E1684" s="84">
        <v>88.160603454732481</v>
      </c>
      <c r="H1684" s="84">
        <v>-4.1188568556021306</v>
      </c>
      <c r="I1684" s="84">
        <v>-2.6010746643392091</v>
      </c>
      <c r="J1684" s="84">
        <v>2.0988868524114315</v>
      </c>
      <c r="K1684" s="84">
        <v>5.9188609238002368</v>
      </c>
      <c r="L1684" s="84">
        <v>28.038145892107487</v>
      </c>
    </row>
    <row r="1685" spans="1:12" x14ac:dyDescent="0.2">
      <c r="A1685" s="84">
        <v>1683</v>
      </c>
      <c r="B1685" s="84">
        <v>125.31249999999957</v>
      </c>
      <c r="C1685" s="84">
        <v>6</v>
      </c>
      <c r="D1685" s="84">
        <v>2426.0467394070201</v>
      </c>
      <c r="E1685" s="84">
        <v>88.123967691786177</v>
      </c>
      <c r="H1685" s="84">
        <v>-1.9830934267265601</v>
      </c>
      <c r="I1685" s="84">
        <v>-4.7368380932147796</v>
      </c>
      <c r="J1685" s="84">
        <v>2.6264228210147831</v>
      </c>
      <c r="K1685" s="84">
        <v>7.4065123552616878</v>
      </c>
      <c r="L1685" s="84">
        <v>37.006562390359285</v>
      </c>
    </row>
    <row r="1686" spans="1:12" x14ac:dyDescent="0.2">
      <c r="A1686" s="84">
        <v>1684</v>
      </c>
      <c r="B1686" s="84">
        <v>125</v>
      </c>
      <c r="C1686" s="84">
        <v>6</v>
      </c>
      <c r="D1686" s="84">
        <v>2419.9967475381832</v>
      </c>
      <c r="E1686" s="84">
        <v>88.150564122366831</v>
      </c>
      <c r="H1686" s="84">
        <v>-4.1188568556021306</v>
      </c>
      <c r="I1686" s="84">
        <v>-2.6010746643392091</v>
      </c>
      <c r="J1686" s="84">
        <v>2.0386206420775914</v>
      </c>
      <c r="K1686" s="84">
        <v>5.7489102106588073</v>
      </c>
      <c r="L1686" s="84">
        <v>26.99610122763978</v>
      </c>
    </row>
    <row r="1687" spans="1:12" x14ac:dyDescent="0.2">
      <c r="A1687" s="84">
        <v>1685</v>
      </c>
      <c r="B1687" s="84">
        <v>125</v>
      </c>
      <c r="C1687" s="84">
        <v>6</v>
      </c>
      <c r="D1687" s="84">
        <v>2419.9967475381832</v>
      </c>
      <c r="E1687" s="84">
        <v>88.113928359420527</v>
      </c>
      <c r="H1687" s="84">
        <v>-6.8907719578906557</v>
      </c>
      <c r="I1687" s="84">
        <v>0.17084043794931603</v>
      </c>
      <c r="J1687" s="84">
        <v>3.0493939822053591</v>
      </c>
      <c r="K1687" s="84">
        <v>8.5992910298191116</v>
      </c>
      <c r="L1687" s="84">
        <v>44.09713072774089</v>
      </c>
    </row>
    <row r="1688" spans="1:12" x14ac:dyDescent="0.2">
      <c r="A1688" s="84">
        <v>1686</v>
      </c>
      <c r="B1688" s="84">
        <v>126</v>
      </c>
      <c r="C1688" s="84">
        <v>6</v>
      </c>
      <c r="D1688" s="84">
        <v>2439.356721518488</v>
      </c>
      <c r="E1688" s="84">
        <v>88.156230039194426</v>
      </c>
      <c r="H1688" s="84">
        <v>-7.5499136141330601</v>
      </c>
      <c r="I1688" s="84">
        <v>0.82998209419172042</v>
      </c>
      <c r="J1688" s="84">
        <v>3.0011514491706595</v>
      </c>
      <c r="K1688" s="84">
        <v>8.4632470866612586</v>
      </c>
      <c r="L1688" s="84">
        <v>43.202325195488555</v>
      </c>
    </row>
    <row r="1689" spans="1:12" x14ac:dyDescent="0.2">
      <c r="A1689" s="84">
        <v>1687</v>
      </c>
      <c r="B1689" s="84">
        <v>126</v>
      </c>
      <c r="C1689" s="84">
        <v>6</v>
      </c>
      <c r="D1689" s="84">
        <v>2439.356721518488</v>
      </c>
      <c r="E1689" s="84">
        <v>88.145225763687108</v>
      </c>
      <c r="H1689" s="84">
        <v>-12.149082814219627</v>
      </c>
      <c r="I1689" s="84">
        <v>5.4291512942782871</v>
      </c>
      <c r="J1689" s="84">
        <v>2.3864715073856297</v>
      </c>
      <c r="K1689" s="84">
        <v>6.7298496508274752</v>
      </c>
      <c r="L1689" s="84">
        <v>32.866022159033015</v>
      </c>
    </row>
    <row r="1690" spans="1:12" x14ac:dyDescent="0.2">
      <c r="A1690" s="84">
        <v>1688</v>
      </c>
      <c r="B1690" s="84">
        <v>126</v>
      </c>
      <c r="C1690" s="84">
        <v>6</v>
      </c>
      <c r="D1690" s="84">
        <v>2439.356721518488</v>
      </c>
      <c r="E1690" s="84">
        <v>88.13094991788995</v>
      </c>
      <c r="H1690" s="84">
        <v>-3.5952243658681184</v>
      </c>
      <c r="I1690" s="84">
        <v>-3.1247071540732212</v>
      </c>
      <c r="J1690" s="84">
        <v>2.3698368328683554</v>
      </c>
      <c r="K1690" s="84">
        <v>6.682939868688762</v>
      </c>
      <c r="L1690" s="84">
        <v>32.58222091674228</v>
      </c>
    </row>
    <row r="1691" spans="1:12" x14ac:dyDescent="0.2">
      <c r="A1691" s="84">
        <v>1689</v>
      </c>
      <c r="B1691" s="84">
        <v>126</v>
      </c>
      <c r="C1691" s="84">
        <v>6</v>
      </c>
      <c r="D1691" s="84">
        <v>2439.356721518488</v>
      </c>
      <c r="E1691" s="84">
        <v>88.168043991727558</v>
      </c>
      <c r="H1691" s="84">
        <v>0</v>
      </c>
      <c r="I1691" s="84">
        <v>-6.7199315199413396</v>
      </c>
      <c r="J1691" s="84">
        <v>3.0106544676591622</v>
      </c>
      <c r="K1691" s="84">
        <v>8.4900455987988366</v>
      </c>
      <c r="L1691" s="84">
        <v>43.35982291484202</v>
      </c>
    </row>
    <row r="1692" spans="1:12" x14ac:dyDescent="0.2">
      <c r="A1692" s="84">
        <v>1690</v>
      </c>
      <c r="B1692" s="84">
        <v>127</v>
      </c>
      <c r="C1692" s="84">
        <v>6</v>
      </c>
      <c r="D1692" s="84">
        <v>2458.7166954987938</v>
      </c>
      <c r="E1692" s="84">
        <v>88.210345671501457</v>
      </c>
      <c r="H1692" s="84">
        <v>-6.8907719578906557</v>
      </c>
      <c r="I1692" s="84">
        <v>0.17084043794931603</v>
      </c>
      <c r="J1692" s="84">
        <v>3.085436445076549</v>
      </c>
      <c r="K1692" s="84">
        <v>8.700930775115868</v>
      </c>
      <c r="L1692" s="84">
        <v>44.498345644436533</v>
      </c>
    </row>
    <row r="1693" spans="1:12" x14ac:dyDescent="0.2">
      <c r="A1693" s="84">
        <v>1691</v>
      </c>
      <c r="B1693" s="84">
        <v>127</v>
      </c>
      <c r="C1693" s="84">
        <v>6</v>
      </c>
      <c r="D1693" s="84">
        <v>2458.7166954987938</v>
      </c>
      <c r="E1693" s="84">
        <v>88.197155339404418</v>
      </c>
      <c r="H1693" s="84">
        <v>-12.149082814219627</v>
      </c>
      <c r="I1693" s="84">
        <v>5.4291512942782871</v>
      </c>
      <c r="J1693" s="84">
        <v>2.3889275949899575</v>
      </c>
      <c r="K1693" s="84">
        <v>6.7367758178716803</v>
      </c>
      <c r="L1693" s="84">
        <v>32.799946674261534</v>
      </c>
    </row>
    <row r="1694" spans="1:12" x14ac:dyDescent="0.2">
      <c r="A1694" s="84">
        <v>1692</v>
      </c>
      <c r="B1694" s="84">
        <v>127</v>
      </c>
      <c r="C1694" s="84">
        <v>6</v>
      </c>
      <c r="D1694" s="84">
        <v>2458.7166954987938</v>
      </c>
      <c r="E1694" s="84">
        <v>88.256172002902616</v>
      </c>
      <c r="H1694" s="84">
        <v>-11.47881957421289</v>
      </c>
      <c r="I1694" s="84">
        <v>4.7588880542715506</v>
      </c>
      <c r="J1694" s="84">
        <v>2.5734074945900991</v>
      </c>
      <c r="K1694" s="84">
        <v>7.257009134744079</v>
      </c>
      <c r="L1694" s="84">
        <v>35.934807822231328</v>
      </c>
    </row>
    <row r="1695" spans="1:12" x14ac:dyDescent="0.2">
      <c r="A1695" s="84">
        <v>1693</v>
      </c>
      <c r="B1695" s="84">
        <v>127</v>
      </c>
      <c r="C1695" s="84">
        <v>6</v>
      </c>
      <c r="D1695" s="84">
        <v>2458.7166954987938</v>
      </c>
      <c r="E1695" s="84">
        <v>88.274003308538752</v>
      </c>
      <c r="H1695" s="84">
        <v>-4.0435076465643567</v>
      </c>
      <c r="I1695" s="84">
        <v>-2.676423873376983</v>
      </c>
      <c r="J1695" s="84">
        <v>2.5177603512333189</v>
      </c>
      <c r="K1695" s="84">
        <v>7.1000841904779586</v>
      </c>
      <c r="L1695" s="84">
        <v>34.991958807680625</v>
      </c>
    </row>
    <row r="1696" spans="1:12" x14ac:dyDescent="0.2">
      <c r="A1696" s="84">
        <v>1694</v>
      </c>
      <c r="B1696" s="84">
        <v>127</v>
      </c>
      <c r="C1696" s="84">
        <v>6</v>
      </c>
      <c r="D1696" s="84">
        <v>2458.7166954987938</v>
      </c>
      <c r="E1696" s="84">
        <v>88.33360875720922</v>
      </c>
      <c r="H1696" s="84">
        <v>-4.0435076465643567</v>
      </c>
      <c r="I1696" s="84">
        <v>-2.676423873376983</v>
      </c>
      <c r="J1696" s="84">
        <v>2.5178269830115236</v>
      </c>
      <c r="K1696" s="84">
        <v>7.1002720920924967</v>
      </c>
      <c r="L1696" s="84">
        <v>34.993089199549878</v>
      </c>
    </row>
    <row r="1697" spans="1:12" x14ac:dyDescent="0.2">
      <c r="A1697" s="84">
        <v>1695</v>
      </c>
      <c r="B1697" s="84">
        <v>127</v>
      </c>
      <c r="C1697" s="84">
        <v>6</v>
      </c>
      <c r="D1697" s="84">
        <v>2458.7166954987938</v>
      </c>
      <c r="E1697" s="84">
        <v>88.373176469457377</v>
      </c>
      <c r="H1697" s="84">
        <v>-11.47881957421289</v>
      </c>
      <c r="I1697" s="84">
        <v>4.7588880542715506</v>
      </c>
      <c r="J1697" s="84">
        <v>2.573207094127866</v>
      </c>
      <c r="K1697" s="84">
        <v>7.2564440054405814</v>
      </c>
      <c r="L1697" s="84">
        <v>35.931416646623063</v>
      </c>
    </row>
    <row r="1698" spans="1:12" x14ac:dyDescent="0.2">
      <c r="A1698" s="84">
        <v>1696</v>
      </c>
      <c r="B1698" s="84">
        <v>127</v>
      </c>
      <c r="C1698" s="84">
        <v>6</v>
      </c>
      <c r="D1698" s="84">
        <v>2458.7166954987938</v>
      </c>
      <c r="E1698" s="84">
        <v>88.369189534949257</v>
      </c>
      <c r="H1698" s="84">
        <v>-3.5952243658681184</v>
      </c>
      <c r="I1698" s="84">
        <v>-3.1247071540732212</v>
      </c>
      <c r="J1698" s="84">
        <v>2.3791848947348071</v>
      </c>
      <c r="K1698" s="84">
        <v>6.7093014031521561</v>
      </c>
      <c r="L1698" s="84">
        <v>32.63366048927405</v>
      </c>
    </row>
    <row r="1699" spans="1:12" x14ac:dyDescent="0.2">
      <c r="A1699" s="84">
        <v>1697</v>
      </c>
      <c r="B1699" s="84">
        <v>127</v>
      </c>
      <c r="C1699" s="84">
        <v>6</v>
      </c>
      <c r="D1699" s="84">
        <v>2458.7166954987938</v>
      </c>
      <c r="E1699" s="84">
        <v>88.258692988767649</v>
      </c>
      <c r="H1699" s="84">
        <v>0</v>
      </c>
      <c r="I1699" s="84">
        <v>-6.7199315199413396</v>
      </c>
      <c r="J1699" s="84">
        <v>3.0739242615927211</v>
      </c>
      <c r="K1699" s="84">
        <v>8.668466417691473</v>
      </c>
      <c r="L1699" s="84">
        <v>44.30802686811149</v>
      </c>
    </row>
    <row r="1700" spans="1:12" x14ac:dyDescent="0.2">
      <c r="A1700" s="84">
        <v>1698</v>
      </c>
      <c r="B1700" s="84">
        <v>128</v>
      </c>
      <c r="C1700" s="84">
        <v>6</v>
      </c>
      <c r="D1700" s="84">
        <v>2478.0766694790991</v>
      </c>
      <c r="E1700" s="84">
        <v>88.24550265667061</v>
      </c>
      <c r="H1700" s="84">
        <v>-6.8907719578906557</v>
      </c>
      <c r="I1700" s="84">
        <v>0.17084043794931603</v>
      </c>
      <c r="J1700" s="84">
        <v>3.1366120418342223</v>
      </c>
      <c r="K1700" s="84">
        <v>8.8452459579725069</v>
      </c>
      <c r="L1700" s="84">
        <v>45.242460077936983</v>
      </c>
    </row>
    <row r="1701" spans="1:12" x14ac:dyDescent="0.2">
      <c r="A1701" s="84">
        <v>1699</v>
      </c>
      <c r="B1701" s="84">
        <v>128</v>
      </c>
      <c r="C1701" s="84">
        <v>6</v>
      </c>
      <c r="D1701" s="84">
        <v>2478.0766694790991</v>
      </c>
      <c r="E1701" s="84">
        <v>88.325566540526935</v>
      </c>
      <c r="H1701" s="84">
        <v>-15.79950800248381</v>
      </c>
      <c r="I1701" s="84">
        <v>9.0795764825424712</v>
      </c>
      <c r="J1701" s="84">
        <v>2.4410683512874534</v>
      </c>
      <c r="K1701" s="84">
        <v>6.8838127506306179</v>
      </c>
      <c r="L1701" s="84">
        <v>33.578767783768228</v>
      </c>
    </row>
    <row r="1702" spans="1:12" x14ac:dyDescent="0.2">
      <c r="A1702" s="84">
        <v>1700</v>
      </c>
      <c r="B1702" s="84">
        <v>128</v>
      </c>
      <c r="C1702" s="84">
        <v>6</v>
      </c>
      <c r="D1702" s="84">
        <v>2478.0766694790991</v>
      </c>
      <c r="E1702" s="84">
        <v>88.477837419978485</v>
      </c>
      <c r="H1702" s="84">
        <v>-11.47881957421289</v>
      </c>
      <c r="I1702" s="84">
        <v>4.7588880542715506</v>
      </c>
      <c r="J1702" s="84">
        <v>2.6234907840817177</v>
      </c>
      <c r="K1702" s="84">
        <v>7.3982440111104433</v>
      </c>
      <c r="L1702" s="84">
        <v>36.673610531417218</v>
      </c>
    </row>
    <row r="1703" spans="1:12" x14ac:dyDescent="0.2">
      <c r="A1703" s="84">
        <v>1701</v>
      </c>
      <c r="B1703" s="84">
        <v>128</v>
      </c>
      <c r="C1703" s="84">
        <v>6</v>
      </c>
      <c r="D1703" s="84">
        <v>2478.0766694790991</v>
      </c>
      <c r="E1703" s="84">
        <v>88.568885205145662</v>
      </c>
      <c r="H1703" s="84">
        <v>-9.1489258179121666</v>
      </c>
      <c r="I1703" s="84">
        <v>2.428994297970827</v>
      </c>
      <c r="J1703" s="84">
        <v>2.5679469128686958</v>
      </c>
      <c r="K1703" s="84">
        <v>7.241610294289722</v>
      </c>
      <c r="L1703" s="84">
        <v>35.733987710381371</v>
      </c>
    </row>
    <row r="1704" spans="1:12" x14ac:dyDescent="0.2">
      <c r="A1704" s="84">
        <v>1702</v>
      </c>
      <c r="B1704" s="84">
        <v>128</v>
      </c>
      <c r="C1704" s="84">
        <v>6</v>
      </c>
      <c r="D1704" s="84">
        <v>2478.0766694790991</v>
      </c>
      <c r="E1704" s="84">
        <v>88.648267881667863</v>
      </c>
      <c r="H1704" s="84">
        <v>0</v>
      </c>
      <c r="I1704" s="84">
        <v>-6.7199315199413396</v>
      </c>
      <c r="J1704" s="84">
        <v>2.5790202708767782</v>
      </c>
      <c r="K1704" s="84">
        <v>7.2728371638725138</v>
      </c>
      <c r="L1704" s="84">
        <v>35.921501322944557</v>
      </c>
    </row>
    <row r="1705" spans="1:12" x14ac:dyDescent="0.2">
      <c r="A1705" s="84">
        <v>1703</v>
      </c>
      <c r="B1705" s="84">
        <v>127.798706054688</v>
      </c>
      <c r="C1705" s="84">
        <v>6</v>
      </c>
      <c r="D1705" s="84">
        <v>2474.1796239354662</v>
      </c>
      <c r="E1705" s="84">
        <v>88.716363895994732</v>
      </c>
      <c r="H1705" s="84">
        <v>-6.2507780359869853</v>
      </c>
      <c r="I1705" s="84">
        <v>-0.4691534839543543</v>
      </c>
      <c r="J1705" s="84">
        <v>2.0221852577835366</v>
      </c>
      <c r="K1705" s="84">
        <v>5.7025624269495729</v>
      </c>
      <c r="L1705" s="84">
        <v>26.399181479721477</v>
      </c>
    </row>
    <row r="1706" spans="1:12" x14ac:dyDescent="0.2">
      <c r="A1706" s="84">
        <v>1704</v>
      </c>
      <c r="B1706" s="84">
        <v>127</v>
      </c>
      <c r="C1706" s="84">
        <v>6</v>
      </c>
      <c r="D1706" s="84">
        <v>2458.7166954987938</v>
      </c>
      <c r="E1706" s="84">
        <v>88.633131614478032</v>
      </c>
      <c r="H1706" s="84">
        <v>-4.1188568556021306</v>
      </c>
      <c r="I1706" s="84">
        <v>-2.6010746643392091</v>
      </c>
      <c r="J1706" s="84">
        <v>2.1224571847085167</v>
      </c>
      <c r="K1706" s="84">
        <v>5.9853292608780171</v>
      </c>
      <c r="L1706" s="84">
        <v>28.225542846753175</v>
      </c>
    </row>
    <row r="1707" spans="1:12" x14ac:dyDescent="0.2">
      <c r="A1707" s="84">
        <v>1705</v>
      </c>
      <c r="B1707" s="84">
        <v>127</v>
      </c>
      <c r="C1707" s="84">
        <v>6</v>
      </c>
      <c r="D1707" s="84">
        <v>2458.7166954987938</v>
      </c>
      <c r="E1707" s="84">
        <v>88.580389015632946</v>
      </c>
      <c r="H1707" s="84">
        <v>-2.9249611258613815</v>
      </c>
      <c r="I1707" s="84">
        <v>-3.7949703940799582</v>
      </c>
      <c r="J1707" s="84">
        <v>2.6332278593830942</v>
      </c>
      <c r="K1707" s="84">
        <v>7.4257025634603249</v>
      </c>
      <c r="L1707" s="84">
        <v>36.945704895726848</v>
      </c>
    </row>
    <row r="1708" spans="1:12" x14ac:dyDescent="0.2">
      <c r="A1708" s="84">
        <v>1706</v>
      </c>
      <c r="B1708" s="84">
        <v>127</v>
      </c>
      <c r="C1708" s="84">
        <v>6</v>
      </c>
      <c r="D1708" s="84">
        <v>2458.7166954987938</v>
      </c>
      <c r="E1708" s="84">
        <v>88.578182584846772</v>
      </c>
      <c r="H1708" s="84">
        <v>-12.597366094915865</v>
      </c>
      <c r="I1708" s="84">
        <v>5.8774345749745249</v>
      </c>
      <c r="J1708" s="84">
        <v>2.507569024070087</v>
      </c>
      <c r="K1708" s="84">
        <v>7.0713446478776447</v>
      </c>
      <c r="L1708" s="84">
        <v>34.819025163934889</v>
      </c>
    </row>
    <row r="1709" spans="1:12" x14ac:dyDescent="0.2">
      <c r="A1709" s="84">
        <v>1707</v>
      </c>
      <c r="B1709" s="84">
        <v>127</v>
      </c>
      <c r="C1709" s="84">
        <v>6</v>
      </c>
      <c r="D1709" s="84">
        <v>2458.7166954987938</v>
      </c>
      <c r="E1709" s="84">
        <v>88.571803101036849</v>
      </c>
      <c r="H1709" s="84">
        <v>-12.597366094915865</v>
      </c>
      <c r="I1709" s="84">
        <v>5.8774345749745249</v>
      </c>
      <c r="J1709" s="84">
        <v>2.541165359224582</v>
      </c>
      <c r="K1709" s="84">
        <v>7.166086313013321</v>
      </c>
      <c r="L1709" s="84">
        <v>35.388808683239581</v>
      </c>
    </row>
    <row r="1710" spans="1:12" x14ac:dyDescent="0.2">
      <c r="A1710" s="84">
        <v>1708</v>
      </c>
      <c r="B1710" s="84">
        <v>127</v>
      </c>
      <c r="C1710" s="84">
        <v>6</v>
      </c>
      <c r="D1710" s="84">
        <v>2458.7166954987938</v>
      </c>
      <c r="E1710" s="84">
        <v>88.546644899410353</v>
      </c>
      <c r="H1710" s="84">
        <v>-3.1016399474295362</v>
      </c>
      <c r="I1710" s="84">
        <v>-3.6182915725118034</v>
      </c>
      <c r="J1710" s="84">
        <v>2.5323888562641192</v>
      </c>
      <c r="K1710" s="84">
        <v>7.1413365746648161</v>
      </c>
      <c r="L1710" s="84">
        <v>35.240045786148052</v>
      </c>
    </row>
    <row r="1711" spans="1:12" x14ac:dyDescent="0.2">
      <c r="A1711" s="84">
        <v>1709</v>
      </c>
      <c r="B1711" s="84">
        <v>127</v>
      </c>
      <c r="C1711" s="84">
        <v>6</v>
      </c>
      <c r="D1711" s="84">
        <v>2458.7166954987938</v>
      </c>
      <c r="E1711" s="84">
        <v>88.521486697783857</v>
      </c>
      <c r="H1711" s="84">
        <v>-3.1016399474295362</v>
      </c>
      <c r="I1711" s="84">
        <v>-3.6182915725118034</v>
      </c>
      <c r="J1711" s="84">
        <v>2.4871161129215116</v>
      </c>
      <c r="K1711" s="84">
        <v>7.0136674384386621</v>
      </c>
      <c r="L1711" s="84">
        <v>34.471724316197225</v>
      </c>
    </row>
    <row r="1712" spans="1:12" x14ac:dyDescent="0.2">
      <c r="A1712" s="84">
        <v>1710</v>
      </c>
      <c r="B1712" s="84">
        <v>126.83410644531303</v>
      </c>
      <c r="C1712" s="84">
        <v>6</v>
      </c>
      <c r="D1712" s="84">
        <v>2455.5050005965541</v>
      </c>
      <c r="E1712" s="84">
        <v>88.528742071702936</v>
      </c>
      <c r="H1712" s="84">
        <v>-4.1188568556021306</v>
      </c>
      <c r="I1712" s="84">
        <v>-2.6010746643392091</v>
      </c>
      <c r="J1712" s="84">
        <v>2.2318429165925417</v>
      </c>
      <c r="K1712" s="84">
        <v>6.2937970247909671</v>
      </c>
      <c r="L1712" s="84">
        <v>30.128308526232242</v>
      </c>
    </row>
    <row r="1713" spans="1:12" x14ac:dyDescent="0.2">
      <c r="A1713" s="84">
        <v>1711</v>
      </c>
      <c r="B1713" s="84">
        <v>126.65612792968696</v>
      </c>
      <c r="C1713" s="84">
        <v>6</v>
      </c>
      <c r="D1713" s="84">
        <v>2452.0593411649797</v>
      </c>
      <c r="E1713" s="84">
        <v>88.54056413992015</v>
      </c>
      <c r="H1713" s="84">
        <v>-10.834613198514683</v>
      </c>
      <c r="I1713" s="84">
        <v>4.1146816785733433</v>
      </c>
      <c r="J1713" s="84">
        <v>2.8186400307881061</v>
      </c>
      <c r="K1713" s="84">
        <v>7.9485648868224583</v>
      </c>
      <c r="L1713" s="84">
        <v>40.096990080293004</v>
      </c>
    </row>
    <row r="1714" spans="1:12" x14ac:dyDescent="0.2">
      <c r="A1714" s="84">
        <v>1712</v>
      </c>
      <c r="B1714" s="84">
        <v>127</v>
      </c>
      <c r="C1714" s="84">
        <v>6</v>
      </c>
      <c r="D1714" s="84">
        <v>2458.7166954987938</v>
      </c>
      <c r="E1714" s="84">
        <v>88.471832303608522</v>
      </c>
      <c r="H1714" s="84">
        <v>-12.672715303953639</v>
      </c>
      <c r="I1714" s="84">
        <v>5.9527837840122997</v>
      </c>
      <c r="J1714" s="84">
        <v>2.0579140767268491</v>
      </c>
      <c r="K1714" s="84">
        <v>5.8033176963697146</v>
      </c>
      <c r="L1714" s="84">
        <v>27.109325597610365</v>
      </c>
    </row>
    <row r="1715" spans="1:12" x14ac:dyDescent="0.2">
      <c r="A1715" s="84">
        <v>1713</v>
      </c>
      <c r="B1715" s="84">
        <v>126</v>
      </c>
      <c r="C1715" s="84">
        <v>6</v>
      </c>
      <c r="D1715" s="84">
        <v>2439.356721518488</v>
      </c>
      <c r="E1715" s="84">
        <v>88.419089704763437</v>
      </c>
      <c r="H1715" s="84">
        <v>-6.3037818549974824</v>
      </c>
      <c r="I1715" s="84">
        <v>-0.41614966494385719</v>
      </c>
      <c r="J1715" s="84">
        <v>2.4166866553285788</v>
      </c>
      <c r="K1715" s="84">
        <v>6.8150563680265916</v>
      </c>
      <c r="L1715" s="84">
        <v>33.380967935059715</v>
      </c>
    </row>
    <row r="1716" spans="1:12" x14ac:dyDescent="0.2">
      <c r="A1716" s="84">
        <v>1714</v>
      </c>
      <c r="B1716" s="84">
        <v>127</v>
      </c>
      <c r="C1716" s="84">
        <v>6</v>
      </c>
      <c r="D1716" s="84">
        <v>2458.7166954987938</v>
      </c>
      <c r="E1716" s="84">
        <v>88.393701408977293</v>
      </c>
      <c r="H1716" s="84">
        <v>-1.4486682068629224</v>
      </c>
      <c r="I1716" s="84">
        <v>-5.2712633130784177</v>
      </c>
      <c r="J1716" s="84">
        <v>3.2760531405542381</v>
      </c>
      <c r="K1716" s="84">
        <v>9.2384698563629506</v>
      </c>
      <c r="L1716" s="84">
        <v>47.634771067148932</v>
      </c>
    </row>
    <row r="1717" spans="1:12" x14ac:dyDescent="0.2">
      <c r="A1717" s="84">
        <v>1715</v>
      </c>
      <c r="B1717" s="84">
        <v>127</v>
      </c>
      <c r="C1717" s="84">
        <v>6</v>
      </c>
      <c r="D1717" s="84">
        <v>2458.7166954987938</v>
      </c>
      <c r="E1717" s="84">
        <v>88.377326881085068</v>
      </c>
      <c r="H1717" s="84">
        <v>-3.1769891564673096</v>
      </c>
      <c r="I1717" s="84">
        <v>-3.54294236347403</v>
      </c>
      <c r="J1717" s="84">
        <v>2.2139578533128126</v>
      </c>
      <c r="K1717" s="84">
        <v>6.2433611463421315</v>
      </c>
      <c r="L1717" s="84">
        <v>29.802468706011584</v>
      </c>
    </row>
    <row r="1718" spans="1:12" x14ac:dyDescent="0.2">
      <c r="A1718" s="84">
        <v>1716</v>
      </c>
      <c r="B1718" s="84">
        <v>127</v>
      </c>
      <c r="C1718" s="84">
        <v>6</v>
      </c>
      <c r="D1718" s="84">
        <v>2458.7166954987938</v>
      </c>
      <c r="E1718" s="84">
        <v>88.338654772562904</v>
      </c>
      <c r="H1718" s="84">
        <v>0</v>
      </c>
      <c r="I1718" s="84">
        <v>-6.7199315199413396</v>
      </c>
      <c r="J1718" s="84">
        <v>3.0362945147511078</v>
      </c>
      <c r="K1718" s="84">
        <v>8.5623505315981241</v>
      </c>
      <c r="L1718" s="84">
        <v>43.685221785487869</v>
      </c>
    </row>
    <row r="1719" spans="1:12" x14ac:dyDescent="0.2">
      <c r="A1719" s="84">
        <v>1717</v>
      </c>
      <c r="B1719" s="84">
        <v>128</v>
      </c>
      <c r="C1719" s="84">
        <v>6</v>
      </c>
      <c r="D1719" s="84">
        <v>2478.0766694790991</v>
      </c>
      <c r="E1719" s="84">
        <v>88.305426704043555</v>
      </c>
      <c r="H1719" s="84">
        <v>-6.8907719578906557</v>
      </c>
      <c r="I1719" s="84">
        <v>0.17084043794931603</v>
      </c>
      <c r="J1719" s="84">
        <v>3.46362829605838</v>
      </c>
      <c r="K1719" s="84">
        <v>9.7674317948846312</v>
      </c>
      <c r="L1719" s="84">
        <v>50.598469375207564</v>
      </c>
    </row>
    <row r="1720" spans="1:12" x14ac:dyDescent="0.2">
      <c r="A1720" s="84">
        <v>1718</v>
      </c>
      <c r="B1720" s="84">
        <v>128.62622070312443</v>
      </c>
      <c r="C1720" s="84">
        <v>6</v>
      </c>
      <c r="D1720" s="84">
        <v>2490.2002859975173</v>
      </c>
      <c r="E1720" s="84">
        <v>88.449887486495754</v>
      </c>
      <c r="H1720" s="84">
        <v>-10.834613198514683</v>
      </c>
      <c r="I1720" s="84">
        <v>4.1146816785733433</v>
      </c>
      <c r="J1720" s="84">
        <v>2.875571018140183</v>
      </c>
      <c r="K1720" s="84">
        <v>8.1091102711553162</v>
      </c>
      <c r="L1720" s="84">
        <v>40.841485459885902</v>
      </c>
    </row>
    <row r="1721" spans="1:12" x14ac:dyDescent="0.2">
      <c r="A1721" s="84">
        <v>1719</v>
      </c>
      <c r="B1721" s="84">
        <v>129</v>
      </c>
      <c r="C1721" s="84">
        <v>6</v>
      </c>
      <c r="D1721" s="84">
        <v>2497.4366434594049</v>
      </c>
      <c r="E1721" s="84">
        <v>88.445658759415906</v>
      </c>
      <c r="H1721" s="84">
        <v>-6.8907719578906557</v>
      </c>
      <c r="I1721" s="84">
        <v>0.17084043794931603</v>
      </c>
      <c r="J1721" s="84">
        <v>3.352487192308041</v>
      </c>
      <c r="K1721" s="84">
        <v>9.4540138823086757</v>
      </c>
      <c r="L1721" s="84">
        <v>48.686828776933602</v>
      </c>
    </row>
    <row r="1722" spans="1:12" x14ac:dyDescent="0.2">
      <c r="A1722" s="84">
        <v>1720</v>
      </c>
      <c r="B1722" s="84">
        <v>130</v>
      </c>
      <c r="C1722" s="84">
        <v>6</v>
      </c>
      <c r="D1722" s="84">
        <v>2516.7966174397102</v>
      </c>
      <c r="E1722" s="84">
        <v>88.520261367823309</v>
      </c>
      <c r="H1722" s="84">
        <v>-6.8907719578906557</v>
      </c>
      <c r="I1722" s="84">
        <v>0.17084043794931603</v>
      </c>
      <c r="J1722" s="84">
        <v>3.1932887077811305</v>
      </c>
      <c r="K1722" s="84">
        <v>9.005074155942788</v>
      </c>
      <c r="L1722" s="84">
        <v>45.967627399359849</v>
      </c>
    </row>
    <row r="1723" spans="1:12" x14ac:dyDescent="0.2">
      <c r="A1723" s="84">
        <v>1721</v>
      </c>
      <c r="B1723" s="84">
        <v>130</v>
      </c>
      <c r="C1723" s="84">
        <v>6</v>
      </c>
      <c r="D1723" s="84">
        <v>2516.7966174397102</v>
      </c>
      <c r="E1723" s="84">
        <v>88.498123299516877</v>
      </c>
      <c r="H1723" s="84">
        <v>-18.644651965398509</v>
      </c>
      <c r="I1723" s="84">
        <v>11.924720445457169</v>
      </c>
      <c r="J1723" s="84">
        <v>2.592197795714402</v>
      </c>
      <c r="K1723" s="84">
        <v>7.3099977839146133</v>
      </c>
      <c r="L1723" s="84">
        <v>35.920399523425672</v>
      </c>
    </row>
    <row r="1724" spans="1:12" x14ac:dyDescent="0.2">
      <c r="A1724" s="84">
        <v>1722</v>
      </c>
      <c r="B1724" s="84">
        <v>130</v>
      </c>
      <c r="C1724" s="84">
        <v>6</v>
      </c>
      <c r="D1724" s="84">
        <v>2516.7966174397102</v>
      </c>
      <c r="E1724" s="84">
        <v>88.511117323363479</v>
      </c>
      <c r="H1724" s="84">
        <v>-10.090793517046988</v>
      </c>
      <c r="I1724" s="84">
        <v>3.3708619971056484</v>
      </c>
      <c r="J1724" s="84">
        <v>2.5708151228506564</v>
      </c>
      <c r="K1724" s="84">
        <v>7.2496986464388504</v>
      </c>
      <c r="L1724" s="84">
        <v>35.557980392945176</v>
      </c>
    </row>
    <row r="1725" spans="1:12" x14ac:dyDescent="0.2">
      <c r="A1725" s="84">
        <v>1723</v>
      </c>
      <c r="B1725" s="84">
        <v>130</v>
      </c>
      <c r="C1725" s="84">
        <v>6</v>
      </c>
      <c r="D1725" s="84">
        <v>2516.7966174397102</v>
      </c>
      <c r="E1725" s="84">
        <v>88.575481266844847</v>
      </c>
      <c r="H1725" s="84">
        <v>0</v>
      </c>
      <c r="I1725" s="84">
        <v>-6.7199315199413396</v>
      </c>
      <c r="J1725" s="84">
        <v>3.2179934883893728</v>
      </c>
      <c r="K1725" s="84">
        <v>9.0747416372580307</v>
      </c>
      <c r="L1725" s="84">
        <v>46.374750594467336</v>
      </c>
    </row>
    <row r="1726" spans="1:12" x14ac:dyDescent="0.2">
      <c r="A1726" s="84">
        <v>1724</v>
      </c>
      <c r="B1726" s="84">
        <v>131</v>
      </c>
      <c r="C1726" s="84">
        <v>6</v>
      </c>
      <c r="D1726" s="84">
        <v>2536.156591420016</v>
      </c>
      <c r="E1726" s="84">
        <v>88.543112976450061</v>
      </c>
      <c r="H1726" s="84">
        <v>0</v>
      </c>
      <c r="I1726" s="84">
        <v>-6.7199315199413396</v>
      </c>
      <c r="J1726" s="84">
        <v>3.3341082785667613</v>
      </c>
      <c r="K1726" s="84">
        <v>9.4021853455582658</v>
      </c>
      <c r="L1726" s="84">
        <v>48.17487409374673</v>
      </c>
    </row>
    <row r="1727" spans="1:12" x14ac:dyDescent="0.2">
      <c r="A1727" s="84">
        <v>1725</v>
      </c>
      <c r="B1727" s="84">
        <v>131</v>
      </c>
      <c r="C1727" s="84">
        <v>6</v>
      </c>
      <c r="D1727" s="84">
        <v>2536.156591420016</v>
      </c>
      <c r="E1727" s="84">
        <v>88.288273847077534</v>
      </c>
      <c r="H1727" s="84">
        <v>-5.3331886146162768</v>
      </c>
      <c r="I1727" s="84">
        <v>-1.3867429053250628</v>
      </c>
      <c r="J1727" s="84">
        <v>2.4413360757781142</v>
      </c>
      <c r="K1727" s="84">
        <v>6.8845677336942819</v>
      </c>
      <c r="L1727" s="84">
        <v>33.238659622357133</v>
      </c>
    </row>
    <row r="1728" spans="1:12" x14ac:dyDescent="0.2">
      <c r="A1728" s="84">
        <v>1726</v>
      </c>
      <c r="B1728" s="84">
        <v>130.4116210937506</v>
      </c>
      <c r="C1728" s="84">
        <v>6</v>
      </c>
      <c r="D1728" s="84">
        <v>2524.7655911044667</v>
      </c>
      <c r="E1728" s="84">
        <v>88.138629040994459</v>
      </c>
      <c r="H1728" s="84">
        <v>-4.9720170291224415</v>
      </c>
      <c r="I1728" s="84">
        <v>-1.7479144908188982</v>
      </c>
      <c r="J1728" s="84">
        <v>1.6858705601326933</v>
      </c>
      <c r="K1728" s="84">
        <v>4.7541549795741949</v>
      </c>
      <c r="L1728" s="84">
        <v>20.206950904914997</v>
      </c>
    </row>
    <row r="1729" spans="1:12" x14ac:dyDescent="0.2">
      <c r="A1729" s="84">
        <v>1727</v>
      </c>
      <c r="B1729" s="84">
        <v>129</v>
      </c>
      <c r="C1729" s="84">
        <v>6</v>
      </c>
      <c r="D1729" s="84">
        <v>2497.4366434594049</v>
      </c>
      <c r="E1729" s="84">
        <v>88.160776982966595</v>
      </c>
      <c r="H1729" s="84">
        <v>-4.9720170291224415</v>
      </c>
      <c r="I1729" s="84">
        <v>-1.7479144908188982</v>
      </c>
      <c r="J1729" s="84">
        <v>1.7301712313278694</v>
      </c>
      <c r="K1729" s="84">
        <v>4.8790828723445916</v>
      </c>
      <c r="L1729" s="84">
        <v>21.157312147629934</v>
      </c>
    </row>
    <row r="1730" spans="1:12" x14ac:dyDescent="0.2">
      <c r="A1730" s="84">
        <v>1728</v>
      </c>
      <c r="B1730" s="84">
        <v>128</v>
      </c>
      <c r="C1730" s="84">
        <v>6</v>
      </c>
      <c r="D1730" s="84">
        <v>2478.0766694790991</v>
      </c>
      <c r="E1730" s="84">
        <v>88.281720269324694</v>
      </c>
      <c r="H1730" s="84">
        <v>-3.1095249065313597</v>
      </c>
      <c r="I1730" s="84">
        <v>-3.6104066134099799</v>
      </c>
      <c r="J1730" s="84">
        <v>0.96135872243745946</v>
      </c>
      <c r="K1730" s="84">
        <v>2.7110315972736356</v>
      </c>
      <c r="L1730" s="84">
        <v>7.535274526313736</v>
      </c>
    </row>
    <row r="1731" spans="1:12" x14ac:dyDescent="0.2">
      <c r="A1731" s="84">
        <v>1729</v>
      </c>
      <c r="B1731" s="84">
        <v>125.42504882812561</v>
      </c>
      <c r="C1731" s="84">
        <v>6</v>
      </c>
      <c r="D1731" s="84">
        <v>2428.2256817910543</v>
      </c>
      <c r="E1731" s="84">
        <v>88.327521786439959</v>
      </c>
      <c r="H1731" s="84">
        <v>-3.1990148229941515</v>
      </c>
      <c r="I1731" s="84">
        <v>-3.5209166969471881</v>
      </c>
      <c r="J1731" s="84">
        <v>0.80587349573472145</v>
      </c>
      <c r="K1731" s="84">
        <v>2.2725632579719144</v>
      </c>
      <c r="L1731" s="84">
        <v>5.0076626102661672</v>
      </c>
    </row>
    <row r="1732" spans="1:12" x14ac:dyDescent="0.2">
      <c r="A1732" s="84">
        <v>1730</v>
      </c>
      <c r="B1732" s="84">
        <v>123.92626953125061</v>
      </c>
      <c r="C1732" s="84">
        <v>6</v>
      </c>
      <c r="D1732" s="84">
        <v>2399.2093536013335</v>
      </c>
      <c r="E1732" s="84">
        <v>88.330684111104247</v>
      </c>
      <c r="H1732" s="84">
        <v>-1.9324886264682104</v>
      </c>
      <c r="I1732" s="84">
        <v>-4.7874428934731288</v>
      </c>
      <c r="J1732" s="84">
        <v>0.66259592654004151</v>
      </c>
      <c r="K1732" s="84">
        <v>1.868520512842917</v>
      </c>
      <c r="L1732" s="84">
        <v>2.5550850255269504</v>
      </c>
    </row>
    <row r="1733" spans="1:12" x14ac:dyDescent="0.2">
      <c r="A1733" s="84">
        <v>1731</v>
      </c>
      <c r="B1733" s="84">
        <v>121</v>
      </c>
      <c r="C1733" s="84">
        <v>6</v>
      </c>
      <c r="D1733" s="84">
        <v>2342.556851616961</v>
      </c>
      <c r="E1733" s="84">
        <v>88.351369281100915</v>
      </c>
      <c r="H1733" s="84">
        <v>-34.291495343745979</v>
      </c>
      <c r="I1733" s="84">
        <v>27.571563823804638</v>
      </c>
      <c r="J1733" s="84">
        <v>0.67453515089313509</v>
      </c>
      <c r="K1733" s="84">
        <v>1.9021891255186409</v>
      </c>
      <c r="L1733" s="84">
        <v>3.107087140861676</v>
      </c>
    </row>
    <row r="1734" spans="1:12" x14ac:dyDescent="0.2">
      <c r="A1734" s="84">
        <v>1732</v>
      </c>
      <c r="B1734" s="84">
        <v>119.43664550781313</v>
      </c>
      <c r="C1734" s="84">
        <v>6</v>
      </c>
      <c r="D1734" s="84">
        <v>2312.2903493262297</v>
      </c>
      <c r="E1734" s="84">
        <v>88.372054451097583</v>
      </c>
      <c r="H1734" s="84">
        <v>-16.733527119769636</v>
      </c>
      <c r="I1734" s="84">
        <v>10.013595599828296</v>
      </c>
      <c r="J1734" s="84">
        <v>0.43299023043631968</v>
      </c>
      <c r="K1734" s="84">
        <v>1.2210324498304215</v>
      </c>
      <c r="L1734" s="84">
        <v>-1.1786655881916057</v>
      </c>
    </row>
    <row r="1735" spans="1:12" x14ac:dyDescent="0.2">
      <c r="A1735" s="84">
        <v>1733</v>
      </c>
      <c r="B1735" s="84">
        <v>116</v>
      </c>
      <c r="C1735" s="84">
        <v>6</v>
      </c>
      <c r="D1735" s="84">
        <v>2245.756981715434</v>
      </c>
      <c r="E1735" s="84">
        <v>88.381481096077465</v>
      </c>
      <c r="H1735" s="84">
        <v>-66.10429070947086</v>
      </c>
      <c r="I1735" s="84">
        <v>59.384359189529519</v>
      </c>
      <c r="J1735" s="84">
        <v>0</v>
      </c>
      <c r="K1735" s="84">
        <v>0</v>
      </c>
      <c r="L1735" s="84">
        <v>-8.5332947217714725</v>
      </c>
    </row>
    <row r="1736" spans="1:12" x14ac:dyDescent="0.2">
      <c r="A1736" s="84">
        <v>1734</v>
      </c>
      <c r="B1736" s="84">
        <v>114</v>
      </c>
      <c r="C1736" s="84">
        <v>6</v>
      </c>
      <c r="D1736" s="84">
        <v>2207.0370337548229</v>
      </c>
      <c r="E1736" s="84">
        <v>88.233055660072296</v>
      </c>
      <c r="H1736" s="84">
        <v>-2.6867081441544651</v>
      </c>
      <c r="I1736" s="84">
        <v>-4.033223375786875</v>
      </c>
      <c r="J1736" s="84">
        <v>0.65998394643280633</v>
      </c>
      <c r="K1736" s="84">
        <v>1.8611547289405137</v>
      </c>
      <c r="L1736" s="84">
        <v>3.5924104253221563</v>
      </c>
    </row>
    <row r="1737" spans="1:12" x14ac:dyDescent="0.2">
      <c r="A1737" s="84">
        <v>1735</v>
      </c>
      <c r="B1737" s="84">
        <v>112</v>
      </c>
      <c r="C1737" s="84">
        <v>6</v>
      </c>
      <c r="D1737" s="84">
        <v>2168.3170857942123</v>
      </c>
      <c r="E1737" s="84">
        <v>88.250601074308207</v>
      </c>
      <c r="H1737" s="84">
        <v>0</v>
      </c>
      <c r="I1737" s="84">
        <v>-6.7199315199413396</v>
      </c>
      <c r="J1737" s="84">
        <v>0.57034124243455719</v>
      </c>
      <c r="K1737" s="84">
        <v>1.6083623036654513</v>
      </c>
      <c r="L1737" s="84">
        <v>2.1510793251719176</v>
      </c>
    </row>
    <row r="1738" spans="1:12" x14ac:dyDescent="0.2">
      <c r="A1738" s="84">
        <v>1736</v>
      </c>
      <c r="B1738" s="84">
        <v>109.95800781250064</v>
      </c>
      <c r="C1738" s="84">
        <v>6</v>
      </c>
      <c r="D1738" s="84">
        <v>2128.7841701762372</v>
      </c>
      <c r="E1738" s="84">
        <v>88.26888669338031</v>
      </c>
      <c r="H1738" s="84">
        <v>-18.699851684358972</v>
      </c>
      <c r="I1738" s="84">
        <v>11.979920164417631</v>
      </c>
      <c r="J1738" s="84">
        <v>0</v>
      </c>
      <c r="K1738" s="84">
        <v>0</v>
      </c>
      <c r="L1738" s="84">
        <v>-6.1068498441182868</v>
      </c>
    </row>
    <row r="1739" spans="1:12" x14ac:dyDescent="0.2">
      <c r="A1739" s="84">
        <v>1737</v>
      </c>
      <c r="B1739" s="84">
        <v>107</v>
      </c>
      <c r="C1739" s="84">
        <v>6</v>
      </c>
      <c r="D1739" s="84">
        <v>2071.5172158926848</v>
      </c>
      <c r="E1739" s="84">
        <v>88.289431283854526</v>
      </c>
      <c r="H1739" s="84">
        <v>-18.699851684358972</v>
      </c>
      <c r="I1739" s="84">
        <v>11.979920164417631</v>
      </c>
      <c r="J1739" s="84">
        <v>0</v>
      </c>
      <c r="K1739" s="84">
        <v>0</v>
      </c>
      <c r="L1739" s="84">
        <v>-6.7672443047393234</v>
      </c>
    </row>
    <row r="1740" spans="1:12" x14ac:dyDescent="0.2">
      <c r="A1740" s="84">
        <v>1738</v>
      </c>
      <c r="B1740" s="84">
        <v>105</v>
      </c>
      <c r="C1740" s="84">
        <v>6</v>
      </c>
      <c r="D1740" s="84">
        <v>2032.7972679320737</v>
      </c>
      <c r="E1740" s="84">
        <v>88.309975874328742</v>
      </c>
      <c r="H1740" s="84">
        <v>0</v>
      </c>
      <c r="I1740" s="84">
        <v>-6.7199315199413396</v>
      </c>
      <c r="J1740" s="84">
        <v>0.47789609414800216</v>
      </c>
      <c r="K1740" s="84">
        <v>1.347666985497366</v>
      </c>
      <c r="L1740" s="84">
        <v>1.1386750280247981</v>
      </c>
    </row>
    <row r="1741" spans="1:12" x14ac:dyDescent="0.2">
      <c r="A1741" s="84">
        <v>1739</v>
      </c>
      <c r="B1741" s="84">
        <v>103</v>
      </c>
      <c r="C1741" s="84">
        <v>6</v>
      </c>
      <c r="D1741" s="84">
        <v>1994.0773199714627</v>
      </c>
      <c r="E1741" s="84">
        <v>88.403107899293104</v>
      </c>
      <c r="H1741" s="84">
        <v>-5.0716412387190948</v>
      </c>
      <c r="I1741" s="84">
        <v>-1.6482902812222449</v>
      </c>
      <c r="J1741" s="84">
        <v>0.29693885976606754</v>
      </c>
      <c r="K1741" s="84">
        <v>0.83736758454031046</v>
      </c>
      <c r="L1741" s="84">
        <v>-2.0135409354499778</v>
      </c>
    </row>
    <row r="1742" spans="1:12" x14ac:dyDescent="0.2">
      <c r="A1742" s="84">
        <v>1740</v>
      </c>
      <c r="B1742" s="84">
        <v>100.98059082031317</v>
      </c>
      <c r="C1742" s="84">
        <v>6</v>
      </c>
      <c r="D1742" s="84">
        <v>1954.9816107971358</v>
      </c>
      <c r="E1742" s="84">
        <v>88.562911296414697</v>
      </c>
      <c r="H1742" s="84">
        <v>0</v>
      </c>
      <c r="I1742" s="84">
        <v>-6.7199315199413396</v>
      </c>
      <c r="J1742" s="84">
        <v>0.33022743124449128</v>
      </c>
      <c r="K1742" s="84">
        <v>0.93124135610946535</v>
      </c>
      <c r="L1742" s="84">
        <v>-1.2065230499972273</v>
      </c>
    </row>
    <row r="1743" spans="1:12" x14ac:dyDescent="0.2">
      <c r="A1743" s="84">
        <v>1741</v>
      </c>
      <c r="B1743" s="84">
        <v>99</v>
      </c>
      <c r="C1743" s="84">
        <v>6</v>
      </c>
      <c r="D1743" s="84">
        <v>1916.637424050241</v>
      </c>
      <c r="E1743" s="84">
        <v>88.644291582308682</v>
      </c>
      <c r="H1743" s="84">
        <v>0</v>
      </c>
      <c r="I1743" s="84">
        <v>-6.7199315199413396</v>
      </c>
      <c r="J1743" s="84">
        <v>0</v>
      </c>
      <c r="K1743" s="84">
        <v>0</v>
      </c>
      <c r="L1743" s="84">
        <v>-4.0997388731255269</v>
      </c>
    </row>
    <row r="1744" spans="1:12" x14ac:dyDescent="0.2">
      <c r="A1744" s="84">
        <v>1742</v>
      </c>
      <c r="B1744" s="84">
        <v>97</v>
      </c>
      <c r="C1744" s="84">
        <v>6</v>
      </c>
      <c r="D1744" s="84">
        <v>1877.9174760896299</v>
      </c>
      <c r="E1744" s="84">
        <v>88.695063273237466</v>
      </c>
      <c r="H1744" s="84">
        <v>0</v>
      </c>
      <c r="I1744" s="84">
        <v>-6.7199315199413396</v>
      </c>
      <c r="J1744" s="84">
        <v>0.53718698673288312</v>
      </c>
      <c r="K1744" s="84">
        <v>1.5148673025867303</v>
      </c>
      <c r="L1744" s="84">
        <v>2.9496435951728111</v>
      </c>
    </row>
    <row r="1745" spans="1:12" x14ac:dyDescent="0.2">
      <c r="A1745" s="84">
        <v>1743</v>
      </c>
      <c r="B1745" s="84">
        <v>95.996459960938182</v>
      </c>
      <c r="C1745" s="84">
        <v>6</v>
      </c>
      <c r="D1745" s="84">
        <v>1858.4889670451985</v>
      </c>
      <c r="E1745" s="84">
        <v>88.777520384168568</v>
      </c>
      <c r="H1745" s="84">
        <v>0</v>
      </c>
      <c r="I1745" s="84">
        <v>-6.7199315199413396</v>
      </c>
      <c r="J1745" s="84">
        <v>0.48853456674279477</v>
      </c>
      <c r="K1745" s="84">
        <v>1.3776674782146812</v>
      </c>
      <c r="L1745" s="84">
        <v>2.1488220420323945</v>
      </c>
    </row>
    <row r="1746" spans="1:12" x14ac:dyDescent="0.2">
      <c r="A1746" s="84">
        <v>1744</v>
      </c>
      <c r="B1746" s="84">
        <v>94.001342773438182</v>
      </c>
      <c r="C1746" s="84">
        <v>6</v>
      </c>
      <c r="D1746" s="84">
        <v>1819.8635502075383</v>
      </c>
      <c r="E1746" s="84">
        <v>88.894332575871161</v>
      </c>
      <c r="H1746" s="84">
        <v>0</v>
      </c>
      <c r="I1746" s="84">
        <v>-6.7199315199413396</v>
      </c>
      <c r="J1746" s="84">
        <v>0.35750361382886497</v>
      </c>
      <c r="K1746" s="84">
        <v>1.0081601909973992</v>
      </c>
      <c r="L1746" s="84">
        <v>-7.6763594606515828E-2</v>
      </c>
    </row>
    <row r="1747" spans="1:12" x14ac:dyDescent="0.2">
      <c r="A1747" s="84">
        <v>1745</v>
      </c>
      <c r="B1747" s="84">
        <v>93</v>
      </c>
      <c r="C1747" s="84">
        <v>6</v>
      </c>
      <c r="D1747" s="84">
        <v>1800.4775801684084</v>
      </c>
      <c r="E1747" s="84">
        <v>89.022258625124422</v>
      </c>
      <c r="H1747" s="84">
        <v>0</v>
      </c>
      <c r="I1747" s="84">
        <v>-6.7199315199413396</v>
      </c>
      <c r="J1747" s="84">
        <v>0.76249833882812901</v>
      </c>
      <c r="K1747" s="84">
        <v>2.1502453154953236</v>
      </c>
      <c r="L1747" s="84">
        <v>7.3462080158289824</v>
      </c>
    </row>
    <row r="1748" spans="1:12" x14ac:dyDescent="0.2">
      <c r="A1748" s="84">
        <v>1746</v>
      </c>
      <c r="B1748" s="84">
        <v>92.015625007813384</v>
      </c>
      <c r="C1748" s="84">
        <v>6</v>
      </c>
      <c r="D1748" s="84">
        <v>1781.420105932812</v>
      </c>
      <c r="E1748" s="84">
        <v>89.134363314061403</v>
      </c>
      <c r="H1748" s="84">
        <v>0</v>
      </c>
      <c r="I1748" s="84">
        <v>-6.7199315199413396</v>
      </c>
      <c r="J1748" s="84">
        <v>0.63723500668543653</v>
      </c>
      <c r="K1748" s="84">
        <v>1.7970027188529309</v>
      </c>
      <c r="L1748" s="84">
        <v>5.1735210903751581</v>
      </c>
    </row>
    <row r="1749" spans="1:12" x14ac:dyDescent="0.2">
      <c r="A1749" s="84">
        <v>1747</v>
      </c>
      <c r="B1749" s="84">
        <v>91</v>
      </c>
      <c r="C1749" s="84">
        <v>6</v>
      </c>
      <c r="D1749" s="84">
        <v>1761.7576322077973</v>
      </c>
      <c r="E1749" s="84">
        <v>89.103184898978483</v>
      </c>
      <c r="H1749" s="84">
        <v>-1.4246713999385037</v>
      </c>
      <c r="I1749" s="84">
        <v>-5.295260120002836</v>
      </c>
      <c r="J1749" s="84">
        <v>0.51137339610409327</v>
      </c>
      <c r="K1749" s="84">
        <v>1.442072977013543</v>
      </c>
      <c r="L1749" s="84">
        <v>2.9804626936856629</v>
      </c>
    </row>
    <row r="1750" spans="1:12" x14ac:dyDescent="0.2">
      <c r="A1750" s="84">
        <v>1748</v>
      </c>
      <c r="B1750" s="84">
        <v>90</v>
      </c>
      <c r="C1750" s="84">
        <v>6</v>
      </c>
      <c r="D1750" s="84">
        <v>1742.397658227492</v>
      </c>
      <c r="E1750" s="84">
        <v>89.003246424759439</v>
      </c>
      <c r="H1750" s="84">
        <v>-2.3398884128810322</v>
      </c>
      <c r="I1750" s="84">
        <v>-4.3800431070603079</v>
      </c>
      <c r="J1750" s="84">
        <v>0.99619472096753736</v>
      </c>
      <c r="K1750" s="84">
        <v>2.8092691131284551</v>
      </c>
      <c r="L1750" s="84">
        <v>11.70880503723046</v>
      </c>
    </row>
    <row r="1751" spans="1:12" x14ac:dyDescent="0.2">
      <c r="A1751" s="84">
        <v>1749</v>
      </c>
      <c r="B1751" s="84">
        <v>90</v>
      </c>
      <c r="C1751" s="84">
        <v>6</v>
      </c>
      <c r="D1751" s="84">
        <v>1742.397658227492</v>
      </c>
      <c r="E1751" s="84">
        <v>89.036861116715471</v>
      </c>
      <c r="H1751" s="84">
        <v>-2.3398884128810322</v>
      </c>
      <c r="I1751" s="84">
        <v>-4.3800431070603079</v>
      </c>
      <c r="J1751" s="84">
        <v>0.86022616188534062</v>
      </c>
      <c r="K1751" s="84">
        <v>2.4258377765166603</v>
      </c>
      <c r="L1751" s="84">
        <v>9.3091961840758053</v>
      </c>
    </row>
    <row r="1752" spans="1:12" x14ac:dyDescent="0.2">
      <c r="A1752" s="84">
        <v>1750</v>
      </c>
      <c r="B1752" s="84">
        <v>89</v>
      </c>
      <c r="C1752" s="84">
        <v>6</v>
      </c>
      <c r="D1752" s="84">
        <v>1723.0376842471865</v>
      </c>
      <c r="E1752" s="84">
        <v>88.948582798312188</v>
      </c>
      <c r="H1752" s="84">
        <v>0</v>
      </c>
      <c r="I1752" s="84">
        <v>-6.7199315199413396</v>
      </c>
      <c r="J1752" s="84">
        <v>0.87020942389846123</v>
      </c>
      <c r="K1752" s="84">
        <v>2.4539905753936604</v>
      </c>
      <c r="L1752" s="84">
        <v>9.5561754110088781</v>
      </c>
    </row>
    <row r="1753" spans="1:12" x14ac:dyDescent="0.2">
      <c r="A1753" s="84">
        <v>1751</v>
      </c>
      <c r="B1753" s="84">
        <v>89</v>
      </c>
      <c r="C1753" s="84">
        <v>6</v>
      </c>
      <c r="D1753" s="84">
        <v>1723.0376842471865</v>
      </c>
      <c r="E1753" s="84">
        <v>89.011840809462939</v>
      </c>
      <c r="H1753" s="84">
        <v>0</v>
      </c>
      <c r="I1753" s="84">
        <v>-6.7199315199413396</v>
      </c>
      <c r="J1753" s="84">
        <v>0.86382393020436032</v>
      </c>
      <c r="K1753" s="84">
        <v>2.4359834831762961</v>
      </c>
      <c r="L1753" s="84">
        <v>9.4432335582477709</v>
      </c>
    </row>
    <row r="1754" spans="1:12" x14ac:dyDescent="0.2">
      <c r="A1754" s="84">
        <v>1752</v>
      </c>
      <c r="B1754" s="84">
        <v>88</v>
      </c>
      <c r="C1754" s="84">
        <v>6</v>
      </c>
      <c r="D1754" s="84">
        <v>1703.6777102668809</v>
      </c>
      <c r="E1754" s="84">
        <v>89.07509882061369</v>
      </c>
      <c r="H1754" s="84">
        <v>0</v>
      </c>
      <c r="I1754" s="84">
        <v>-6.7199315199413396</v>
      </c>
      <c r="J1754" s="84">
        <v>0.83209180651005565</v>
      </c>
      <c r="K1754" s="84">
        <v>2.3464988943583567</v>
      </c>
      <c r="L1754" s="84">
        <v>8.9512810267175507</v>
      </c>
    </row>
    <row r="1755" spans="1:12" x14ac:dyDescent="0.2">
      <c r="A1755" s="84">
        <v>1753</v>
      </c>
      <c r="B1755" s="84">
        <v>88</v>
      </c>
      <c r="C1755" s="84">
        <v>6</v>
      </c>
      <c r="D1755" s="84">
        <v>1703.6777102668809</v>
      </c>
      <c r="E1755" s="84">
        <v>89.030785682854429</v>
      </c>
      <c r="H1755" s="84">
        <v>0</v>
      </c>
      <c r="I1755" s="84">
        <v>-6.7199315199413396</v>
      </c>
      <c r="J1755" s="84">
        <v>0.87638861984151417</v>
      </c>
      <c r="K1755" s="84">
        <v>2.47141590795307</v>
      </c>
      <c r="L1755" s="84">
        <v>9.7341454341764173</v>
      </c>
    </row>
    <row r="1756" spans="1:12" x14ac:dyDescent="0.2">
      <c r="A1756" s="84">
        <v>1754</v>
      </c>
      <c r="B1756" s="84">
        <v>87</v>
      </c>
      <c r="C1756" s="84">
        <v>6</v>
      </c>
      <c r="D1756" s="84">
        <v>1684.3177362865754</v>
      </c>
      <c r="E1756" s="84">
        <v>89.122879650181119</v>
      </c>
      <c r="H1756" s="84">
        <v>-22.654958709384982</v>
      </c>
      <c r="I1756" s="84">
        <v>15.935027189443641</v>
      </c>
      <c r="J1756" s="84">
        <v>0.71556196098858005</v>
      </c>
      <c r="K1756" s="84">
        <v>2.0178847299877956</v>
      </c>
      <c r="L1756" s="84">
        <v>6.9534520761396736</v>
      </c>
    </row>
    <row r="1757" spans="1:12" x14ac:dyDescent="0.2">
      <c r="A1757" s="84">
        <v>1755</v>
      </c>
      <c r="B1757" s="84">
        <v>87</v>
      </c>
      <c r="C1757" s="84">
        <v>6</v>
      </c>
      <c r="D1757" s="84">
        <v>1684.3177362865754</v>
      </c>
      <c r="E1757" s="84">
        <v>89.069955078538342</v>
      </c>
      <c r="H1757" s="84">
        <v>-0.72156356599881277</v>
      </c>
      <c r="I1757" s="84">
        <v>-5.9983679539425268</v>
      </c>
      <c r="J1757" s="84">
        <v>1.3161280101460415</v>
      </c>
      <c r="K1757" s="84">
        <v>3.7114809886118367</v>
      </c>
      <c r="L1757" s="84">
        <v>17.440843065112968</v>
      </c>
    </row>
    <row r="1758" spans="1:12" x14ac:dyDescent="0.2">
      <c r="A1758" s="84">
        <v>1756</v>
      </c>
      <c r="B1758" s="84">
        <v>87</v>
      </c>
      <c r="C1758" s="84">
        <v>6</v>
      </c>
      <c r="D1758" s="84">
        <v>1684.3177362865754</v>
      </c>
      <c r="E1758" s="84">
        <v>89.039965614081297</v>
      </c>
      <c r="H1758" s="84">
        <v>-0.76874844856519753</v>
      </c>
      <c r="I1758" s="84">
        <v>-5.9511830713761418</v>
      </c>
      <c r="J1758" s="84">
        <v>0.69784777596686876</v>
      </c>
      <c r="K1758" s="84">
        <v>1.9679307282265697</v>
      </c>
      <c r="L1758" s="84">
        <v>6.6379603338053768</v>
      </c>
    </row>
    <row r="1759" spans="1:12" x14ac:dyDescent="0.2">
      <c r="A1759" s="84">
        <v>1757</v>
      </c>
      <c r="B1759" s="84">
        <v>86</v>
      </c>
      <c r="C1759" s="84">
        <v>6</v>
      </c>
      <c r="D1759" s="84">
        <v>1664.9577623062698</v>
      </c>
      <c r="E1759" s="84">
        <v>88.98704104243852</v>
      </c>
      <c r="H1759" s="84">
        <v>-0.72156356599881277</v>
      </c>
      <c r="I1759" s="84">
        <v>-5.9983679539425268</v>
      </c>
      <c r="J1759" s="84">
        <v>0.80149872313566761</v>
      </c>
      <c r="K1759" s="84">
        <v>2.2602263992425824</v>
      </c>
      <c r="L1759" s="84">
        <v>8.5474926624469276</v>
      </c>
    </row>
    <row r="1760" spans="1:12" x14ac:dyDescent="0.2">
      <c r="A1760" s="84">
        <v>1758</v>
      </c>
      <c r="B1760" s="84">
        <v>86</v>
      </c>
      <c r="C1760" s="84">
        <v>6</v>
      </c>
      <c r="D1760" s="84">
        <v>1664.9577623062698</v>
      </c>
      <c r="E1760" s="84">
        <v>89.087732617422461</v>
      </c>
      <c r="H1760" s="84">
        <v>-9.2754220143503314</v>
      </c>
      <c r="I1760" s="84">
        <v>2.5554904944089918</v>
      </c>
      <c r="J1760" s="84">
        <v>0.91944182639290162</v>
      </c>
      <c r="K1760" s="84">
        <v>2.5928259504279825</v>
      </c>
      <c r="L1760" s="84">
        <v>10.624165836753665</v>
      </c>
    </row>
    <row r="1761" spans="1:12" x14ac:dyDescent="0.2">
      <c r="A1761" s="84">
        <v>1759</v>
      </c>
      <c r="B1761" s="84">
        <v>85</v>
      </c>
      <c r="C1761" s="84">
        <v>6</v>
      </c>
      <c r="D1761" s="84">
        <v>1645.5977883259643</v>
      </c>
      <c r="E1761" s="84">
        <v>89.052017087320451</v>
      </c>
      <c r="H1761" s="84">
        <v>-4.5010633496878221</v>
      </c>
      <c r="I1761" s="84">
        <v>-2.2188681702535176</v>
      </c>
      <c r="J1761" s="84">
        <v>0.40856127881006338</v>
      </c>
      <c r="K1761" s="84">
        <v>1.1521428062443786</v>
      </c>
      <c r="L1761" s="84">
        <v>1.59274597196243</v>
      </c>
    </row>
    <row r="1762" spans="1:12" x14ac:dyDescent="0.2">
      <c r="A1762" s="84">
        <v>1760</v>
      </c>
      <c r="B1762" s="84">
        <v>84.086181640625568</v>
      </c>
      <c r="C1762" s="84">
        <v>6</v>
      </c>
      <c r="D1762" s="84">
        <v>1627.90628866575</v>
      </c>
      <c r="E1762" s="84">
        <v>89.004641401402694</v>
      </c>
      <c r="H1762" s="84">
        <v>-9.2754220143503314</v>
      </c>
      <c r="I1762" s="84">
        <v>2.5554904944089918</v>
      </c>
      <c r="J1762" s="84">
        <v>0.89511514272047732</v>
      </c>
      <c r="K1762" s="84">
        <v>2.5242247024717459</v>
      </c>
      <c r="L1762" s="84">
        <v>10.319515966496294</v>
      </c>
    </row>
    <row r="1763" spans="1:12" x14ac:dyDescent="0.2">
      <c r="A1763" s="84">
        <v>1761</v>
      </c>
      <c r="B1763" s="84">
        <v>84</v>
      </c>
      <c r="C1763" s="84">
        <v>6</v>
      </c>
      <c r="D1763" s="84">
        <v>1626.237814345659</v>
      </c>
      <c r="E1763" s="84">
        <v>89.105332976386634</v>
      </c>
      <c r="H1763" s="84">
        <v>-8.3026130833679801</v>
      </c>
      <c r="I1763" s="84">
        <v>1.5826815634266405</v>
      </c>
      <c r="J1763" s="84">
        <v>0.69827515951207286</v>
      </c>
      <c r="K1763" s="84">
        <v>1.9691359498240453</v>
      </c>
      <c r="L1763" s="84">
        <v>6.8566694092027847</v>
      </c>
    </row>
    <row r="1764" spans="1:12" x14ac:dyDescent="0.2">
      <c r="A1764" s="84">
        <v>1762</v>
      </c>
      <c r="B1764" s="84">
        <v>83</v>
      </c>
      <c r="C1764" s="84">
        <v>6</v>
      </c>
      <c r="D1764" s="84">
        <v>1606.8778403653537</v>
      </c>
      <c r="E1764" s="84">
        <v>89.04086194657188</v>
      </c>
      <c r="H1764" s="84">
        <v>-10.835285620185632</v>
      </c>
      <c r="I1764" s="84">
        <v>4.1153541002442919</v>
      </c>
      <c r="J1764" s="84">
        <v>0.75384866169398634</v>
      </c>
      <c r="K1764" s="84">
        <v>2.1258532259770413</v>
      </c>
      <c r="L1764" s="84">
        <v>7.9069778592590225</v>
      </c>
    </row>
    <row r="1765" spans="1:12" x14ac:dyDescent="0.2">
      <c r="A1765" s="84">
        <v>1763</v>
      </c>
      <c r="B1765" s="84">
        <v>83</v>
      </c>
      <c r="C1765" s="84">
        <v>6</v>
      </c>
      <c r="D1765" s="84">
        <v>1606.8778403653537</v>
      </c>
      <c r="E1765" s="84">
        <v>88.968002328073993</v>
      </c>
      <c r="H1765" s="84">
        <v>-0.72156356599881277</v>
      </c>
      <c r="I1765" s="84">
        <v>-5.9983679539425268</v>
      </c>
      <c r="J1765" s="84">
        <v>0.7847097965981813</v>
      </c>
      <c r="K1765" s="84">
        <v>2.2128816264068711</v>
      </c>
      <c r="L1765" s="84">
        <v>8.4507700534934553</v>
      </c>
    </row>
    <row r="1766" spans="1:12" x14ac:dyDescent="0.2">
      <c r="A1766" s="84">
        <v>1764</v>
      </c>
      <c r="B1766" s="84">
        <v>82</v>
      </c>
      <c r="C1766" s="84">
        <v>6</v>
      </c>
      <c r="D1766" s="84">
        <v>1587.5178663850481</v>
      </c>
      <c r="E1766" s="84">
        <v>89.047917473243416</v>
      </c>
      <c r="H1766" s="84">
        <v>-5.0580012801238396</v>
      </c>
      <c r="I1766" s="84">
        <v>-1.6619302398175</v>
      </c>
      <c r="J1766" s="84">
        <v>0.53036625203049559</v>
      </c>
      <c r="K1766" s="84">
        <v>1.4956328307259974</v>
      </c>
      <c r="L1766" s="84">
        <v>4.0077260908828212</v>
      </c>
    </row>
    <row r="1767" spans="1:12" x14ac:dyDescent="0.2">
      <c r="A1767" s="84">
        <v>1765</v>
      </c>
      <c r="B1767" s="84">
        <v>81.60632324218804</v>
      </c>
      <c r="C1767" s="84">
        <v>6</v>
      </c>
      <c r="D1767" s="84">
        <v>1579.8962945971573</v>
      </c>
      <c r="E1767" s="84">
        <v>88.980624209464352</v>
      </c>
      <c r="H1767" s="84">
        <v>-9.2754220143503314</v>
      </c>
      <c r="I1767" s="84">
        <v>2.5554904944089918</v>
      </c>
      <c r="J1767" s="84">
        <v>0.81359118556798349</v>
      </c>
      <c r="K1767" s="84">
        <v>2.2943271433017132</v>
      </c>
      <c r="L1767" s="84">
        <v>9.0469023809129077</v>
      </c>
    </row>
    <row r="1768" spans="1:12" x14ac:dyDescent="0.2">
      <c r="A1768" s="84">
        <v>1766</v>
      </c>
      <c r="B1768" s="84">
        <v>81</v>
      </c>
      <c r="C1768" s="84">
        <v>6</v>
      </c>
      <c r="D1768" s="84">
        <v>1568.1578924047426</v>
      </c>
      <c r="E1768" s="84">
        <v>89.069071362728977</v>
      </c>
      <c r="H1768" s="84">
        <v>-5.0580012801238396</v>
      </c>
      <c r="I1768" s="84">
        <v>-1.6619302398175</v>
      </c>
      <c r="J1768" s="84">
        <v>0.52349157381503653</v>
      </c>
      <c r="K1768" s="84">
        <v>1.4762462381584029</v>
      </c>
      <c r="L1768" s="84">
        <v>3.9562389654100607</v>
      </c>
    </row>
    <row r="1769" spans="1:12" x14ac:dyDescent="0.2">
      <c r="A1769" s="84">
        <v>1767</v>
      </c>
      <c r="B1769" s="84">
        <v>80</v>
      </c>
      <c r="C1769" s="84">
        <v>6</v>
      </c>
      <c r="D1769" s="84">
        <v>1548.7979184244371</v>
      </c>
      <c r="E1769" s="84">
        <v>89.001778098949913</v>
      </c>
      <c r="H1769" s="84">
        <v>-4.5010633496878221</v>
      </c>
      <c r="I1769" s="84">
        <v>-2.2188681702535176</v>
      </c>
      <c r="J1769" s="84">
        <v>0.41044495315890678</v>
      </c>
      <c r="K1769" s="84">
        <v>1.1574547679081171</v>
      </c>
      <c r="L1769" s="84">
        <v>2.0040532801366373</v>
      </c>
    </row>
    <row r="1770" spans="1:12" x14ac:dyDescent="0.2">
      <c r="A1770" s="84">
        <v>1768</v>
      </c>
      <c r="B1770" s="84">
        <v>78.626464843750512</v>
      </c>
      <c r="C1770" s="84">
        <v>6</v>
      </c>
      <c r="D1770" s="84">
        <v>1522.2063135384124</v>
      </c>
      <c r="E1770" s="84">
        <v>89.060423475450392</v>
      </c>
      <c r="H1770" s="84">
        <v>-24.319745456294832</v>
      </c>
      <c r="I1770" s="84">
        <v>17.599813936353492</v>
      </c>
      <c r="J1770" s="84">
        <v>0</v>
      </c>
      <c r="K1770" s="84">
        <v>0</v>
      </c>
      <c r="L1770" s="84">
        <v>-3.2233949854244428</v>
      </c>
    </row>
    <row r="1771" spans="1:12" x14ac:dyDescent="0.2">
      <c r="A1771" s="84">
        <v>1769</v>
      </c>
      <c r="B1771" s="84">
        <v>76</v>
      </c>
      <c r="C1771" s="84">
        <v>6</v>
      </c>
      <c r="D1771" s="84">
        <v>1471.3580225032154</v>
      </c>
      <c r="E1771" s="84">
        <v>88.852373637739689</v>
      </c>
      <c r="H1771" s="84">
        <v>-4.8276325016874519</v>
      </c>
      <c r="I1771" s="84">
        <v>-1.8922990182538877</v>
      </c>
      <c r="J1771" s="84">
        <v>0</v>
      </c>
      <c r="K1771" s="84">
        <v>0</v>
      </c>
      <c r="L1771" s="84">
        <v>-5.054937984707025</v>
      </c>
    </row>
    <row r="1772" spans="1:12" x14ac:dyDescent="0.2">
      <c r="A1772" s="84">
        <v>1770</v>
      </c>
      <c r="B1772" s="84">
        <v>72.131347656250497</v>
      </c>
      <c r="C1772" s="84">
        <v>6</v>
      </c>
      <c r="D1772" s="84">
        <v>1396.4610137893774</v>
      </c>
      <c r="E1772" s="84">
        <v>88.857634879472315</v>
      </c>
      <c r="H1772" s="84">
        <v>-52.905495151000302</v>
      </c>
      <c r="I1772" s="84">
        <v>46.185563631058962</v>
      </c>
      <c r="J1772" s="84">
        <v>0</v>
      </c>
      <c r="K1772" s="84">
        <v>0</v>
      </c>
      <c r="L1772" s="84">
        <v>-4.7578560724043193</v>
      </c>
    </row>
    <row r="1773" spans="1:12" x14ac:dyDescent="0.2">
      <c r="A1773" s="84">
        <v>1771</v>
      </c>
      <c r="B1773" s="84">
        <v>70.636840820312997</v>
      </c>
      <c r="C1773" s="84">
        <v>6</v>
      </c>
      <c r="D1773" s="84">
        <v>1367.5274003322386</v>
      </c>
      <c r="E1773" s="84">
        <v>88.909064763727201</v>
      </c>
      <c r="H1773" s="84">
        <v>-22.342249233458364</v>
      </c>
      <c r="I1773" s="84">
        <v>15.622317713517024</v>
      </c>
      <c r="J1773" s="84">
        <v>0</v>
      </c>
      <c r="K1773" s="84">
        <v>0</v>
      </c>
      <c r="L1773" s="84">
        <v>-4.6447767609977113</v>
      </c>
    </row>
    <row r="1774" spans="1:12" x14ac:dyDescent="0.2">
      <c r="A1774" s="84">
        <v>1772</v>
      </c>
      <c r="B1774" s="84">
        <v>67</v>
      </c>
      <c r="C1774" s="84">
        <v>6</v>
      </c>
      <c r="D1774" s="84">
        <v>1297.1182566804662</v>
      </c>
      <c r="E1774" s="84">
        <v>88.945342045126139</v>
      </c>
      <c r="H1774" s="84">
        <v>-17.429066096418172</v>
      </c>
      <c r="I1774" s="84">
        <v>10.709134576476831</v>
      </c>
      <c r="J1774" s="84">
        <v>0</v>
      </c>
      <c r="K1774" s="84">
        <v>0</v>
      </c>
      <c r="L1774" s="84">
        <v>-4.3733676326697255</v>
      </c>
    </row>
    <row r="1775" spans="1:12" x14ac:dyDescent="0.2">
      <c r="A1775" s="84">
        <v>1773</v>
      </c>
      <c r="B1775" s="84">
        <v>64.146606445312983</v>
      </c>
      <c r="C1775" s="84">
        <v>6</v>
      </c>
      <c r="D1775" s="84">
        <v>1241.8766317061543</v>
      </c>
      <c r="E1775" s="84">
        <v>88.989394652780533</v>
      </c>
      <c r="H1775" s="84">
        <v>-16.141130901172797</v>
      </c>
      <c r="I1775" s="84">
        <v>9.4211993812314567</v>
      </c>
      <c r="J1775" s="84">
        <v>0</v>
      </c>
      <c r="K1775" s="84">
        <v>0</v>
      </c>
      <c r="L1775" s="84">
        <v>-4.1640205533561092</v>
      </c>
    </row>
    <row r="1776" spans="1:12" x14ac:dyDescent="0.2">
      <c r="A1776" s="84">
        <v>1774</v>
      </c>
      <c r="B1776" s="84">
        <v>61</v>
      </c>
      <c r="C1776" s="84">
        <v>6</v>
      </c>
      <c r="D1776" s="84">
        <v>1180.9584127986334</v>
      </c>
      <c r="E1776" s="84">
        <v>89.023353251087471</v>
      </c>
      <c r="H1776" s="84">
        <v>-6.9983768432739781</v>
      </c>
      <c r="I1776" s="84">
        <v>0.27844532333263849</v>
      </c>
      <c r="J1776" s="84">
        <v>0</v>
      </c>
      <c r="K1776" s="84">
        <v>0</v>
      </c>
      <c r="L1776" s="84">
        <v>-3.9366512035097569</v>
      </c>
    </row>
    <row r="1777" spans="1:12" x14ac:dyDescent="0.2">
      <c r="A1777" s="84">
        <v>1775</v>
      </c>
      <c r="B1777" s="84">
        <v>58</v>
      </c>
      <c r="C1777" s="84">
        <v>5</v>
      </c>
      <c r="D1777" s="84">
        <v>1337.2117163085986</v>
      </c>
      <c r="E1777" s="84">
        <v>89.055145330557963</v>
      </c>
      <c r="H1777" s="84">
        <v>-18.020212703351767</v>
      </c>
      <c r="I1777" s="84">
        <v>11.300281183410426</v>
      </c>
      <c r="J1777" s="84">
        <v>0</v>
      </c>
      <c r="K1777" s="84">
        <v>0</v>
      </c>
      <c r="L1777" s="84">
        <v>-4.5272726900863667</v>
      </c>
    </row>
    <row r="1778" spans="1:12" x14ac:dyDescent="0.2">
      <c r="A1778" s="84">
        <v>1776</v>
      </c>
      <c r="B1778" s="84">
        <v>55.161865234375462</v>
      </c>
      <c r="C1778" s="84">
        <v>5</v>
      </c>
      <c r="D1778" s="84">
        <v>1271.7774566352211</v>
      </c>
      <c r="E1778" s="84">
        <v>89.048173355331016</v>
      </c>
      <c r="H1778" s="84">
        <v>-6.7539978947093156</v>
      </c>
      <c r="I1778" s="84">
        <v>3.4066374767975915E-2</v>
      </c>
      <c r="J1778" s="84">
        <v>0</v>
      </c>
      <c r="K1778" s="84">
        <v>0</v>
      </c>
      <c r="L1778" s="84">
        <v>-4.2769517323103292</v>
      </c>
    </row>
    <row r="1779" spans="1:12" x14ac:dyDescent="0.2">
      <c r="A1779" s="84">
        <v>1777</v>
      </c>
      <c r="B1779" s="84">
        <v>52.167358398437955</v>
      </c>
      <c r="C1779" s="84">
        <v>5</v>
      </c>
      <c r="D1779" s="84">
        <v>1202.7379803320864</v>
      </c>
      <c r="E1779" s="84">
        <v>89.056038403501049</v>
      </c>
      <c r="H1779" s="84">
        <v>-28.429679704332379</v>
      </c>
      <c r="I1779" s="84">
        <v>21.709748184391039</v>
      </c>
      <c r="J1779" s="84">
        <v>0</v>
      </c>
      <c r="K1779" s="84">
        <v>0</v>
      </c>
      <c r="L1779" s="84">
        <v>-4.0175308545902686</v>
      </c>
    </row>
    <row r="1780" spans="1:12" x14ac:dyDescent="0.2">
      <c r="A1780" s="84">
        <v>1778</v>
      </c>
      <c r="B1780" s="84">
        <v>50.676513671875441</v>
      </c>
      <c r="C1780" s="84">
        <v>4</v>
      </c>
      <c r="D1780" s="84">
        <v>1440.1561012178872</v>
      </c>
      <c r="E1780" s="84">
        <v>89.046747745182117</v>
      </c>
      <c r="H1780" s="84">
        <v>-8.661971378428559</v>
      </c>
      <c r="I1780" s="84">
        <v>1.9420398584872194</v>
      </c>
      <c r="J1780" s="84">
        <v>0.12988604283981792</v>
      </c>
      <c r="K1780" s="84">
        <v>0.36627864080828648</v>
      </c>
      <c r="L1780" s="84">
        <v>-2.6405021568555154</v>
      </c>
    </row>
    <row r="1781" spans="1:12" x14ac:dyDescent="0.2">
      <c r="A1781" s="84">
        <v>1779</v>
      </c>
      <c r="B1781" s="84">
        <v>48.181396484375433</v>
      </c>
      <c r="C1781" s="84">
        <v>4</v>
      </c>
      <c r="D1781" s="84">
        <v>1369.2483378287495</v>
      </c>
      <c r="E1781" s="84">
        <v>89.014939857544732</v>
      </c>
      <c r="H1781" s="84">
        <v>-6.7189266175590578</v>
      </c>
      <c r="I1781" s="84">
        <v>-1.0049023822817915E-3</v>
      </c>
      <c r="J1781" s="84">
        <v>0</v>
      </c>
      <c r="K1781" s="84">
        <v>0</v>
      </c>
      <c r="L1781" s="84">
        <v>-4.6514769222423524</v>
      </c>
    </row>
    <row r="1782" spans="1:12" x14ac:dyDescent="0.2">
      <c r="A1782" s="84">
        <v>1780</v>
      </c>
      <c r="B1782" s="84">
        <v>43.186279296875426</v>
      </c>
      <c r="C1782" s="84">
        <v>4</v>
      </c>
      <c r="D1782" s="84">
        <v>1227.2940483041154</v>
      </c>
      <c r="E1782" s="84">
        <v>89.061311148291111</v>
      </c>
      <c r="H1782" s="84">
        <v>-1.9376054969367158</v>
      </c>
      <c r="I1782" s="84">
        <v>-4.7823260230046234</v>
      </c>
      <c r="J1782" s="84">
        <v>0</v>
      </c>
      <c r="K1782" s="84">
        <v>0</v>
      </c>
      <c r="L1782" s="84">
        <v>-4.1092659469027266</v>
      </c>
    </row>
    <row r="1783" spans="1:12" x14ac:dyDescent="0.2">
      <c r="A1783" s="84">
        <v>1781</v>
      </c>
      <c r="B1783" s="84">
        <v>40.381103515625846</v>
      </c>
      <c r="C1783" s="84">
        <v>4</v>
      </c>
      <c r="D1783" s="84">
        <v>1147.5748505212321</v>
      </c>
      <c r="E1783" s="84">
        <v>89.06211449931962</v>
      </c>
      <c r="H1783" s="84">
        <v>-2.2038280775474317E-4</v>
      </c>
      <c r="I1783" s="84">
        <v>-6.7197111371335847</v>
      </c>
      <c r="J1783" s="84">
        <v>0</v>
      </c>
      <c r="K1783" s="84">
        <v>0</v>
      </c>
      <c r="L1783" s="84">
        <v>-3.8135416680097709</v>
      </c>
    </row>
    <row r="1784" spans="1:12" x14ac:dyDescent="0.2">
      <c r="A1784" s="84">
        <v>1782</v>
      </c>
      <c r="B1784" s="84">
        <v>37.196655273437912</v>
      </c>
      <c r="C1784" s="84">
        <v>3</v>
      </c>
      <c r="D1784" s="84">
        <v>1434.1704088759611</v>
      </c>
      <c r="E1784" s="84">
        <v>89.050471422864817</v>
      </c>
      <c r="H1784" s="84">
        <v>0</v>
      </c>
      <c r="I1784" s="84">
        <v>-6.7199315199413396</v>
      </c>
      <c r="J1784" s="84">
        <v>0</v>
      </c>
      <c r="K1784" s="84">
        <v>0</v>
      </c>
      <c r="L1784" s="84">
        <v>-4.906632000859795</v>
      </c>
    </row>
    <row r="1785" spans="1:12" x14ac:dyDescent="0.2">
      <c r="A1785" s="84">
        <v>1783</v>
      </c>
      <c r="B1785" s="84">
        <v>34</v>
      </c>
      <c r="C1785" s="84">
        <v>3</v>
      </c>
      <c r="D1785" s="84">
        <v>1310.9187786731841</v>
      </c>
      <c r="E1785" s="84">
        <v>88.986441627620323</v>
      </c>
      <c r="H1785" s="84">
        <v>0</v>
      </c>
      <c r="I1785" s="84">
        <v>-6.7199315199413396</v>
      </c>
      <c r="J1785" s="84">
        <v>0</v>
      </c>
      <c r="K1785" s="84">
        <v>0</v>
      </c>
      <c r="L1785" s="84">
        <v>-4.4261533047899011</v>
      </c>
    </row>
    <row r="1786" spans="1:12" x14ac:dyDescent="0.2">
      <c r="A1786" s="84">
        <v>1784</v>
      </c>
      <c r="B1786" s="84">
        <v>30.706420898437901</v>
      </c>
      <c r="C1786" s="84">
        <v>3</v>
      </c>
      <c r="D1786" s="84">
        <v>1183.9301112236749</v>
      </c>
      <c r="E1786" s="84">
        <v>89.020400225927261</v>
      </c>
      <c r="H1786" s="84">
        <v>-5.177146608959438</v>
      </c>
      <c r="I1786" s="84">
        <v>-1.5427849109819016</v>
      </c>
      <c r="J1786" s="84">
        <v>0</v>
      </c>
      <c r="K1786" s="84">
        <v>0</v>
      </c>
      <c r="L1786" s="84">
        <v>-3.9476603354970563</v>
      </c>
    </row>
    <row r="1787" spans="1:12" x14ac:dyDescent="0.2">
      <c r="A1787" s="84">
        <v>1785</v>
      </c>
      <c r="B1787" s="84">
        <v>28.206420898437901</v>
      </c>
      <c r="C1787" s="84">
        <v>3</v>
      </c>
      <c r="D1787" s="84">
        <v>1087.5390245565291</v>
      </c>
      <c r="E1787" s="84">
        <v>89.035036598908775</v>
      </c>
      <c r="H1787" s="84">
        <v>-1.7029804928116796</v>
      </c>
      <c r="I1787" s="84">
        <v>-5.01695102712966</v>
      </c>
      <c r="J1787" s="84">
        <v>0</v>
      </c>
      <c r="K1787" s="84">
        <v>0</v>
      </c>
      <c r="L1787" s="84">
        <v>-3.5946860260318978</v>
      </c>
    </row>
    <row r="1788" spans="1:12" x14ac:dyDescent="0.2">
      <c r="A1788" s="84">
        <v>1786</v>
      </c>
      <c r="B1788" s="84">
        <v>26.216796875000387</v>
      </c>
      <c r="C1788" s="84">
        <v>2</v>
      </c>
      <c r="D1788" s="84">
        <v>1615.2642839082341</v>
      </c>
      <c r="E1788" s="84">
        <v>89.049672971890288</v>
      </c>
      <c r="H1788" s="84">
        <v>-9.3069771816419209</v>
      </c>
      <c r="I1788" s="84">
        <v>2.5870456617005813</v>
      </c>
      <c r="J1788" s="84">
        <v>0.20867398952930707</v>
      </c>
      <c r="K1788" s="84">
        <v>0.58846065047264595</v>
      </c>
      <c r="L1788" s="84">
        <v>-1.9195030502633894</v>
      </c>
    </row>
    <row r="1789" spans="1:12" x14ac:dyDescent="0.2">
      <c r="A1789" s="84">
        <v>1787</v>
      </c>
      <c r="B1789" s="84">
        <v>25</v>
      </c>
      <c r="C1789" s="84">
        <v>2</v>
      </c>
      <c r="D1789" s="84">
        <v>1540.2952271493029</v>
      </c>
      <c r="E1789" s="84">
        <v>88.977127310638323</v>
      </c>
      <c r="H1789" s="84">
        <v>-8.4973997546347313</v>
      </c>
      <c r="I1789" s="84">
        <v>1.7774682346933917</v>
      </c>
      <c r="J1789" s="84">
        <v>0</v>
      </c>
      <c r="K1789" s="84">
        <v>0</v>
      </c>
      <c r="L1789" s="84">
        <v>-3.0805322350605371</v>
      </c>
    </row>
    <row r="1790" spans="1:12" x14ac:dyDescent="0.2">
      <c r="A1790" s="84">
        <v>1788</v>
      </c>
      <c r="B1790" s="84">
        <v>22.722900390625377</v>
      </c>
      <c r="C1790" s="84">
        <v>2</v>
      </c>
      <c r="D1790" s="84">
        <v>1399.9990007467723</v>
      </c>
      <c r="E1790" s="84">
        <v>88.942752247440907</v>
      </c>
      <c r="H1790" s="84">
        <v>-5.4067830668494503</v>
      </c>
      <c r="I1790" s="84">
        <v>-1.3131484530918893</v>
      </c>
      <c r="J1790" s="84">
        <v>0</v>
      </c>
      <c r="K1790" s="84">
        <v>0</v>
      </c>
      <c r="L1790" s="84">
        <v>-3.1964773554510444</v>
      </c>
    </row>
    <row r="1791" spans="1:12" x14ac:dyDescent="0.2">
      <c r="A1791" s="84">
        <v>1789</v>
      </c>
      <c r="B1791" s="84">
        <v>21</v>
      </c>
      <c r="C1791" s="84">
        <v>2</v>
      </c>
      <c r="D1791" s="84">
        <v>1293.8479908054146</v>
      </c>
      <c r="E1791" s="84">
        <v>88.92214420327322</v>
      </c>
      <c r="H1791" s="84">
        <v>-0.33585495648960395</v>
      </c>
      <c r="I1791" s="84">
        <v>-6.3840765634517354</v>
      </c>
      <c r="J1791" s="84">
        <v>0</v>
      </c>
      <c r="K1791" s="84">
        <v>0</v>
      </c>
      <c r="L1791" s="84">
        <v>-4.3608880603053057</v>
      </c>
    </row>
    <row r="1792" spans="1:12" x14ac:dyDescent="0.2">
      <c r="A1792" s="84">
        <v>1790</v>
      </c>
      <c r="B1792" s="84">
        <v>18</v>
      </c>
      <c r="C1792" s="84">
        <v>2</v>
      </c>
      <c r="D1792" s="84">
        <v>1109.0125635474983</v>
      </c>
      <c r="E1792" s="84">
        <v>88.956102801580158</v>
      </c>
      <c r="H1792" s="84">
        <v>-31.265563047413426</v>
      </c>
      <c r="I1792" s="84">
        <v>24.545631527472086</v>
      </c>
      <c r="J1792" s="84">
        <v>6.618718253655359E-2</v>
      </c>
      <c r="K1792" s="84">
        <v>0.18664785475308113</v>
      </c>
      <c r="L1792" s="84">
        <v>-2.5281558354747773</v>
      </c>
    </row>
    <row r="1793" spans="1:12" x14ac:dyDescent="0.2">
      <c r="A1793" s="84">
        <v>1791</v>
      </c>
      <c r="B1793" s="84">
        <v>16.736328125000359</v>
      </c>
      <c r="C1793" s="84">
        <v>2</v>
      </c>
      <c r="D1793" s="84">
        <v>1031.1554532377079</v>
      </c>
      <c r="E1793" s="84">
        <v>88.997099835190454</v>
      </c>
      <c r="H1793" s="84">
        <v>-9.3892827099920488</v>
      </c>
      <c r="I1793" s="84">
        <v>2.6693511900507092</v>
      </c>
      <c r="J1793" s="84">
        <v>0.11370074180621594</v>
      </c>
      <c r="K1793" s="84">
        <v>0.32063609189352893</v>
      </c>
      <c r="L1793" s="84">
        <v>-1.4172955999367611</v>
      </c>
    </row>
    <row r="1794" spans="1:12" x14ac:dyDescent="0.2">
      <c r="A1794" s="84">
        <v>1792</v>
      </c>
      <c r="B1794" s="84">
        <v>14</v>
      </c>
      <c r="C1794" s="84">
        <v>1</v>
      </c>
      <c r="D1794" s="84">
        <v>1667.4431643713094</v>
      </c>
      <c r="E1794" s="84">
        <v>89.031009218955873</v>
      </c>
      <c r="H1794" s="84">
        <v>-1.4385171083887203</v>
      </c>
      <c r="I1794" s="84">
        <v>-5.2814144115526194</v>
      </c>
      <c r="J1794" s="84">
        <v>0</v>
      </c>
      <c r="K1794" s="84">
        <v>0</v>
      </c>
      <c r="L1794" s="84">
        <v>-4.682658484791391</v>
      </c>
    </row>
    <row r="1795" spans="1:12" x14ac:dyDescent="0.2">
      <c r="A1795" s="84">
        <v>1793</v>
      </c>
      <c r="B1795" s="84">
        <v>10.241821289062852</v>
      </c>
      <c r="C1795" s="84">
        <v>1</v>
      </c>
      <c r="D1795" s="84">
        <v>1219.8324927971717</v>
      </c>
      <c r="E1795" s="84">
        <v>89.073554159624138</v>
      </c>
      <c r="H1795" s="84">
        <v>0</v>
      </c>
      <c r="I1795" s="84">
        <v>-6.7199315199413396</v>
      </c>
      <c r="J1795" s="84">
        <v>9.2340690577296838E-2</v>
      </c>
      <c r="K1795" s="84">
        <v>0.26040074742797709</v>
      </c>
      <c r="L1795" s="84">
        <v>-2.4695761282844542</v>
      </c>
    </row>
    <row r="1796" spans="1:12" x14ac:dyDescent="0.2">
      <c r="A1796" s="84">
        <v>1794</v>
      </c>
      <c r="B1796" s="84">
        <v>6.7503662109378402</v>
      </c>
      <c r="C1796" s="84">
        <v>1</v>
      </c>
      <c r="D1796" s="84">
        <v>803.98942824509697</v>
      </c>
      <c r="E1796" s="84">
        <v>89.092960554946401</v>
      </c>
      <c r="H1796" s="84">
        <v>0</v>
      </c>
      <c r="I1796" s="84">
        <v>-6.7199315199413396</v>
      </c>
      <c r="J1796" s="84">
        <v>8.4750000000000006E-2</v>
      </c>
      <c r="K1796" s="84">
        <v>0.23899500000000001</v>
      </c>
      <c r="L1796" s="84">
        <v>-2.6002854487354514</v>
      </c>
    </row>
    <row r="1797" spans="1:12" x14ac:dyDescent="0.2">
      <c r="A1797" s="84">
        <v>1795</v>
      </c>
      <c r="B1797" s="84">
        <v>1.2564697265628322</v>
      </c>
      <c r="C1797" s="84">
        <v>1</v>
      </c>
      <c r="D1797" s="84">
        <v>800</v>
      </c>
      <c r="E1797" s="84">
        <v>89.107678139120381</v>
      </c>
      <c r="H1797" s="84">
        <v>-78.907415778576379</v>
      </c>
      <c r="I1797" s="84">
        <v>63.801335754411902</v>
      </c>
      <c r="J1797" s="84">
        <v>8.4750000000000006E-2</v>
      </c>
      <c r="K1797" s="84">
        <v>0.23899500000000001</v>
      </c>
      <c r="L1797" s="84">
        <v>1.2269413454518656</v>
      </c>
    </row>
    <row r="1798" spans="1:12" x14ac:dyDescent="0.2">
      <c r="A1798" s="84">
        <v>1796</v>
      </c>
      <c r="B1798" s="84">
        <v>0</v>
      </c>
      <c r="C1798" s="84">
        <v>1</v>
      </c>
      <c r="D1798" s="84">
        <v>800</v>
      </c>
      <c r="E1798" s="84">
        <v>89.129125661826464</v>
      </c>
      <c r="H1798" s="84">
        <v>-2.6887938667018103</v>
      </c>
      <c r="I1798" s="84">
        <v>-4.0311376532395293</v>
      </c>
      <c r="J1798" s="84">
        <v>8.4750000000000006E-2</v>
      </c>
      <c r="K1798" s="84">
        <v>0.23899500000000001</v>
      </c>
      <c r="L1798" s="84">
        <v>9.8066359429617139E-2</v>
      </c>
    </row>
    <row r="1799" spans="1:12" x14ac:dyDescent="0.2">
      <c r="A1799" s="84">
        <v>1797</v>
      </c>
      <c r="B1799" s="84">
        <v>0</v>
      </c>
      <c r="C1799" s="84">
        <v>1</v>
      </c>
      <c r="D1799" s="84">
        <v>800</v>
      </c>
      <c r="E1799" s="84">
        <v>89.137812936071541</v>
      </c>
      <c r="H1799" s="84">
        <v>-2.6887938667018103</v>
      </c>
      <c r="I1799" s="84">
        <v>-4.0311376532395293</v>
      </c>
      <c r="J1799" s="84">
        <v>8.4750000000000006E-2</v>
      </c>
      <c r="K1799" s="84">
        <v>0.23899500000000001</v>
      </c>
      <c r="L1799" s="84">
        <v>9.8066359429617139E-2</v>
      </c>
    </row>
    <row r="1800" spans="1:12" x14ac:dyDescent="0.2">
      <c r="A1800" s="84">
        <v>1798</v>
      </c>
      <c r="B1800" s="84">
        <v>0</v>
      </c>
      <c r="C1800" s="84">
        <v>1</v>
      </c>
      <c r="D1800" s="84">
        <v>800</v>
      </c>
      <c r="E1800" s="84">
        <v>89.165661349103246</v>
      </c>
      <c r="H1800" s="84">
        <v>-2.6887938667018103</v>
      </c>
      <c r="I1800" s="84">
        <v>-4.0311376532395293</v>
      </c>
      <c r="J1800" s="84">
        <v>8.4750000000000006E-2</v>
      </c>
      <c r="K1800" s="84">
        <v>0.23899500000000001</v>
      </c>
      <c r="L1800" s="84">
        <v>9.8066359429617139E-2</v>
      </c>
    </row>
    <row r="1801" spans="1:12" x14ac:dyDescent="0.2">
      <c r="A1801" s="84">
        <v>1799</v>
      </c>
      <c r="B1801" s="84">
        <v>0</v>
      </c>
      <c r="C1801" s="84">
        <v>1</v>
      </c>
      <c r="D1801" s="84">
        <v>800</v>
      </c>
      <c r="E1801" s="84">
        <v>89.174348623348322</v>
      </c>
      <c r="H1801" s="84">
        <v>-2.6887938667018103</v>
      </c>
      <c r="I1801" s="84">
        <v>-4.0311376532395293</v>
      </c>
      <c r="J1801" s="84">
        <v>8.4750000000000006E-2</v>
      </c>
      <c r="K1801" s="84">
        <v>0.23899500000000001</v>
      </c>
      <c r="L1801" s="84">
        <v>9.8066359429617139E-2</v>
      </c>
    </row>
    <row r="1802" spans="1:12" x14ac:dyDescent="0.2">
      <c r="A1802" s="84">
        <v>1800</v>
      </c>
      <c r="B1802" s="84">
        <v>0</v>
      </c>
      <c r="C1802" s="84">
        <v>1</v>
      </c>
      <c r="D1802" s="84">
        <v>800</v>
      </c>
      <c r="E1802" s="84">
        <v>89.183035897593399</v>
      </c>
      <c r="H1802" s="84">
        <v>-2.6887938667018103</v>
      </c>
      <c r="I1802" s="84">
        <v>-4.0311376532395293</v>
      </c>
      <c r="J1802" s="84">
        <v>8.4750000000000006E-2</v>
      </c>
      <c r="K1802" s="84">
        <v>0.23899500000000001</v>
      </c>
      <c r="L1802" s="84">
        <v>9.8066359429617139E-2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2"/>
  <sheetViews>
    <sheetView workbookViewId="0"/>
  </sheetViews>
  <sheetFormatPr baseColWidth="10" defaultColWidth="8.83203125" defaultRowHeight="15" x14ac:dyDescent="0.2"/>
  <cols>
    <col min="1" max="1" width="13.33203125" style="84" customWidth="1"/>
    <col min="2" max="2" width="20.1640625" style="84" customWidth="1"/>
    <col min="3" max="3" width="20.6640625" style="84" customWidth="1"/>
    <col min="4" max="4" width="30" style="84" customWidth="1"/>
  </cols>
  <sheetData>
    <row r="1" spans="1:4" x14ac:dyDescent="0.2">
      <c r="A1" s="87" t="s">
        <v>88</v>
      </c>
      <c r="B1" s="87" t="s">
        <v>89</v>
      </c>
      <c r="C1" s="87" t="s">
        <v>60</v>
      </c>
      <c r="D1" s="87" t="s">
        <v>130</v>
      </c>
    </row>
    <row r="2" spans="1:4" ht="14" customHeight="1" x14ac:dyDescent="0.2">
      <c r="A2" s="7" t="s">
        <v>397</v>
      </c>
      <c r="B2" s="32" t="s">
        <v>407</v>
      </c>
      <c r="C2" s="32" t="s">
        <v>225</v>
      </c>
      <c r="D2" s="32" t="s">
        <v>240</v>
      </c>
    </row>
    <row r="3" spans="1:4" x14ac:dyDescent="0.2">
      <c r="A3" s="34">
        <v>1</v>
      </c>
      <c r="B3" s="34">
        <v>0</v>
      </c>
      <c r="C3" s="34">
        <v>-108.79598303346638</v>
      </c>
      <c r="D3" s="34">
        <v>17.345686851263103</v>
      </c>
    </row>
    <row r="4" spans="1:4" x14ac:dyDescent="0.2">
      <c r="A4" s="34">
        <v>2</v>
      </c>
      <c r="B4" s="56">
        <v>0</v>
      </c>
      <c r="C4" s="56">
        <v>-58.307639066315083</v>
      </c>
      <c r="D4" s="56">
        <v>2.0821462022305255</v>
      </c>
    </row>
    <row r="5" spans="1:4" x14ac:dyDescent="0.2">
      <c r="A5" s="34">
        <v>3</v>
      </c>
      <c r="B5" s="56">
        <v>0</v>
      </c>
      <c r="C5" s="56">
        <v>-10.508373527622236</v>
      </c>
      <c r="D5" s="56">
        <v>-5.5688857268333525</v>
      </c>
    </row>
    <row r="6" spans="1:4" x14ac:dyDescent="0.2">
      <c r="A6" s="34">
        <v>4</v>
      </c>
      <c r="B6" s="56">
        <v>0</v>
      </c>
      <c r="C6" s="56">
        <v>-7.8827800019741137</v>
      </c>
      <c r="D6" s="56">
        <v>-5.1765670156478816</v>
      </c>
    </row>
    <row r="7" spans="1:4" x14ac:dyDescent="0.2">
      <c r="A7" s="34">
        <v>5</v>
      </c>
      <c r="B7" s="56">
        <v>0</v>
      </c>
      <c r="C7" s="56">
        <v>-5.1740711236953896</v>
      </c>
      <c r="D7" s="56">
        <v>-6.3950277427673292</v>
      </c>
    </row>
    <row r="8" spans="1:4" x14ac:dyDescent="0.2">
      <c r="A8" s="34">
        <v>6</v>
      </c>
      <c r="B8" s="56">
        <v>0</v>
      </c>
      <c r="C8" s="56">
        <v>-7.7300844833373645</v>
      </c>
      <c r="D8" s="56">
        <v>-5.7112159191131697</v>
      </c>
    </row>
    <row r="9" spans="1:4" x14ac:dyDescent="0.2">
      <c r="A9" s="34">
        <v>7</v>
      </c>
      <c r="B9" s="56">
        <v>0</v>
      </c>
      <c r="C9" s="56">
        <v>-8.4277025384903297</v>
      </c>
      <c r="D9" s="56">
        <v>-4.1293185200691251</v>
      </c>
    </row>
    <row r="10" spans="1:4" x14ac:dyDescent="0.2">
      <c r="A10" s="34">
        <v>8</v>
      </c>
      <c r="B10" s="56">
        <v>0</v>
      </c>
      <c r="C10" s="56">
        <v>-3.2152037918090914</v>
      </c>
      <c r="D10" s="56">
        <v>-3.5375441879272485</v>
      </c>
    </row>
    <row r="11" spans="1:4" x14ac:dyDescent="0.2">
      <c r="A11" s="34">
        <v>9</v>
      </c>
      <c r="B11" s="56">
        <v>0</v>
      </c>
      <c r="C11" s="56">
        <v>-3.2796875766754043</v>
      </c>
      <c r="D11" s="56">
        <v>-4.6378654762267946</v>
      </c>
    </row>
    <row r="12" spans="1:4" x14ac:dyDescent="0.2">
      <c r="A12" s="34">
        <v>10</v>
      </c>
      <c r="B12" s="56">
        <v>0</v>
      </c>
      <c r="C12" s="56">
        <v>-3.4173730285644632</v>
      </c>
      <c r="D12" s="56">
        <v>-5.0889410308837979</v>
      </c>
    </row>
    <row r="13" spans="1:4" x14ac:dyDescent="0.2">
      <c r="A13" s="34">
        <v>11</v>
      </c>
      <c r="B13" s="56">
        <v>0</v>
      </c>
      <c r="C13" s="56">
        <v>-1.8180413002014193</v>
      </c>
      <c r="D13" s="56">
        <v>-4.13314738330841</v>
      </c>
    </row>
    <row r="14" spans="1:4" x14ac:dyDescent="0.2">
      <c r="A14" s="34">
        <v>12</v>
      </c>
      <c r="B14" s="56">
        <v>0</v>
      </c>
      <c r="C14" s="56">
        <v>-2.0935773597717224</v>
      </c>
      <c r="D14" s="56">
        <v>-4.3168238914489745</v>
      </c>
    </row>
    <row r="15" spans="1:4" x14ac:dyDescent="0.2">
      <c r="A15" s="34">
        <v>13</v>
      </c>
      <c r="B15" s="56">
        <v>0.96577110290526491</v>
      </c>
      <c r="C15" s="56">
        <v>-1.4120426475525025</v>
      </c>
      <c r="D15" s="56">
        <v>-4.2410010999679582</v>
      </c>
    </row>
    <row r="16" spans="1:4" x14ac:dyDescent="0.2">
      <c r="A16" s="34">
        <v>14</v>
      </c>
      <c r="B16" s="56">
        <v>3.9250305175781079</v>
      </c>
      <c r="C16" s="56">
        <v>-0.76963253631591033</v>
      </c>
      <c r="D16" s="56">
        <v>-4.3894232589721653</v>
      </c>
    </row>
    <row r="17" spans="1:4" x14ac:dyDescent="0.2">
      <c r="A17" s="34">
        <v>15</v>
      </c>
      <c r="B17" s="56">
        <v>8.3970470428466584</v>
      </c>
      <c r="C17" s="56">
        <v>-1.2812844451904335</v>
      </c>
      <c r="D17" s="56">
        <v>-4.176320201110844</v>
      </c>
    </row>
    <row r="18" spans="1:4" x14ac:dyDescent="0.2">
      <c r="A18" s="34">
        <v>16</v>
      </c>
      <c r="B18" s="56">
        <v>12.917637634277327</v>
      </c>
      <c r="C18" s="56">
        <v>-1.8113774757385164</v>
      </c>
      <c r="D18" s="56">
        <v>-4.3680286373138362</v>
      </c>
    </row>
    <row r="19" spans="1:4" x14ac:dyDescent="0.2">
      <c r="A19" s="34">
        <v>17</v>
      </c>
      <c r="B19" s="56">
        <v>15.956514739990226</v>
      </c>
      <c r="C19" s="56">
        <v>-1.8679205150604339</v>
      </c>
      <c r="D19" s="56">
        <v>-5.0632183116912852</v>
      </c>
    </row>
    <row r="20" spans="1:4" x14ac:dyDescent="0.2">
      <c r="A20" s="34">
        <v>18</v>
      </c>
      <c r="B20" s="56">
        <v>19.38991355895994</v>
      </c>
      <c r="C20" s="56">
        <v>-0.86393602371215716</v>
      </c>
      <c r="D20" s="56">
        <v>-5.0674828826904283</v>
      </c>
    </row>
    <row r="21" spans="1:4" x14ac:dyDescent="0.2">
      <c r="A21" s="34">
        <v>19</v>
      </c>
      <c r="B21" s="56">
        <v>23.904553222656233</v>
      </c>
      <c r="C21" s="56">
        <v>-0.89020075378418051</v>
      </c>
      <c r="D21" s="56">
        <v>-4.8468030151367225</v>
      </c>
    </row>
    <row r="22" spans="1:4" x14ac:dyDescent="0.2">
      <c r="A22" s="34">
        <v>20</v>
      </c>
      <c r="B22" s="56">
        <v>26.475148391723629</v>
      </c>
      <c r="C22" s="56">
        <v>-0.84924443931579541</v>
      </c>
      <c r="D22" s="56">
        <v>-4.8554566234588581</v>
      </c>
    </row>
    <row r="23" spans="1:4" x14ac:dyDescent="0.2">
      <c r="A23" s="34">
        <v>21</v>
      </c>
      <c r="B23" s="56">
        <v>27.474257659912105</v>
      </c>
      <c r="C23" s="56">
        <v>-0.90234949722290059</v>
      </c>
      <c r="D23" s="56">
        <v>-4.9624612091064488</v>
      </c>
    </row>
    <row r="24" spans="1:4" x14ac:dyDescent="0.2">
      <c r="A24" s="34">
        <v>22</v>
      </c>
      <c r="B24" s="56">
        <v>28.473258209228511</v>
      </c>
      <c r="C24" s="56">
        <v>-0.91623504180908177</v>
      </c>
      <c r="D24" s="56">
        <v>-4.4092980491638194</v>
      </c>
    </row>
    <row r="25" spans="1:4" x14ac:dyDescent="0.2">
      <c r="A25" s="34">
        <v>23</v>
      </c>
      <c r="B25" s="56">
        <v>29</v>
      </c>
      <c r="C25" s="56">
        <v>-0.88867241821289111</v>
      </c>
      <c r="D25" s="56">
        <v>-4.2827456863403315</v>
      </c>
    </row>
    <row r="26" spans="1:4" x14ac:dyDescent="0.2">
      <c r="A26" s="34">
        <v>24</v>
      </c>
      <c r="B26" s="56">
        <v>29.47118873596191</v>
      </c>
      <c r="C26" s="56">
        <v>-0.86564768486022903</v>
      </c>
      <c r="D26" s="56">
        <v>-5.5888332263946419</v>
      </c>
    </row>
    <row r="27" spans="1:4" x14ac:dyDescent="0.2">
      <c r="A27" s="34">
        <v>25</v>
      </c>
      <c r="B27" s="56">
        <v>30.469308090209957</v>
      </c>
      <c r="C27" s="56">
        <v>-67.128454674910898</v>
      </c>
      <c r="D27" s="56">
        <v>21.791827561568951</v>
      </c>
    </row>
    <row r="28" spans="1:4" x14ac:dyDescent="0.2">
      <c r="A28" s="34">
        <v>26</v>
      </c>
      <c r="B28" s="56">
        <v>31.938516998291007</v>
      </c>
      <c r="C28" s="56">
        <v>-75.780056151581405</v>
      </c>
      <c r="D28" s="56">
        <v>26.531579497146858</v>
      </c>
    </row>
    <row r="29" spans="1:4" x14ac:dyDescent="0.2">
      <c r="A29" s="34">
        <v>27</v>
      </c>
      <c r="B29" s="56">
        <v>33.936598205566398</v>
      </c>
      <c r="C29" s="56">
        <v>-0.82365281753540098</v>
      </c>
      <c r="D29" s="56">
        <v>-5.064616534423827</v>
      </c>
    </row>
    <row r="30" spans="1:4" x14ac:dyDescent="0.2">
      <c r="A30" s="34">
        <v>28</v>
      </c>
      <c r="B30" s="56">
        <v>35.934515380859352</v>
      </c>
      <c r="C30" s="56">
        <v>-0.81521075744628757</v>
      </c>
      <c r="D30" s="56">
        <v>-5.3603082763671841</v>
      </c>
    </row>
    <row r="31" spans="1:4" x14ac:dyDescent="0.2">
      <c r="A31" s="34">
        <v>29</v>
      </c>
      <c r="B31" s="56">
        <v>37.936437988281227</v>
      </c>
      <c r="C31" s="56">
        <v>-0.76185840454101861</v>
      </c>
      <c r="D31" s="56">
        <v>-4.9949993835449344</v>
      </c>
    </row>
    <row r="32" spans="1:4" x14ac:dyDescent="0.2">
      <c r="A32" s="34">
        <v>30</v>
      </c>
      <c r="B32" s="56">
        <v>39.932474517822243</v>
      </c>
      <c r="C32" s="56">
        <v>-0.76000622863769196</v>
      </c>
      <c r="D32" s="56">
        <v>-4.2168362827301067</v>
      </c>
    </row>
    <row r="33" spans="1:4" x14ac:dyDescent="0.2">
      <c r="A33" s="34">
        <v>31</v>
      </c>
      <c r="B33" s="56">
        <v>41.465258789062489</v>
      </c>
      <c r="C33" s="56">
        <v>-20.958557080077632</v>
      </c>
      <c r="D33" s="56">
        <v>4.5845382812497899</v>
      </c>
    </row>
    <row r="34" spans="1:4" x14ac:dyDescent="0.2">
      <c r="A34" s="34">
        <v>32</v>
      </c>
      <c r="B34" s="56">
        <v>42.465258789062489</v>
      </c>
      <c r="C34" s="56">
        <v>-24.043098901367674</v>
      </c>
      <c r="D34" s="56">
        <v>5.6836844970705265</v>
      </c>
    </row>
    <row r="35" spans="1:4" x14ac:dyDescent="0.2">
      <c r="A35" s="34">
        <v>33</v>
      </c>
      <c r="B35" s="56">
        <v>43.463267517089832</v>
      </c>
      <c r="C35" s="56">
        <v>-0.91718477020264155</v>
      </c>
      <c r="D35" s="56">
        <v>-4.5529517456054647</v>
      </c>
    </row>
    <row r="36" spans="1:4" x14ac:dyDescent="0.2">
      <c r="A36" s="34">
        <v>34</v>
      </c>
      <c r="B36" s="56">
        <v>44</v>
      </c>
      <c r="C36" s="56">
        <v>-0.80931866226195981</v>
      </c>
      <c r="D36" s="56">
        <v>-4.5472526504516644</v>
      </c>
    </row>
    <row r="37" spans="1:4" x14ac:dyDescent="0.2">
      <c r="A37" s="34">
        <v>35</v>
      </c>
      <c r="B37" s="56">
        <v>44</v>
      </c>
      <c r="C37" s="56">
        <v>-19.227854168700723</v>
      </c>
      <c r="D37" s="56">
        <v>3.1816468688962987</v>
      </c>
    </row>
    <row r="38" spans="1:4" x14ac:dyDescent="0.2">
      <c r="A38" s="34">
        <v>36</v>
      </c>
      <c r="B38" s="56">
        <v>43.538742828369152</v>
      </c>
      <c r="C38" s="56">
        <v>-40.317157241058354</v>
      </c>
      <c r="D38" s="56">
        <v>11.718839984893805</v>
      </c>
    </row>
    <row r="39" spans="1:4" x14ac:dyDescent="0.2">
      <c r="A39" s="34">
        <v>37</v>
      </c>
      <c r="B39" s="56">
        <v>42.538742828369152</v>
      </c>
      <c r="C39" s="56">
        <v>-36.878989975738605</v>
      </c>
      <c r="D39" s="56">
        <v>9.9355304206848523</v>
      </c>
    </row>
    <row r="40" spans="1:4" x14ac:dyDescent="0.2">
      <c r="A40" s="34">
        <v>38</v>
      </c>
      <c r="B40" s="56">
        <v>41.079484558105491</v>
      </c>
      <c r="C40" s="56">
        <v>-33.336047780609128</v>
      </c>
      <c r="D40" s="56">
        <v>8.2281052566528317</v>
      </c>
    </row>
    <row r="41" spans="1:4" x14ac:dyDescent="0.2">
      <c r="A41" s="34">
        <v>39</v>
      </c>
      <c r="B41" s="56">
        <v>38.6252235412598</v>
      </c>
      <c r="C41" s="56">
        <v>-32.439127256011986</v>
      </c>
      <c r="D41" s="56">
        <v>8.2209680946350119</v>
      </c>
    </row>
    <row r="42" spans="1:4" x14ac:dyDescent="0.2">
      <c r="A42" s="34">
        <v>40</v>
      </c>
      <c r="B42" s="56">
        <v>36.542740631103527</v>
      </c>
      <c r="C42" s="56">
        <v>-28.431777555847237</v>
      </c>
      <c r="D42" s="56">
        <v>6.4521959632873962</v>
      </c>
    </row>
    <row r="43" spans="1:4" x14ac:dyDescent="0.2">
      <c r="A43" s="34">
        <v>41</v>
      </c>
      <c r="B43" s="56">
        <v>34.174655151367233</v>
      </c>
      <c r="C43" s="56">
        <v>-14.037641337585725</v>
      </c>
      <c r="D43" s="56">
        <v>0.37423870315561913</v>
      </c>
    </row>
    <row r="44" spans="1:4" x14ac:dyDescent="0.2">
      <c r="A44" s="34">
        <v>42</v>
      </c>
      <c r="B44" s="56">
        <v>31.08948669433596</v>
      </c>
      <c r="C44" s="56">
        <v>-12.291922908019732</v>
      </c>
      <c r="D44" s="56">
        <v>0.38020706939685134</v>
      </c>
    </row>
    <row r="45" spans="1:4" x14ac:dyDescent="0.2">
      <c r="A45" s="34">
        <v>43</v>
      </c>
      <c r="B45" s="56">
        <v>27.733158111572322</v>
      </c>
      <c r="C45" s="56">
        <v>-14.445958686065964</v>
      </c>
      <c r="D45" s="56">
        <v>-2.0287811096189348</v>
      </c>
    </row>
    <row r="46" spans="1:4" x14ac:dyDescent="0.2">
      <c r="A46" s="34">
        <v>44</v>
      </c>
      <c r="B46" s="56">
        <v>23.640226745605503</v>
      </c>
      <c r="C46" s="56">
        <v>-11.347429663085666</v>
      </c>
      <c r="D46" s="56">
        <v>-4.076842033386427</v>
      </c>
    </row>
    <row r="47" spans="1:4" x14ac:dyDescent="0.2">
      <c r="A47" s="34">
        <v>45</v>
      </c>
      <c r="B47" s="56">
        <v>21.546742248535168</v>
      </c>
      <c r="C47" s="56">
        <v>-24.919373896789541</v>
      </c>
      <c r="D47" s="56">
        <v>5.6134560714721626</v>
      </c>
    </row>
    <row r="48" spans="1:4" x14ac:dyDescent="0.2">
      <c r="A48" s="34">
        <v>46</v>
      </c>
      <c r="B48" s="56">
        <v>20.548611450195324</v>
      </c>
      <c r="C48" s="56">
        <v>-14.193036267090127</v>
      </c>
      <c r="D48" s="56">
        <v>4.7558827911377239</v>
      </c>
    </row>
    <row r="49" spans="1:4" x14ac:dyDescent="0.2">
      <c r="A49" s="34">
        <v>47</v>
      </c>
      <c r="B49" s="56">
        <v>19.549603271484386</v>
      </c>
      <c r="C49" s="56">
        <v>-0.78363683471678869</v>
      </c>
      <c r="D49" s="56">
        <v>-0.23969366455068997</v>
      </c>
    </row>
    <row r="50" spans="1:4" x14ac:dyDescent="0.2">
      <c r="A50" s="34">
        <v>48</v>
      </c>
      <c r="B50" s="56">
        <v>18.549881744384777</v>
      </c>
      <c r="C50" s="56">
        <v>-11.074599258422602</v>
      </c>
      <c r="D50" s="56">
        <v>0.18692444076525927</v>
      </c>
    </row>
    <row r="51" spans="1:4" x14ac:dyDescent="0.2">
      <c r="A51" s="34">
        <v>49</v>
      </c>
      <c r="B51" s="56">
        <v>17.550892639160168</v>
      </c>
      <c r="C51" s="56">
        <v>-13.141863887024181</v>
      </c>
      <c r="D51" s="56">
        <v>1.4207262939454317</v>
      </c>
    </row>
    <row r="52" spans="1:4" x14ac:dyDescent="0.2">
      <c r="A52" s="84">
        <v>50</v>
      </c>
      <c r="B52" s="84">
        <v>17</v>
      </c>
      <c r="C52" s="84">
        <v>-0.77851217956543151</v>
      </c>
      <c r="D52" s="84">
        <v>-4.4528493705749481</v>
      </c>
    </row>
    <row r="53" spans="1:4" x14ac:dyDescent="0.2">
      <c r="A53" s="84">
        <v>51</v>
      </c>
      <c r="B53" s="84">
        <v>17</v>
      </c>
      <c r="C53" s="84">
        <v>-9.149094436645294</v>
      </c>
      <c r="D53" s="84">
        <v>-0.73473357849130894</v>
      </c>
    </row>
    <row r="54" spans="1:4" x14ac:dyDescent="0.2">
      <c r="A54" s="84">
        <v>52</v>
      </c>
      <c r="B54" s="84">
        <v>16.109483337402366</v>
      </c>
      <c r="C54" s="84">
        <v>-22.158541880035333</v>
      </c>
      <c r="D54" s="84">
        <v>4.935297695922829</v>
      </c>
    </row>
    <row r="55" spans="1:4" x14ac:dyDescent="0.2">
      <c r="A55" s="84">
        <v>53</v>
      </c>
      <c r="B55" s="84">
        <v>14.113908386230491</v>
      </c>
      <c r="C55" s="84">
        <v>-14.310564691162391</v>
      </c>
      <c r="D55" s="84">
        <v>-0.8964138854978696</v>
      </c>
    </row>
    <row r="56" spans="1:4" x14ac:dyDescent="0.2">
      <c r="A56" s="84">
        <v>54</v>
      </c>
      <c r="B56" s="84">
        <v>12.556740570068371</v>
      </c>
      <c r="C56" s="84">
        <v>-0.47262756118774379</v>
      </c>
      <c r="D56" s="84">
        <v>-7.3094127380371692</v>
      </c>
    </row>
    <row r="57" spans="1:4" x14ac:dyDescent="0.2">
      <c r="A57" s="84">
        <v>55</v>
      </c>
      <c r="B57" s="84">
        <v>12</v>
      </c>
      <c r="C57" s="84">
        <v>-0.50558715209960903</v>
      </c>
      <c r="D57" s="84">
        <v>-3.8780726989746226</v>
      </c>
    </row>
    <row r="58" spans="1:4" x14ac:dyDescent="0.2">
      <c r="A58" s="84">
        <v>56</v>
      </c>
      <c r="B58" s="84">
        <v>12</v>
      </c>
      <c r="C58" s="84">
        <v>-0.72708337402343226</v>
      </c>
      <c r="D58" s="84">
        <v>-3.1888619506835947</v>
      </c>
    </row>
    <row r="59" spans="1:4" x14ac:dyDescent="0.2">
      <c r="A59" s="84">
        <v>57</v>
      </c>
      <c r="B59" s="84">
        <v>12</v>
      </c>
      <c r="C59" s="84">
        <v>-0.91135755157470888</v>
      </c>
      <c r="D59" s="84">
        <v>-3.412632299804681</v>
      </c>
    </row>
    <row r="60" spans="1:4" x14ac:dyDescent="0.2">
      <c r="A60" s="84">
        <v>58</v>
      </c>
      <c r="B60" s="84">
        <v>12</v>
      </c>
      <c r="C60" s="84">
        <v>-0.73241736373901589</v>
      </c>
      <c r="D60" s="84">
        <v>-4.8269422119140346</v>
      </c>
    </row>
    <row r="61" spans="1:4" x14ac:dyDescent="0.2">
      <c r="A61" s="84">
        <v>59</v>
      </c>
      <c r="B61" s="84">
        <v>12.439006042480457</v>
      </c>
      <c r="C61" s="84">
        <v>-0.66546159820556527</v>
      </c>
      <c r="D61" s="84">
        <v>-5.6886558517456187</v>
      </c>
    </row>
    <row r="62" spans="1:4" x14ac:dyDescent="0.2">
      <c r="A62" s="84">
        <v>60</v>
      </c>
      <c r="B62" s="84">
        <v>13.537257385253895</v>
      </c>
      <c r="C62" s="84">
        <v>-0.79138071746826022</v>
      </c>
      <c r="D62" s="84">
        <v>-4.3894245132446423</v>
      </c>
    </row>
    <row r="63" spans="1:4" x14ac:dyDescent="0.2">
      <c r="A63" s="84">
        <v>61</v>
      </c>
      <c r="B63" s="84">
        <v>14</v>
      </c>
      <c r="C63" s="84">
        <v>-0.78171373062133931</v>
      </c>
      <c r="D63" s="84">
        <v>-4.4590168685912959</v>
      </c>
    </row>
    <row r="64" spans="1:4" x14ac:dyDescent="0.2">
      <c r="A64" s="84">
        <v>62</v>
      </c>
      <c r="B64" s="84">
        <v>14.535258483886707</v>
      </c>
      <c r="C64" s="84">
        <v>-0.59789054870605729</v>
      </c>
      <c r="D64" s="84">
        <v>-4.6226716461181718</v>
      </c>
    </row>
    <row r="65" spans="1:4" x14ac:dyDescent="0.2">
      <c r="A65" s="84">
        <v>63</v>
      </c>
      <c r="B65" s="84">
        <v>15.53356475830077</v>
      </c>
      <c r="C65" s="84">
        <v>-0.66600924072265255</v>
      </c>
      <c r="D65" s="84">
        <v>-4.9508147460937355</v>
      </c>
    </row>
    <row r="66" spans="1:4" x14ac:dyDescent="0.2">
      <c r="A66" s="84">
        <v>64</v>
      </c>
      <c r="B66" s="84">
        <v>16.53325958251952</v>
      </c>
      <c r="C66" s="84">
        <v>-0.78433812713623119</v>
      </c>
      <c r="D66" s="84">
        <v>-5.3078957244873086</v>
      </c>
    </row>
    <row r="67" spans="1:4" x14ac:dyDescent="0.2">
      <c r="A67" s="84">
        <v>65</v>
      </c>
      <c r="B67" s="84">
        <v>17</v>
      </c>
      <c r="C67" s="84">
        <v>-0.68374166259765778</v>
      </c>
      <c r="D67" s="84">
        <v>-3.847107943725613</v>
      </c>
    </row>
    <row r="68" spans="1:4" x14ac:dyDescent="0.2">
      <c r="A68" s="84">
        <v>66</v>
      </c>
      <c r="B68" s="84">
        <v>17</v>
      </c>
      <c r="C68" s="84">
        <v>-0.622</v>
      </c>
      <c r="D68" s="84">
        <v>-3.0736021789550709</v>
      </c>
    </row>
    <row r="69" spans="1:4" x14ac:dyDescent="0.2">
      <c r="A69" s="84">
        <v>67</v>
      </c>
      <c r="B69" s="84">
        <v>17.497592163085926</v>
      </c>
      <c r="C69" s="84">
        <v>-0.55681542663574368</v>
      </c>
      <c r="D69" s="84">
        <v>-3.6273129364013617</v>
      </c>
    </row>
    <row r="70" spans="1:4" x14ac:dyDescent="0.2">
      <c r="A70" s="84">
        <v>68</v>
      </c>
      <c r="B70" s="84">
        <v>19.392778015136685</v>
      </c>
      <c r="C70" s="84">
        <v>-0.47567944183349647</v>
      </c>
      <c r="D70" s="84">
        <v>-2.8072035217285416</v>
      </c>
    </row>
    <row r="71" spans="1:4" x14ac:dyDescent="0.2">
      <c r="A71" s="84">
        <v>69</v>
      </c>
      <c r="B71" s="84">
        <v>23.111584472656205</v>
      </c>
      <c r="C71" s="84">
        <v>-0.61425725097655914</v>
      </c>
      <c r="D71" s="84">
        <v>-3.2056711090087537</v>
      </c>
    </row>
    <row r="72" spans="1:4" x14ac:dyDescent="0.2">
      <c r="A72" s="84">
        <v>70</v>
      </c>
      <c r="B72" s="84">
        <v>26.580644226074185</v>
      </c>
      <c r="C72" s="84">
        <v>-0.66706456756591981</v>
      </c>
      <c r="D72" s="84">
        <v>-5.1313438095092669</v>
      </c>
    </row>
    <row r="73" spans="1:4" x14ac:dyDescent="0.2">
      <c r="A73" s="84">
        <v>71</v>
      </c>
      <c r="B73" s="84">
        <v>29.05174865722654</v>
      </c>
      <c r="C73" s="84">
        <v>-0.72730494842528992</v>
      </c>
      <c r="D73" s="84">
        <v>-6.1899373092651233</v>
      </c>
    </row>
    <row r="74" spans="1:4" x14ac:dyDescent="0.2">
      <c r="A74" s="84">
        <v>72</v>
      </c>
      <c r="B74" s="84">
        <v>31.575128173828091</v>
      </c>
      <c r="C74" s="84">
        <v>-0.86932640991210897</v>
      </c>
      <c r="D74" s="84">
        <v>-5.8172477966308795</v>
      </c>
    </row>
    <row r="75" spans="1:4" x14ac:dyDescent="0.2">
      <c r="A75" s="84">
        <v>73</v>
      </c>
      <c r="B75" s="84">
        <v>34.047323608398415</v>
      </c>
      <c r="C75" s="84">
        <v>-0.83368114318847775</v>
      </c>
      <c r="D75" s="84">
        <v>-3.548255099487335</v>
      </c>
    </row>
    <row r="76" spans="1:4" x14ac:dyDescent="0.2">
      <c r="A76" s="84">
        <v>74</v>
      </c>
      <c r="B76" s="84">
        <v>35</v>
      </c>
      <c r="C76" s="84">
        <v>-0.75250378112793048</v>
      </c>
      <c r="D76" s="84">
        <v>-4.8924620040892979</v>
      </c>
    </row>
    <row r="77" spans="1:4" x14ac:dyDescent="0.2">
      <c r="A77" s="84">
        <v>75</v>
      </c>
      <c r="B77" s="84">
        <v>35.522097778320301</v>
      </c>
      <c r="C77" s="84">
        <v>-0.72099999999999997</v>
      </c>
      <c r="D77" s="84">
        <v>-6.3830277679443554</v>
      </c>
    </row>
    <row r="78" spans="1:4" x14ac:dyDescent="0.2">
      <c r="A78" s="84">
        <v>76</v>
      </c>
      <c r="B78" s="84">
        <v>36.520693969726551</v>
      </c>
      <c r="C78" s="84">
        <v>-0.73818290100097617</v>
      </c>
      <c r="D78" s="84">
        <v>-7.3302112945556255</v>
      </c>
    </row>
    <row r="79" spans="1:4" x14ac:dyDescent="0.2">
      <c r="A79" s="84">
        <v>77</v>
      </c>
      <c r="B79" s="84">
        <v>37.519259643554676</v>
      </c>
      <c r="C79" s="84">
        <v>-0.77113556823730434</v>
      </c>
      <c r="D79" s="84">
        <v>-7.6714086700439736</v>
      </c>
    </row>
    <row r="80" spans="1:4" x14ac:dyDescent="0.2">
      <c r="A80" s="84">
        <v>78</v>
      </c>
      <c r="B80" s="84">
        <v>38.518710327148426</v>
      </c>
      <c r="C80" s="84">
        <v>-0.75276511840820393</v>
      </c>
      <c r="D80" s="84">
        <v>-6.2832268615722695</v>
      </c>
    </row>
    <row r="81" spans="1:4" x14ac:dyDescent="0.2">
      <c r="A81" s="84">
        <v>79</v>
      </c>
      <c r="B81" s="84">
        <v>39</v>
      </c>
      <c r="C81" s="84">
        <v>-6.142409838867068</v>
      </c>
      <c r="D81" s="84">
        <v>-3.2371683593750635</v>
      </c>
    </row>
    <row r="82" spans="1:4" x14ac:dyDescent="0.2">
      <c r="A82" s="84">
        <v>80</v>
      </c>
      <c r="B82" s="84">
        <v>39</v>
      </c>
      <c r="C82" s="84">
        <v>-5.672280945677306</v>
      </c>
      <c r="D82" s="84">
        <v>-2.5435026672362846</v>
      </c>
    </row>
    <row r="83" spans="1:4" x14ac:dyDescent="0.2">
      <c r="A83" s="84">
        <v>81</v>
      </c>
      <c r="B83" s="84">
        <v>38.48474578857423</v>
      </c>
      <c r="C83" s="84">
        <v>-13.328061664674093</v>
      </c>
      <c r="D83" s="84">
        <v>0.76236245269764069</v>
      </c>
    </row>
    <row r="84" spans="1:4" x14ac:dyDescent="0.2">
      <c r="A84" s="84">
        <v>82</v>
      </c>
      <c r="B84" s="84">
        <v>38</v>
      </c>
      <c r="C84" s="84">
        <v>-12.706278033447546</v>
      </c>
      <c r="D84" s="84">
        <v>0.804518420410262</v>
      </c>
    </row>
    <row r="85" spans="1:4" x14ac:dyDescent="0.2">
      <c r="A85" s="84">
        <v>83</v>
      </c>
      <c r="B85" s="84">
        <v>37.486744689941418</v>
      </c>
      <c r="C85" s="84">
        <v>-0.78823644561767425</v>
      </c>
      <c r="D85" s="84">
        <v>-3.5582015777587932</v>
      </c>
    </row>
    <row r="86" spans="1:4" x14ac:dyDescent="0.2">
      <c r="A86" s="84">
        <v>84</v>
      </c>
      <c r="B86" s="84">
        <v>36.487255859375011</v>
      </c>
      <c r="C86" s="84">
        <v>-18.92828193359335</v>
      </c>
      <c r="D86" s="84">
        <v>3.9963881835935857</v>
      </c>
    </row>
    <row r="87" spans="1:4" x14ac:dyDescent="0.2">
      <c r="A87" s="84">
        <v>85</v>
      </c>
      <c r="B87" s="84">
        <v>35.488743591308605</v>
      </c>
      <c r="C87" s="84">
        <v>-18.166523875427647</v>
      </c>
      <c r="D87" s="84">
        <v>2.827897460937681</v>
      </c>
    </row>
    <row r="88" spans="1:4" x14ac:dyDescent="0.2">
      <c r="A88" s="84">
        <v>86</v>
      </c>
      <c r="B88" s="84">
        <v>35</v>
      </c>
      <c r="C88" s="84">
        <v>-0.89964089965820571</v>
      </c>
      <c r="D88" s="84">
        <v>-4.5562405578613374</v>
      </c>
    </row>
    <row r="89" spans="1:4" x14ac:dyDescent="0.2">
      <c r="A89" s="84">
        <v>87</v>
      </c>
      <c r="B89" s="84">
        <v>34.490742492675793</v>
      </c>
      <c r="C89" s="84">
        <v>-0.75338900451660229</v>
      </c>
      <c r="D89" s="84">
        <v>-4.1043890045166025</v>
      </c>
    </row>
    <row r="90" spans="1:4" x14ac:dyDescent="0.2">
      <c r="A90" s="84">
        <v>88</v>
      </c>
      <c r="B90" s="84">
        <v>33.490742492675793</v>
      </c>
      <c r="C90" s="84">
        <v>-17.185295211791626</v>
      </c>
      <c r="D90" s="84">
        <v>2.5371439300535643</v>
      </c>
    </row>
    <row r="91" spans="1:4" x14ac:dyDescent="0.2">
      <c r="A91" s="84">
        <v>89</v>
      </c>
      <c r="B91" s="84">
        <v>32.492306518554699</v>
      </c>
      <c r="C91" s="84">
        <v>-33.334292962646479</v>
      </c>
      <c r="D91" s="84">
        <v>8.9557539611816388</v>
      </c>
    </row>
    <row r="92" spans="1:4" x14ac:dyDescent="0.2">
      <c r="A92" s="84">
        <v>90</v>
      </c>
      <c r="B92" s="84">
        <v>29.466606140136776</v>
      </c>
      <c r="C92" s="84">
        <v>-16.895187348938364</v>
      </c>
      <c r="D92" s="84">
        <v>2.1121553436280838</v>
      </c>
    </row>
    <row r="93" spans="1:4" x14ac:dyDescent="0.2">
      <c r="A93" s="84">
        <v>91</v>
      </c>
      <c r="B93" s="84">
        <v>24.468704223632869</v>
      </c>
      <c r="C93" s="84">
        <v>-11.084351702880625</v>
      </c>
      <c r="D93" s="84">
        <v>-0.14038813781748249</v>
      </c>
    </row>
    <row r="94" spans="1:4" x14ac:dyDescent="0.2">
      <c r="A94" s="84">
        <v>92</v>
      </c>
      <c r="B94" s="84">
        <v>19.471641540527401</v>
      </c>
      <c r="C94" s="84">
        <v>-25.092673809814368</v>
      </c>
      <c r="D94" s="84">
        <v>4.8552711090087746</v>
      </c>
    </row>
    <row r="95" spans="1:4" x14ac:dyDescent="0.2">
      <c r="A95" s="84">
        <v>93</v>
      </c>
      <c r="B95" s="84">
        <v>14.982958984375045</v>
      </c>
      <c r="C95" s="84">
        <v>-14.602618223840652</v>
      </c>
      <c r="D95" s="84">
        <v>-0.2047704455198911</v>
      </c>
    </row>
    <row r="96" spans="1:4" x14ac:dyDescent="0.2">
      <c r="A96" s="84">
        <v>94</v>
      </c>
      <c r="B96" s="84">
        <v>11.99347839355471</v>
      </c>
      <c r="C96" s="84">
        <v>-0.64423715182342511</v>
      </c>
      <c r="D96" s="84">
        <v>-4.9481318310836988</v>
      </c>
    </row>
    <row r="97" spans="1:4" x14ac:dyDescent="0.2">
      <c r="A97" s="84">
        <v>95</v>
      </c>
      <c r="B97" s="84">
        <v>9.9954772949218977</v>
      </c>
      <c r="C97" s="84">
        <v>-0.63842537536621136</v>
      </c>
      <c r="D97" s="84">
        <v>-4.9467900268554494</v>
      </c>
    </row>
    <row r="98" spans="1:4" x14ac:dyDescent="0.2">
      <c r="A98" s="84">
        <v>96</v>
      </c>
      <c r="B98" s="84">
        <v>6.9909545898437955</v>
      </c>
      <c r="C98" s="84">
        <v>-0.73752011108398174</v>
      </c>
      <c r="D98" s="84">
        <v>-4.8568391113281457</v>
      </c>
    </row>
    <row r="99" spans="1:4" x14ac:dyDescent="0.2">
      <c r="A99" s="84">
        <v>97</v>
      </c>
      <c r="B99" s="84">
        <v>3.9962402343750227</v>
      </c>
      <c r="C99" s="84">
        <v>-0.80281577148437611</v>
      </c>
      <c r="D99" s="84">
        <v>-3.9409999999999998</v>
      </c>
    </row>
    <row r="100" spans="1:4" x14ac:dyDescent="0.2">
      <c r="A100" s="84">
        <v>98</v>
      </c>
      <c r="B100" s="84">
        <v>2.4997451782226676</v>
      </c>
      <c r="C100" s="84">
        <v>-0.78651656341552656</v>
      </c>
      <c r="D100" s="84">
        <v>-5.3217033081054375</v>
      </c>
    </row>
    <row r="101" spans="1:4" x14ac:dyDescent="0.2">
      <c r="A101" s="84">
        <v>99</v>
      </c>
      <c r="B101" s="84">
        <v>1.0007720947265852</v>
      </c>
      <c r="C101" s="84">
        <v>-0.77003783264160264</v>
      </c>
      <c r="D101" s="84">
        <v>-6.2903173309326261</v>
      </c>
    </row>
    <row r="102" spans="1:4" x14ac:dyDescent="0.2">
      <c r="A102" s="84">
        <v>100</v>
      </c>
      <c r="B102" s="84">
        <v>0</v>
      </c>
      <c r="C102" s="84">
        <v>-0.68813726501464922</v>
      </c>
      <c r="D102" s="84">
        <v>-4.6521245605469028</v>
      </c>
    </row>
    <row r="103" spans="1:4" x14ac:dyDescent="0.2">
      <c r="A103" s="84">
        <v>101</v>
      </c>
      <c r="B103" s="84">
        <v>0</v>
      </c>
      <c r="C103" s="84">
        <v>-1.2104354766845575</v>
      </c>
      <c r="D103" s="84">
        <v>-3.5129595245361305</v>
      </c>
    </row>
    <row r="104" spans="1:4" x14ac:dyDescent="0.2">
      <c r="A104" s="84">
        <v>102</v>
      </c>
      <c r="B104" s="84">
        <v>0</v>
      </c>
      <c r="C104" s="84">
        <v>-1.1682319869995257</v>
      </c>
      <c r="D104" s="84">
        <v>-3.7098948959350566</v>
      </c>
    </row>
    <row r="105" spans="1:4" x14ac:dyDescent="0.2">
      <c r="A105" s="84">
        <v>103</v>
      </c>
      <c r="B105" s="84">
        <v>0</v>
      </c>
      <c r="C105" s="84">
        <v>-0.67360143280028961</v>
      </c>
      <c r="D105" s="84">
        <v>-3.6532679168701216</v>
      </c>
    </row>
    <row r="106" spans="1:4" x14ac:dyDescent="0.2">
      <c r="A106" s="84">
        <v>104</v>
      </c>
      <c r="B106" s="84">
        <v>0</v>
      </c>
      <c r="C106" s="84">
        <v>-0.65714206237793416</v>
      </c>
      <c r="D106" s="84">
        <v>-4.6014573410033908</v>
      </c>
    </row>
    <row r="107" spans="1:4" x14ac:dyDescent="0.2">
      <c r="A107" s="84">
        <v>105</v>
      </c>
      <c r="B107" s="84">
        <v>0</v>
      </c>
      <c r="C107" s="84">
        <v>-0.58780327758788764</v>
      </c>
      <c r="D107" s="84">
        <v>-4.6625511535644799</v>
      </c>
    </row>
    <row r="108" spans="1:4" x14ac:dyDescent="0.2">
      <c r="A108" s="84">
        <v>106</v>
      </c>
      <c r="B108" s="84">
        <v>0</v>
      </c>
      <c r="C108" s="84">
        <v>-0.60794883728027604</v>
      </c>
      <c r="D108" s="84">
        <v>-3.6422207885742148</v>
      </c>
    </row>
    <row r="109" spans="1:4" x14ac:dyDescent="0.2">
      <c r="A109" s="84">
        <v>107</v>
      </c>
      <c r="B109" s="84">
        <v>0</v>
      </c>
      <c r="C109" s="84">
        <v>-0.47481284942626989</v>
      </c>
      <c r="D109" s="84">
        <v>-3.3900961639404397</v>
      </c>
    </row>
    <row r="110" spans="1:4" x14ac:dyDescent="0.2">
      <c r="A110" s="84">
        <v>108</v>
      </c>
      <c r="B110" s="84">
        <v>0</v>
      </c>
      <c r="C110" s="84">
        <v>-0.45800000000000002</v>
      </c>
      <c r="D110" s="84">
        <v>-3.4215055404662977</v>
      </c>
    </row>
    <row r="111" spans="1:4" x14ac:dyDescent="0.2">
      <c r="A111" s="84">
        <v>109</v>
      </c>
      <c r="B111" s="84">
        <v>0</v>
      </c>
      <c r="C111" s="84">
        <v>-0.45800000000000002</v>
      </c>
      <c r="D111" s="84">
        <v>-4.5334628707885596</v>
      </c>
    </row>
    <row r="112" spans="1:4" x14ac:dyDescent="0.2">
      <c r="A112" s="84">
        <v>110</v>
      </c>
      <c r="B112" s="84">
        <v>0</v>
      </c>
      <c r="C112" s="84">
        <v>-0.45800000000000002</v>
      </c>
      <c r="D112" s="84">
        <v>-5.0128257644653367</v>
      </c>
    </row>
    <row r="113" spans="1:4" x14ac:dyDescent="0.2">
      <c r="A113" s="84">
        <v>111</v>
      </c>
      <c r="B113" s="84">
        <v>0</v>
      </c>
      <c r="C113" s="84">
        <v>-0.47407939300537072</v>
      </c>
      <c r="D113" s="84">
        <v>-4.5717042205810605</v>
      </c>
    </row>
    <row r="114" spans="1:4" x14ac:dyDescent="0.2">
      <c r="A114" s="84">
        <v>112</v>
      </c>
      <c r="B114" s="84">
        <v>0</v>
      </c>
      <c r="C114" s="84">
        <v>-0.49099999999999999</v>
      </c>
      <c r="D114" s="84">
        <v>-3.8548420410156354</v>
      </c>
    </row>
    <row r="115" spans="1:4" x14ac:dyDescent="0.2">
      <c r="A115" s="84">
        <v>113</v>
      </c>
      <c r="B115" s="84">
        <v>0</v>
      </c>
      <c r="C115" s="84">
        <v>-0.47496768798828165</v>
      </c>
      <c r="D115" s="84">
        <v>-3.6535776489257747</v>
      </c>
    </row>
    <row r="116" spans="1:4" x14ac:dyDescent="0.2">
      <c r="A116" s="84">
        <v>114</v>
      </c>
      <c r="B116" s="84">
        <v>0</v>
      </c>
      <c r="C116" s="84">
        <v>-0.45800000000000002</v>
      </c>
      <c r="D116" s="84">
        <v>-3.5746993820190518</v>
      </c>
    </row>
    <row r="117" spans="1:4" x14ac:dyDescent="0.2">
      <c r="A117" s="84">
        <v>115</v>
      </c>
      <c r="B117" s="84">
        <v>0</v>
      </c>
      <c r="C117" s="84">
        <v>-0.45800000000000002</v>
      </c>
      <c r="D117" s="84">
        <v>-3.4380878662109309</v>
      </c>
    </row>
    <row r="118" spans="1:4" x14ac:dyDescent="0.2">
      <c r="A118" s="84">
        <v>116</v>
      </c>
      <c r="B118" s="84">
        <v>0</v>
      </c>
      <c r="C118" s="84">
        <v>-0.47114249572753869</v>
      </c>
      <c r="D118" s="84">
        <v>-3.5735458129882862</v>
      </c>
    </row>
    <row r="119" spans="1:4" x14ac:dyDescent="0.2">
      <c r="A119" s="84">
        <v>117</v>
      </c>
      <c r="B119" s="84">
        <v>0</v>
      </c>
      <c r="C119" s="84">
        <v>-0.49099999999999999</v>
      </c>
      <c r="D119" s="84">
        <v>-3.30063173828125</v>
      </c>
    </row>
    <row r="120" spans="1:4" x14ac:dyDescent="0.2">
      <c r="A120" s="84">
        <v>118</v>
      </c>
      <c r="B120" s="84">
        <v>0</v>
      </c>
      <c r="C120" s="84">
        <v>-0.47517942657470741</v>
      </c>
      <c r="D120" s="84">
        <v>-3.362623455810545</v>
      </c>
    </row>
    <row r="121" spans="1:4" x14ac:dyDescent="0.2">
      <c r="A121" s="84">
        <v>119</v>
      </c>
      <c r="B121" s="84">
        <v>0</v>
      </c>
      <c r="C121" s="84">
        <v>-0.42637899475097735</v>
      </c>
      <c r="D121" s="84">
        <v>-2.7082601196289238</v>
      </c>
    </row>
    <row r="122" spans="1:4" x14ac:dyDescent="0.2">
      <c r="A122" s="84">
        <v>120</v>
      </c>
      <c r="B122" s="84">
        <v>0</v>
      </c>
      <c r="C122" s="84">
        <v>-0.4234991485595696</v>
      </c>
      <c r="D122" s="84">
        <v>-2.7506589324950967</v>
      </c>
    </row>
    <row r="123" spans="1:4" x14ac:dyDescent="0.2">
      <c r="A123" s="84">
        <v>121</v>
      </c>
      <c r="B123" s="84">
        <v>0</v>
      </c>
      <c r="C123" s="84">
        <v>-0.45800000000000002</v>
      </c>
      <c r="D123" s="84">
        <v>-4.1161595458984266</v>
      </c>
    </row>
    <row r="124" spans="1:4" x14ac:dyDescent="0.2">
      <c r="A124" s="84">
        <v>122</v>
      </c>
      <c r="B124" s="84">
        <v>0</v>
      </c>
      <c r="C124" s="84">
        <v>-0.45800000000000002</v>
      </c>
      <c r="D124" s="84">
        <v>-3.9264563125610512</v>
      </c>
    </row>
    <row r="125" spans="1:4" x14ac:dyDescent="0.2">
      <c r="A125" s="84">
        <v>123</v>
      </c>
      <c r="B125" s="84">
        <v>0</v>
      </c>
      <c r="C125" s="84">
        <v>-0.47332055816650354</v>
      </c>
      <c r="D125" s="84">
        <v>-3.2611385314941388</v>
      </c>
    </row>
    <row r="126" spans="1:4" x14ac:dyDescent="0.2">
      <c r="A126" s="84">
        <v>124</v>
      </c>
      <c r="B126" s="84">
        <v>0</v>
      </c>
      <c r="C126" s="84">
        <v>-0.49099999999999999</v>
      </c>
      <c r="D126" s="84">
        <v>-3.3026210693359386</v>
      </c>
    </row>
    <row r="127" spans="1:4" x14ac:dyDescent="0.2">
      <c r="A127" s="84">
        <v>125</v>
      </c>
      <c r="B127" s="84">
        <v>0</v>
      </c>
      <c r="C127" s="84">
        <v>-0.47541558685302771</v>
      </c>
      <c r="D127" s="84">
        <v>-3.2972809844970694</v>
      </c>
    </row>
    <row r="128" spans="1:4" x14ac:dyDescent="0.2">
      <c r="A128" s="84">
        <v>126</v>
      </c>
      <c r="B128" s="84">
        <v>0</v>
      </c>
      <c r="C128" s="84">
        <v>-0.45800000000000002</v>
      </c>
      <c r="D128" s="84">
        <v>-4.5881312683105167</v>
      </c>
    </row>
    <row r="129" spans="1:4" x14ac:dyDescent="0.2">
      <c r="A129" s="84">
        <v>127</v>
      </c>
      <c r="B129" s="84">
        <v>0</v>
      </c>
      <c r="C129" s="84">
        <v>-0.45800000000000002</v>
      </c>
      <c r="D129" s="84">
        <v>-5.4997731124878042</v>
      </c>
    </row>
    <row r="130" spans="1:4" x14ac:dyDescent="0.2">
      <c r="A130" s="84">
        <v>128</v>
      </c>
      <c r="B130" s="84">
        <v>0</v>
      </c>
      <c r="C130" s="84">
        <v>-0.45800000000000002</v>
      </c>
      <c r="D130" s="84">
        <v>-4.2697801116943523</v>
      </c>
    </row>
    <row r="131" spans="1:4" x14ac:dyDescent="0.2">
      <c r="A131" s="84">
        <v>129</v>
      </c>
      <c r="B131" s="84">
        <v>0</v>
      </c>
      <c r="C131" s="84">
        <v>-0.44254726257324256</v>
      </c>
      <c r="D131" s="84">
        <v>-3.2037872558593814</v>
      </c>
    </row>
    <row r="132" spans="1:4" x14ac:dyDescent="0.2">
      <c r="A132" s="84">
        <v>130</v>
      </c>
      <c r="B132" s="84">
        <v>0</v>
      </c>
      <c r="C132" s="84">
        <v>-0.4558390075683586</v>
      </c>
      <c r="D132" s="84">
        <v>-3.0118887725830046</v>
      </c>
    </row>
    <row r="133" spans="1:4" x14ac:dyDescent="0.2">
      <c r="A133" s="84">
        <v>131</v>
      </c>
      <c r="B133" s="84">
        <v>0</v>
      </c>
      <c r="C133" s="84">
        <v>-0.47561272277832067</v>
      </c>
      <c r="D133" s="84">
        <v>-3.4891212554931559</v>
      </c>
    </row>
    <row r="134" spans="1:4" x14ac:dyDescent="0.2">
      <c r="A134" s="84">
        <v>132</v>
      </c>
      <c r="B134" s="84">
        <v>0</v>
      </c>
      <c r="C134" s="84">
        <v>-0.44264645996093788</v>
      </c>
      <c r="D134" s="84">
        <v>-3.5386178955078207</v>
      </c>
    </row>
    <row r="135" spans="1:4" x14ac:dyDescent="0.2">
      <c r="A135" s="84">
        <v>133</v>
      </c>
      <c r="B135" s="84">
        <v>0</v>
      </c>
      <c r="C135" s="84">
        <v>-0.48628122558593601</v>
      </c>
      <c r="D135" s="84">
        <v>-3.0299018005371123</v>
      </c>
    </row>
    <row r="136" spans="1:4" x14ac:dyDescent="0.2">
      <c r="A136" s="84">
        <v>134</v>
      </c>
      <c r="B136" s="84">
        <v>0</v>
      </c>
      <c r="C136" s="84">
        <v>-14.589936407470359</v>
      </c>
      <c r="D136" s="84">
        <v>2.8765419738768112</v>
      </c>
    </row>
    <row r="137" spans="1:4" x14ac:dyDescent="0.2">
      <c r="A137" s="84">
        <v>135</v>
      </c>
      <c r="B137" s="84">
        <v>0</v>
      </c>
      <c r="C137" s="84">
        <v>-16.932594619751317</v>
      </c>
      <c r="D137" s="84">
        <v>3.151373507690586</v>
      </c>
    </row>
    <row r="138" spans="1:4" x14ac:dyDescent="0.2">
      <c r="A138" s="84">
        <v>136</v>
      </c>
      <c r="B138" s="84">
        <v>0</v>
      </c>
      <c r="C138" s="84">
        <v>-0.72813158569336156</v>
      </c>
      <c r="D138" s="84">
        <v>-3.8598615051269634</v>
      </c>
    </row>
    <row r="139" spans="1:4" x14ac:dyDescent="0.2">
      <c r="A139" s="84">
        <v>137</v>
      </c>
      <c r="B139" s="84">
        <v>0</v>
      </c>
      <c r="C139" s="84">
        <v>-0.54651835937500182</v>
      </c>
      <c r="D139" s="84">
        <v>-3.3065183593750018</v>
      </c>
    </row>
    <row r="140" spans="1:4" x14ac:dyDescent="0.2">
      <c r="A140" s="84">
        <v>138</v>
      </c>
      <c r="B140" s="84">
        <v>0</v>
      </c>
      <c r="C140" s="84">
        <v>-0.63896729736327673</v>
      </c>
      <c r="D140" s="84">
        <v>-3.3084836486816385</v>
      </c>
    </row>
    <row r="141" spans="1:4" x14ac:dyDescent="0.2">
      <c r="A141" s="84">
        <v>139</v>
      </c>
      <c r="B141" s="84">
        <v>0.92050781249997726</v>
      </c>
      <c r="C141" s="84">
        <v>-0.85199999999999998</v>
      </c>
      <c r="D141" s="84">
        <v>-4.8063475585937159</v>
      </c>
    </row>
    <row r="142" spans="1:4" x14ac:dyDescent="0.2">
      <c r="A142" s="84">
        <v>140</v>
      </c>
      <c r="B142" s="84">
        <v>3.8330200195312045</v>
      </c>
      <c r="C142" s="84">
        <v>-0.79196859436035305</v>
      </c>
      <c r="D142" s="84">
        <v>-5.7602408477783369</v>
      </c>
    </row>
    <row r="143" spans="1:4" x14ac:dyDescent="0.2">
      <c r="A143" s="84">
        <v>141</v>
      </c>
      <c r="B143" s="84">
        <v>8.7431213378905568</v>
      </c>
      <c r="C143" s="84">
        <v>-0.73608716735839808</v>
      </c>
      <c r="D143" s="84">
        <v>-4.7336068634033257</v>
      </c>
    </row>
    <row r="144" spans="1:4" x14ac:dyDescent="0.2">
      <c r="A144" s="84">
        <v>142</v>
      </c>
      <c r="B144" s="84">
        <v>14.276702880859318</v>
      </c>
      <c r="C144" s="84">
        <v>-11.570160046386448</v>
      </c>
      <c r="D144" s="84">
        <v>-5.0347203796386575</v>
      </c>
    </row>
    <row r="145" spans="1:4" x14ac:dyDescent="0.2">
      <c r="A145" s="84">
        <v>143</v>
      </c>
      <c r="B145" s="84">
        <v>17.455172729492176</v>
      </c>
      <c r="C145" s="84">
        <v>-20.231197033691512</v>
      </c>
      <c r="D145" s="84">
        <v>-5.1464892608642723</v>
      </c>
    </row>
    <row r="146" spans="1:4" x14ac:dyDescent="0.2">
      <c r="A146" s="84">
        <v>144</v>
      </c>
      <c r="B146" s="84">
        <v>18.453265380859364</v>
      </c>
      <c r="C146" s="84">
        <v>-12.580059582519596</v>
      </c>
      <c r="D146" s="84">
        <v>-4.4066222351074238</v>
      </c>
    </row>
    <row r="147" spans="1:4" x14ac:dyDescent="0.2">
      <c r="A147" s="84">
        <v>145</v>
      </c>
      <c r="B147" s="84">
        <v>19.906286621093727</v>
      </c>
      <c r="C147" s="84">
        <v>-6.6825257263184303</v>
      </c>
      <c r="D147" s="84">
        <v>-4.9154765808105321</v>
      </c>
    </row>
    <row r="148" spans="1:4" x14ac:dyDescent="0.2">
      <c r="A148" s="84">
        <v>146</v>
      </c>
      <c r="B148" s="84">
        <v>21.902502441406227</v>
      </c>
      <c r="C148" s="84">
        <v>-2.9987505676269595</v>
      </c>
      <c r="D148" s="84">
        <v>-5.8682494323730401</v>
      </c>
    </row>
    <row r="149" spans="1:4" x14ac:dyDescent="0.2">
      <c r="A149" s="84">
        <v>147</v>
      </c>
      <c r="B149" s="84">
        <v>23.900518798828102</v>
      </c>
      <c r="C149" s="84">
        <v>-8.0473852966307255</v>
      </c>
      <c r="D149" s="84">
        <v>-6.0124563568115272</v>
      </c>
    </row>
    <row r="150" spans="1:4" x14ac:dyDescent="0.2">
      <c r="A150" s="84">
        <v>148</v>
      </c>
      <c r="B150" s="84">
        <v>25.900518798828102</v>
      </c>
      <c r="C150" s="84">
        <v>-13.195148715209996</v>
      </c>
      <c r="D150" s="84">
        <v>-5.5325878753662181</v>
      </c>
    </row>
    <row r="151" spans="1:4" x14ac:dyDescent="0.2">
      <c r="A151" s="84">
        <v>149</v>
      </c>
      <c r="B151" s="84">
        <v>27.449099731445301</v>
      </c>
      <c r="C151" s="84">
        <v>-7.4492641204835008</v>
      </c>
      <c r="D151" s="84">
        <v>-5.0415457378753699</v>
      </c>
    </row>
    <row r="152" spans="1:4" x14ac:dyDescent="0.2">
      <c r="A152" s="84">
        <v>150</v>
      </c>
      <c r="B152" s="84">
        <v>28.448092651367176</v>
      </c>
      <c r="C152" s="84">
        <v>-57.476618731688056</v>
      </c>
      <c r="D152" s="84">
        <v>6.2397830374661476</v>
      </c>
    </row>
    <row r="153" spans="1:4" x14ac:dyDescent="0.2">
      <c r="A153" s="84">
        <v>151</v>
      </c>
      <c r="B153" s="84">
        <v>28.552914428710949</v>
      </c>
      <c r="C153" s="84">
        <v>-111.21130367736852</v>
      </c>
      <c r="D153" s="84">
        <v>16.342468798828214</v>
      </c>
    </row>
    <row r="154" spans="1:4" x14ac:dyDescent="0.2">
      <c r="A154" s="84">
        <v>152</v>
      </c>
      <c r="B154" s="84">
        <v>27.107476806640648</v>
      </c>
      <c r="C154" s="84">
        <v>-89.265912103271603</v>
      </c>
      <c r="D154" s="84">
        <v>1.4886024688723367</v>
      </c>
    </row>
    <row r="155" spans="1:4" x14ac:dyDescent="0.2">
      <c r="A155" s="84">
        <v>153</v>
      </c>
      <c r="B155" s="84">
        <v>23.769607543945369</v>
      </c>
      <c r="C155" s="84">
        <v>-106.42446875915469</v>
      </c>
      <c r="D155" s="84">
        <v>-1.4839937591555277</v>
      </c>
    </row>
    <row r="156" spans="1:4" x14ac:dyDescent="0.2">
      <c r="A156" s="84">
        <v>154</v>
      </c>
      <c r="B156" s="84">
        <v>19.669592285156284</v>
      </c>
      <c r="C156" s="84">
        <v>-100.17784495849699</v>
      </c>
      <c r="D156" s="84">
        <v>10.400010375976576</v>
      </c>
    </row>
    <row r="157" spans="1:4" x14ac:dyDescent="0.2">
      <c r="A157" s="84">
        <v>155</v>
      </c>
      <c r="B157" s="84">
        <v>15.787612915039119</v>
      </c>
      <c r="C157" s="84">
        <v>-68.198510131835633</v>
      </c>
      <c r="D157" s="84">
        <v>10.326813571166978</v>
      </c>
    </row>
    <row r="158" spans="1:4" x14ac:dyDescent="0.2">
      <c r="A158" s="84">
        <v>156</v>
      </c>
      <c r="B158" s="84">
        <v>12.558514404296886</v>
      </c>
      <c r="C158" s="84">
        <v>-46.947688476563421</v>
      </c>
      <c r="D158" s="84">
        <v>4.267286505127128</v>
      </c>
    </row>
    <row r="159" spans="1:4" x14ac:dyDescent="0.2">
      <c r="A159" s="84">
        <v>157</v>
      </c>
      <c r="B159" s="84">
        <v>12.440493774414051</v>
      </c>
      <c r="C159" s="84">
        <v>-1.3225230010986411</v>
      </c>
      <c r="D159" s="84">
        <v>-4.2874637054443365</v>
      </c>
    </row>
    <row r="160" spans="1:4" x14ac:dyDescent="0.2">
      <c r="A160" s="84">
        <v>158</v>
      </c>
      <c r="B160" s="84">
        <v>13.880529785156227</v>
      </c>
      <c r="C160" s="84">
        <v>-1.3375724426269424</v>
      </c>
      <c r="D160" s="84">
        <v>-3.6759631896972813</v>
      </c>
    </row>
    <row r="161" spans="1:4" x14ac:dyDescent="0.2">
      <c r="A161" s="84">
        <v>159</v>
      </c>
      <c r="B161" s="84">
        <v>15.878515624999977</v>
      </c>
      <c r="C161" s="84">
        <v>-2.0440675781249955</v>
      </c>
      <c r="D161" s="84">
        <v>-3.1095630859374954</v>
      </c>
    </row>
    <row r="162" spans="1:4" x14ac:dyDescent="0.2">
      <c r="A162" s="84">
        <v>160</v>
      </c>
      <c r="B162" s="84">
        <v>18.749035644531205</v>
      </c>
      <c r="C162" s="84">
        <v>-1.2020235870361606</v>
      </c>
      <c r="D162" s="84">
        <v>-5.144822348022414</v>
      </c>
    </row>
    <row r="163" spans="1:4" x14ac:dyDescent="0.2">
      <c r="A163" s="84">
        <v>161</v>
      </c>
      <c r="B163" s="84">
        <v>21.873083496093727</v>
      </c>
      <c r="C163" s="84">
        <v>-0.62283093872068251</v>
      </c>
      <c r="D163" s="84">
        <v>-7.3844071533203142</v>
      </c>
    </row>
    <row r="164" spans="1:4" x14ac:dyDescent="0.2">
      <c r="A164" s="84">
        <v>162</v>
      </c>
      <c r="B164" s="84">
        <v>23.870520019531227</v>
      </c>
      <c r="C164" s="84">
        <v>-1.2692879516601661</v>
      </c>
      <c r="D164" s="84">
        <v>-6.7344319274902489</v>
      </c>
    </row>
    <row r="165" spans="1:4" x14ac:dyDescent="0.2">
      <c r="A165" s="84">
        <v>163</v>
      </c>
      <c r="B165" s="84">
        <v>25.867132568359352</v>
      </c>
      <c r="C165" s="84">
        <v>-0.78700000000000003</v>
      </c>
      <c r="D165" s="84">
        <v>-5.241419845581075</v>
      </c>
    </row>
    <row r="166" spans="1:4" x14ac:dyDescent="0.2">
      <c r="A166" s="84">
        <v>164</v>
      </c>
      <c r="B166" s="84">
        <v>28.297723388671841</v>
      </c>
      <c r="C166" s="84">
        <v>-0.74417512817382925</v>
      </c>
      <c r="D166" s="84">
        <v>-5.1457040954589601</v>
      </c>
    </row>
    <row r="167" spans="1:4" x14ac:dyDescent="0.2">
      <c r="A167" s="84">
        <v>165</v>
      </c>
      <c r="B167" s="84">
        <v>30.432254028320301</v>
      </c>
      <c r="C167" s="84">
        <v>-0.87257247009276862</v>
      </c>
      <c r="D167" s="84">
        <v>-6.0692734863281323</v>
      </c>
    </row>
    <row r="168" spans="1:4" x14ac:dyDescent="0.2">
      <c r="A168" s="84">
        <v>166</v>
      </c>
      <c r="B168" s="84">
        <v>31.431262207031239</v>
      </c>
      <c r="C168" s="84">
        <v>-0.93085103759766108</v>
      </c>
      <c r="D168" s="84">
        <v>-6.0975295776367089</v>
      </c>
    </row>
    <row r="169" spans="1:4" x14ac:dyDescent="0.2">
      <c r="A169" s="84">
        <v>167</v>
      </c>
      <c r="B169" s="84">
        <v>32.429949951171864</v>
      </c>
      <c r="C169" s="84">
        <v>-0.81526518554687155</v>
      </c>
      <c r="D169" s="84">
        <v>-5.598926763916042</v>
      </c>
    </row>
    <row r="170" spans="1:4" x14ac:dyDescent="0.2">
      <c r="A170" s="84">
        <v>168</v>
      </c>
      <c r="B170" s="84">
        <v>33.857214355468727</v>
      </c>
      <c r="C170" s="84">
        <v>-0.87127631225586233</v>
      </c>
      <c r="D170" s="84">
        <v>-4.1284168457031285</v>
      </c>
    </row>
    <row r="171" spans="1:4" x14ac:dyDescent="0.2">
      <c r="A171" s="84">
        <v>169</v>
      </c>
      <c r="B171" s="84">
        <v>35.855780029296852</v>
      </c>
      <c r="C171" s="84">
        <v>-0.72099999999999997</v>
      </c>
      <c r="D171" s="84">
        <v>-4.334658813476552</v>
      </c>
    </row>
    <row r="172" spans="1:4" x14ac:dyDescent="0.2">
      <c r="A172" s="84">
        <v>170</v>
      </c>
      <c r="B172" s="84">
        <v>37.426882934570301</v>
      </c>
      <c r="C172" s="84">
        <v>-0.69282572631836015</v>
      </c>
      <c r="D172" s="84">
        <v>-5.4360113128661958</v>
      </c>
    </row>
    <row r="173" spans="1:4" x14ac:dyDescent="0.2">
      <c r="A173" s="84">
        <v>171</v>
      </c>
      <c r="B173" s="84">
        <v>37.573742675781261</v>
      </c>
      <c r="C173" s="84">
        <v>-18.735556921386237</v>
      </c>
      <c r="D173" s="84">
        <v>1.4526966308591707</v>
      </c>
    </row>
    <row r="174" spans="1:4" x14ac:dyDescent="0.2">
      <c r="A174" s="84">
        <v>172</v>
      </c>
      <c r="B174" s="84">
        <v>36.148706054687523</v>
      </c>
      <c r="C174" s="84">
        <v>-41.519665490722701</v>
      </c>
      <c r="D174" s="84">
        <v>11.666101196289064</v>
      </c>
    </row>
    <row r="175" spans="1:4" x14ac:dyDescent="0.2">
      <c r="A175" s="84">
        <v>173</v>
      </c>
      <c r="B175" s="84">
        <v>32.878707885742244</v>
      </c>
      <c r="C175" s="84">
        <v>-28.677685632324504</v>
      </c>
      <c r="D175" s="84">
        <v>16.74728749999986</v>
      </c>
    </row>
    <row r="176" spans="1:4" x14ac:dyDescent="0.2">
      <c r="A176" s="84">
        <v>174</v>
      </c>
      <c r="B176" s="84">
        <v>28.547232055664097</v>
      </c>
      <c r="C176" s="84">
        <v>-21.650298846435369</v>
      </c>
      <c r="D176" s="84">
        <v>16.312158239746267</v>
      </c>
    </row>
    <row r="177" spans="1:4" x14ac:dyDescent="0.2">
      <c r="A177" s="84">
        <v>175</v>
      </c>
      <c r="B177" s="84">
        <v>26.577740478515636</v>
      </c>
      <c r="C177" s="84">
        <v>-17.823373217773756</v>
      </c>
      <c r="D177" s="84">
        <v>2.4872408630372664</v>
      </c>
    </row>
    <row r="178" spans="1:4" x14ac:dyDescent="0.2">
      <c r="A178" s="84">
        <v>176</v>
      </c>
      <c r="B178" s="84">
        <v>26</v>
      </c>
      <c r="C178" s="84">
        <v>-1.2666836975097724</v>
      </c>
      <c r="D178" s="84">
        <v>-5.3994435302734392</v>
      </c>
    </row>
    <row r="179" spans="1:4" x14ac:dyDescent="0.2">
      <c r="A179" s="84">
        <v>177</v>
      </c>
      <c r="B179" s="84">
        <v>26.521258544921864</v>
      </c>
      <c r="C179" s="84">
        <v>-0.84690900268554981</v>
      </c>
      <c r="D179" s="84">
        <v>-5.2183120666503928</v>
      </c>
    </row>
    <row r="180" spans="1:4" x14ac:dyDescent="0.2">
      <c r="A180" s="84">
        <v>178</v>
      </c>
      <c r="B180" s="84">
        <v>27.520693969726551</v>
      </c>
      <c r="C180" s="84">
        <v>-0.4299320709228579</v>
      </c>
      <c r="D180" s="84">
        <v>-5.3291534240722607</v>
      </c>
    </row>
    <row r="181" spans="1:4" x14ac:dyDescent="0.2">
      <c r="A181" s="84">
        <v>179</v>
      </c>
      <c r="B181" s="84">
        <v>28.474261474609364</v>
      </c>
      <c r="C181" s="84">
        <v>-0.50489104614256985</v>
      </c>
      <c r="D181" s="84">
        <v>-5.7982885314941335</v>
      </c>
    </row>
    <row r="182" spans="1:4" x14ac:dyDescent="0.2">
      <c r="A182" s="84">
        <v>180</v>
      </c>
      <c r="B182" s="84">
        <v>29</v>
      </c>
      <c r="C182" s="84">
        <v>-0.83950333251953235</v>
      </c>
      <c r="D182" s="84">
        <v>-6.2770591186523399</v>
      </c>
    </row>
    <row r="183" spans="1:4" x14ac:dyDescent="0.2">
      <c r="A183" s="84">
        <v>181</v>
      </c>
      <c r="B183" s="84">
        <v>29</v>
      </c>
      <c r="C183" s="84">
        <v>-0.92264224853515331</v>
      </c>
      <c r="D183" s="84">
        <v>-5.7223790405273602</v>
      </c>
    </row>
    <row r="184" spans="1:4" x14ac:dyDescent="0.2">
      <c r="A184" s="84">
        <v>182</v>
      </c>
      <c r="B184" s="84">
        <v>29</v>
      </c>
      <c r="C184" s="84">
        <v>-0.91335775146484677</v>
      </c>
      <c r="D184" s="84">
        <v>-5.1611599670410131</v>
      </c>
    </row>
    <row r="185" spans="1:4" x14ac:dyDescent="0.2">
      <c r="A185" s="84">
        <v>183</v>
      </c>
      <c r="B185" s="84">
        <v>28.484249877929699</v>
      </c>
      <c r="C185" s="84">
        <v>-20.409229144286677</v>
      </c>
      <c r="D185" s="84">
        <v>3.2863457794187561</v>
      </c>
    </row>
    <row r="186" spans="1:4" x14ac:dyDescent="0.2">
      <c r="A186" s="84">
        <v>184</v>
      </c>
      <c r="B186" s="84">
        <v>26.455725097656284</v>
      </c>
      <c r="C186" s="84">
        <v>-35.163288073730548</v>
      </c>
      <c r="D186" s="84">
        <v>8.3097064331055357</v>
      </c>
    </row>
    <row r="187" spans="1:4" x14ac:dyDescent="0.2">
      <c r="A187" s="84">
        <v>185</v>
      </c>
      <c r="B187" s="84">
        <v>24.172479248046898</v>
      </c>
      <c r="C187" s="84">
        <v>-30.412240106201207</v>
      </c>
      <c r="D187" s="84">
        <v>5.6190215881347614</v>
      </c>
    </row>
    <row r="188" spans="1:4" x14ac:dyDescent="0.2">
      <c r="A188" s="84">
        <v>186</v>
      </c>
      <c r="B188" s="84">
        <v>21.973474121093773</v>
      </c>
      <c r="C188" s="84">
        <v>-28.582000000000001</v>
      </c>
      <c r="D188" s="84">
        <v>6.7605284545898234</v>
      </c>
    </row>
    <row r="189" spans="1:4" x14ac:dyDescent="0.2">
      <c r="A189" s="84">
        <v>187</v>
      </c>
      <c r="B189" s="84">
        <v>19.622076416015659</v>
      </c>
      <c r="C189" s="84">
        <v>-27.601377716064476</v>
      </c>
      <c r="D189" s="84">
        <v>6.5979062377929942</v>
      </c>
    </row>
    <row r="190" spans="1:4" x14ac:dyDescent="0.2">
      <c r="A190" s="84">
        <v>188</v>
      </c>
      <c r="B190" s="84">
        <v>17.543743896484386</v>
      </c>
      <c r="C190" s="84">
        <v>-26.641821356201167</v>
      </c>
      <c r="D190" s="84">
        <v>5.9895205200195161</v>
      </c>
    </row>
    <row r="191" spans="1:4" x14ac:dyDescent="0.2">
      <c r="A191" s="84">
        <v>189</v>
      </c>
      <c r="B191" s="84">
        <v>16.490734863281261</v>
      </c>
      <c r="C191" s="84">
        <v>-30.989880834960847</v>
      </c>
      <c r="D191" s="84">
        <v>7.1058101928710844</v>
      </c>
    </row>
    <row r="192" spans="1:4" x14ac:dyDescent="0.2">
      <c r="A192" s="84">
        <v>190</v>
      </c>
      <c r="B192" s="84">
        <v>14.982598876953148</v>
      </c>
      <c r="C192" s="84">
        <v>-17.490274920654688</v>
      </c>
      <c r="D192" s="84">
        <v>1.0747250152589327</v>
      </c>
    </row>
    <row r="193" spans="1:4" x14ac:dyDescent="0.2">
      <c r="A193" s="84">
        <v>191</v>
      </c>
      <c r="B193" s="84">
        <v>13.492306518554699</v>
      </c>
      <c r="C193" s="84">
        <v>-0.82253892517089389</v>
      </c>
      <c r="D193" s="84">
        <v>-5.1570000762939445</v>
      </c>
    </row>
    <row r="194" spans="1:4" x14ac:dyDescent="0.2">
      <c r="A194" s="84">
        <v>192</v>
      </c>
      <c r="B194" s="84">
        <v>13</v>
      </c>
      <c r="C194" s="84">
        <v>-1.0609295288085925</v>
      </c>
      <c r="D194" s="84">
        <v>-2.6119503967285809</v>
      </c>
    </row>
    <row r="195" spans="1:4" x14ac:dyDescent="0.2">
      <c r="A195" s="84">
        <v>193</v>
      </c>
      <c r="B195" s="84">
        <v>12.494320678710949</v>
      </c>
      <c r="C195" s="84">
        <v>-0.9324497650146526</v>
      </c>
      <c r="D195" s="84">
        <v>-1.716062625122019</v>
      </c>
    </row>
    <row r="196" spans="1:4" x14ac:dyDescent="0.2">
      <c r="A196" s="84">
        <v>194</v>
      </c>
      <c r="B196" s="84">
        <v>12</v>
      </c>
      <c r="C196" s="84">
        <v>-0.78681559753417896</v>
      </c>
      <c r="D196" s="84">
        <v>-4.7538171081542782</v>
      </c>
    </row>
    <row r="197" spans="1:4" x14ac:dyDescent="0.2">
      <c r="A197" s="84">
        <v>195</v>
      </c>
      <c r="B197" s="84">
        <v>11.496136474609386</v>
      </c>
      <c r="C197" s="84">
        <v>-0.81899999999999995</v>
      </c>
      <c r="D197" s="84">
        <v>-5.6996397399902312</v>
      </c>
    </row>
    <row r="198" spans="1:4" x14ac:dyDescent="0.2">
      <c r="A198" s="84">
        <v>196</v>
      </c>
      <c r="B198" s="84">
        <v>11</v>
      </c>
      <c r="C198" s="84">
        <v>-0.75304584960937648</v>
      </c>
      <c r="D198" s="84">
        <v>-5.2670131835937628</v>
      </c>
    </row>
    <row r="199" spans="1:4" x14ac:dyDescent="0.2">
      <c r="A199" s="84">
        <v>197</v>
      </c>
      <c r="B199" s="84">
        <v>11</v>
      </c>
      <c r="C199" s="84">
        <v>-0.72112407226562425</v>
      </c>
      <c r="D199" s="84">
        <v>-4.2342705078125107</v>
      </c>
    </row>
    <row r="200" spans="1:4" x14ac:dyDescent="0.2">
      <c r="A200" s="84">
        <v>198</v>
      </c>
      <c r="B200" s="84">
        <v>11</v>
      </c>
      <c r="C200" s="84">
        <v>-0.73749133911132847</v>
      </c>
      <c r="D200" s="84">
        <v>-3.6119139160156286</v>
      </c>
    </row>
    <row r="201" spans="1:4" x14ac:dyDescent="0.2">
      <c r="A201" s="84">
        <v>199</v>
      </c>
      <c r="B201" s="84">
        <v>11</v>
      </c>
      <c r="C201" s="84">
        <v>-0.62264669189453348</v>
      </c>
      <c r="D201" s="84">
        <v>-4.2188502929687326</v>
      </c>
    </row>
    <row r="202" spans="1:4" x14ac:dyDescent="0.2">
      <c r="A202" s="84">
        <v>200</v>
      </c>
      <c r="B202" s="84">
        <v>11.498263549804676</v>
      </c>
      <c r="C202" s="84">
        <v>-0.55638713073730395</v>
      </c>
      <c r="D202" s="84">
        <v>-4.9591146057128919</v>
      </c>
    </row>
    <row r="203" spans="1:4" x14ac:dyDescent="0.2">
      <c r="A203" s="84">
        <v>201</v>
      </c>
      <c r="B203" s="84">
        <v>12.464251708984364</v>
      </c>
      <c r="C203" s="84">
        <v>-0.65028122558593593</v>
      </c>
      <c r="D203" s="84">
        <v>-5.1093794250488234</v>
      </c>
    </row>
    <row r="204" spans="1:4" x14ac:dyDescent="0.2">
      <c r="A204" s="84">
        <v>202</v>
      </c>
      <c r="B204" s="84">
        <v>13.991888427734352</v>
      </c>
      <c r="C204" s="84">
        <v>-0.70463384094238313</v>
      </c>
      <c r="D204" s="84">
        <v>-4.7342979949951305</v>
      </c>
    </row>
    <row r="205" spans="1:4" x14ac:dyDescent="0.2">
      <c r="A205" s="84">
        <v>203</v>
      </c>
      <c r="B205" s="84">
        <v>15.989904785156227</v>
      </c>
      <c r="C205" s="84">
        <v>-0.63899971313476667</v>
      </c>
      <c r="D205" s="84">
        <v>-3.9751606628418008</v>
      </c>
    </row>
    <row r="206" spans="1:4" x14ac:dyDescent="0.2">
      <c r="A206" s="84">
        <v>204</v>
      </c>
      <c r="B206" s="84">
        <v>17.848516845703102</v>
      </c>
      <c r="C206" s="84">
        <v>-0.6030005279541012</v>
      </c>
      <c r="D206" s="84">
        <v>-4.0741615142822196</v>
      </c>
    </row>
    <row r="207" spans="1:4" x14ac:dyDescent="0.2">
      <c r="A207" s="84">
        <v>205</v>
      </c>
      <c r="B207" s="84">
        <v>20.478906249999966</v>
      </c>
      <c r="C207" s="84">
        <v>-0.63826796874999969</v>
      </c>
      <c r="D207" s="84">
        <v>-4.9521101562499883</v>
      </c>
    </row>
    <row r="208" spans="1:4" x14ac:dyDescent="0.2">
      <c r="A208" s="84">
        <v>206</v>
      </c>
      <c r="B208" s="84">
        <v>22.983953857421852</v>
      </c>
      <c r="C208" s="84">
        <v>-0.57431578369140812</v>
      </c>
      <c r="D208" s="84">
        <v>-4.7736013610840011</v>
      </c>
    </row>
    <row r="209" spans="1:4" x14ac:dyDescent="0.2">
      <c r="A209" s="84">
        <v>207</v>
      </c>
      <c r="B209" s="84">
        <v>25.962109374999955</v>
      </c>
      <c r="C209" s="84">
        <v>-0.57144648437499812</v>
      </c>
      <c r="D209" s="84">
        <v>-5.457605078124967</v>
      </c>
    </row>
    <row r="210" spans="1:4" x14ac:dyDescent="0.2">
      <c r="A210" s="84">
        <v>208</v>
      </c>
      <c r="B210" s="84">
        <v>29.468515014648403</v>
      </c>
      <c r="C210" s="84">
        <v>-28.961116412352858</v>
      </c>
      <c r="D210" s="84">
        <v>6.5465412994381635</v>
      </c>
    </row>
    <row r="211" spans="1:4" x14ac:dyDescent="0.2">
      <c r="A211" s="84">
        <v>209</v>
      </c>
      <c r="B211" s="84">
        <v>31.416781616210926</v>
      </c>
      <c r="C211" s="84">
        <v>-34.489799826050458</v>
      </c>
      <c r="D211" s="84">
        <v>9.2638729125979662</v>
      </c>
    </row>
    <row r="212" spans="1:4" x14ac:dyDescent="0.2">
      <c r="A212" s="84">
        <v>210</v>
      </c>
      <c r="B212" s="84">
        <v>33.469293212890591</v>
      </c>
      <c r="C212" s="84">
        <v>-0.86951332397461045</v>
      </c>
      <c r="D212" s="84">
        <v>-5.8619659851074388</v>
      </c>
    </row>
    <row r="213" spans="1:4" x14ac:dyDescent="0.2">
      <c r="A213" s="84">
        <v>211</v>
      </c>
      <c r="B213" s="84">
        <v>36.464761352539028</v>
      </c>
      <c r="C213" s="84">
        <v>-0.8033758789062504</v>
      </c>
      <c r="D213" s="84">
        <v>-4.8981397552490282</v>
      </c>
    </row>
    <row r="214" spans="1:4" x14ac:dyDescent="0.2">
      <c r="A214" s="84">
        <v>212</v>
      </c>
      <c r="B214" s="84">
        <v>38.488024902343739</v>
      </c>
      <c r="C214" s="84">
        <v>-0.81872161865234305</v>
      </c>
      <c r="D214" s="84">
        <v>-4.2470170898437605</v>
      </c>
    </row>
    <row r="215" spans="1:4" x14ac:dyDescent="0.2">
      <c r="A215" s="84">
        <v>213</v>
      </c>
      <c r="B215" s="84">
        <v>39.974523925781227</v>
      </c>
      <c r="C215" s="84">
        <v>-0.82032797241211008</v>
      </c>
      <c r="D215" s="84">
        <v>-4.3524309020995959</v>
      </c>
    </row>
    <row r="216" spans="1:4" x14ac:dyDescent="0.2">
      <c r="A216" s="84">
        <v>214</v>
      </c>
      <c r="B216" s="84">
        <v>41.464251708984364</v>
      </c>
      <c r="C216" s="84">
        <v>-0.89377789306640365</v>
      </c>
      <c r="D216" s="84">
        <v>-5.7677264770507612</v>
      </c>
    </row>
    <row r="217" spans="1:4" x14ac:dyDescent="0.2">
      <c r="A217" s="84">
        <v>215</v>
      </c>
      <c r="B217" s="84">
        <v>42.972082519531227</v>
      </c>
      <c r="C217" s="84">
        <v>-0.95284255371093896</v>
      </c>
      <c r="D217" s="84">
        <v>-6.3656315307617266</v>
      </c>
    </row>
    <row r="218" spans="1:4" x14ac:dyDescent="0.2">
      <c r="A218" s="84">
        <v>216</v>
      </c>
      <c r="B218" s="84">
        <v>44.484255981445301</v>
      </c>
      <c r="C218" s="84">
        <v>-0.88500000000000001</v>
      </c>
      <c r="D218" s="84">
        <v>-5.5969611358642677</v>
      </c>
    </row>
    <row r="219" spans="1:4" x14ac:dyDescent="0.2">
      <c r="A219" s="84">
        <v>217</v>
      </c>
      <c r="B219" s="84">
        <v>45.483447265624989</v>
      </c>
      <c r="C219" s="84">
        <v>-0.96428535156249806</v>
      </c>
      <c r="D219" s="84">
        <v>-5.4741083007812428</v>
      </c>
    </row>
    <row r="220" spans="1:4" x14ac:dyDescent="0.2">
      <c r="A220" s="84">
        <v>218</v>
      </c>
      <c r="B220" s="84">
        <v>46.966131591796852</v>
      </c>
      <c r="C220" s="84">
        <v>-0.87461324768066806</v>
      </c>
      <c r="D220" s="84">
        <v>-5.7028948669433621</v>
      </c>
    </row>
    <row r="221" spans="1:4" x14ac:dyDescent="0.2">
      <c r="A221" s="84">
        <v>219</v>
      </c>
      <c r="B221" s="84">
        <v>48.962499999999977</v>
      </c>
      <c r="C221" s="84">
        <v>-0.71976249999999919</v>
      </c>
      <c r="D221" s="84">
        <v>-5.1094875000000108</v>
      </c>
    </row>
    <row r="222" spans="1:4" x14ac:dyDescent="0.2">
      <c r="A222" s="84">
        <v>220</v>
      </c>
      <c r="B222" s="84">
        <v>50.960516357421852</v>
      </c>
      <c r="C222" s="84">
        <v>-0.59599505920410534</v>
      </c>
      <c r="D222" s="84">
        <v>-4.4399950592041053</v>
      </c>
    </row>
    <row r="223" spans="1:4" x14ac:dyDescent="0.2">
      <c r="A223" s="84">
        <v>221</v>
      </c>
      <c r="B223" s="84">
        <v>52</v>
      </c>
      <c r="C223" s="84">
        <v>-0.45662150878906171</v>
      </c>
      <c r="D223" s="84">
        <v>-5.3867724243163799</v>
      </c>
    </row>
    <row r="224" spans="1:4" x14ac:dyDescent="0.2">
      <c r="A224" s="84">
        <v>222</v>
      </c>
      <c r="B224" s="84">
        <v>52</v>
      </c>
      <c r="C224" s="84">
        <v>-0.49099999999999999</v>
      </c>
      <c r="D224" s="84">
        <v>-5.1907652526855808</v>
      </c>
    </row>
    <row r="225" spans="1:4" x14ac:dyDescent="0.2">
      <c r="A225" s="84">
        <v>223</v>
      </c>
      <c r="B225" s="84">
        <v>52.477252197265614</v>
      </c>
      <c r="C225" s="84">
        <v>-0.47525067749023475</v>
      </c>
      <c r="D225" s="84">
        <v>-4.585664080810524</v>
      </c>
    </row>
    <row r="226" spans="1:4" x14ac:dyDescent="0.2">
      <c r="A226" s="84">
        <v>224</v>
      </c>
      <c r="B226" s="84">
        <v>53.476260375976551</v>
      </c>
      <c r="C226" s="84">
        <v>-0.47371659240722619</v>
      </c>
      <c r="D226" s="84">
        <v>-5.9136627349853441</v>
      </c>
    </row>
    <row r="227" spans="1:4" x14ac:dyDescent="0.2">
      <c r="A227" s="84">
        <v>225</v>
      </c>
      <c r="B227" s="84">
        <v>54.476260375976551</v>
      </c>
      <c r="C227" s="84">
        <v>-0.49099999999999999</v>
      </c>
      <c r="D227" s="84">
        <v>-6.2876735168457021</v>
      </c>
    </row>
    <row r="228" spans="1:4" x14ac:dyDescent="0.2">
      <c r="A228" s="84">
        <v>226</v>
      </c>
      <c r="B228" s="84">
        <v>55</v>
      </c>
      <c r="C228" s="84">
        <v>-0.47534937133789101</v>
      </c>
      <c r="D228" s="84">
        <v>-5.9961089538574299</v>
      </c>
    </row>
    <row r="229" spans="1:4" x14ac:dyDescent="0.2">
      <c r="A229" s="84">
        <v>227</v>
      </c>
      <c r="B229" s="84">
        <v>55.473345947265614</v>
      </c>
      <c r="C229" s="84">
        <v>-0.45800000000000002</v>
      </c>
      <c r="D229" s="84">
        <v>-5.0096438415527489</v>
      </c>
    </row>
    <row r="230" spans="1:4" x14ac:dyDescent="0.2">
      <c r="A230" s="84">
        <v>228</v>
      </c>
      <c r="B230" s="84">
        <v>56</v>
      </c>
      <c r="C230" s="84">
        <v>-0.47358970031738246</v>
      </c>
      <c r="D230" s="84">
        <v>-4.7696219482421771</v>
      </c>
    </row>
    <row r="231" spans="1:4" x14ac:dyDescent="0.2">
      <c r="A231" s="84">
        <v>229</v>
      </c>
      <c r="B231" s="84">
        <v>56.472171020507801</v>
      </c>
      <c r="C231" s="84">
        <v>-0.47541835632324259</v>
      </c>
      <c r="D231" s="84">
        <v>-5.3480176910400363</v>
      </c>
    </row>
    <row r="232" spans="1:4" x14ac:dyDescent="0.2">
      <c r="A232" s="84">
        <v>230</v>
      </c>
      <c r="B232" s="84">
        <v>57</v>
      </c>
      <c r="C232" s="84">
        <v>-0.47351870117187461</v>
      </c>
      <c r="D232" s="84">
        <v>-5.3438393554687531</v>
      </c>
    </row>
    <row r="233" spans="1:4" x14ac:dyDescent="0.2">
      <c r="A233" s="84">
        <v>231</v>
      </c>
      <c r="B233" s="84">
        <v>56.530743408203136</v>
      </c>
      <c r="C233" s="84">
        <v>-0.460029064941407</v>
      </c>
      <c r="D233" s="84">
        <v>-4.6978403869629037</v>
      </c>
    </row>
    <row r="234" spans="1:4" x14ac:dyDescent="0.2">
      <c r="A234" s="84">
        <v>232</v>
      </c>
      <c r="B234" s="84">
        <v>56</v>
      </c>
      <c r="C234" s="84">
        <v>-0.4404839569091793</v>
      </c>
      <c r="D234" s="84">
        <v>3.0481188812254123</v>
      </c>
    </row>
    <row r="235" spans="1:4" x14ac:dyDescent="0.2">
      <c r="A235" s="84">
        <v>233</v>
      </c>
      <c r="B235" s="84">
        <v>55.063470458984398</v>
      </c>
      <c r="C235" s="84">
        <v>-0.47345273742675742</v>
      </c>
      <c r="D235" s="84">
        <v>2.1244983734133047</v>
      </c>
    </row>
    <row r="236" spans="1:4" x14ac:dyDescent="0.2">
      <c r="A236" s="84">
        <v>234</v>
      </c>
      <c r="B236" s="84">
        <v>53.065423583984398</v>
      </c>
      <c r="C236" s="84">
        <v>-0.47557948913574255</v>
      </c>
      <c r="D236" s="84">
        <v>-11.598502743530188</v>
      </c>
    </row>
    <row r="237" spans="1:4" x14ac:dyDescent="0.2">
      <c r="A237" s="84">
        <v>235</v>
      </c>
      <c r="B237" s="84">
        <v>51.533718872070324</v>
      </c>
      <c r="C237" s="84">
        <v>-0.45800000000000002</v>
      </c>
      <c r="D237" s="84">
        <v>-16.567510208129857</v>
      </c>
    </row>
    <row r="238" spans="1:4" x14ac:dyDescent="0.2">
      <c r="A238" s="84">
        <v>236</v>
      </c>
      <c r="B238" s="84">
        <v>50.067437744140648</v>
      </c>
      <c r="C238" s="84">
        <v>-0.47338727722167934</v>
      </c>
      <c r="D238" s="84">
        <v>-12.038886608886857</v>
      </c>
    </row>
    <row r="239" spans="1:4" x14ac:dyDescent="0.2">
      <c r="A239" s="84">
        <v>237</v>
      </c>
      <c r="B239" s="84">
        <v>48.534741210937511</v>
      </c>
      <c r="C239" s="84">
        <v>-0.47564645996093791</v>
      </c>
      <c r="D239" s="84">
        <v>-0.56761311035168394</v>
      </c>
    </row>
    <row r="240" spans="1:4" x14ac:dyDescent="0.2">
      <c r="A240" s="84">
        <v>238</v>
      </c>
      <c r="B240" s="84">
        <v>47.535748291015636</v>
      </c>
      <c r="C240" s="84">
        <v>-0.45800000000000002</v>
      </c>
      <c r="D240" s="84">
        <v>-3.7475975402829835</v>
      </c>
    </row>
    <row r="241" spans="1:4" x14ac:dyDescent="0.2">
      <c r="A241" s="84">
        <v>239</v>
      </c>
      <c r="B241" s="84">
        <v>46.535748291015636</v>
      </c>
      <c r="C241" s="84">
        <v>-0.45800000000000002</v>
      </c>
      <c r="D241" s="84">
        <v>-12.273057043457074</v>
      </c>
    </row>
    <row r="242" spans="1:4" x14ac:dyDescent="0.2">
      <c r="A242" s="84">
        <v>240</v>
      </c>
      <c r="B242" s="84">
        <v>45.075494384765648</v>
      </c>
      <c r="C242" s="84">
        <v>-0.45800000000000002</v>
      </c>
      <c r="D242" s="84">
        <v>-5.2372550598145766</v>
      </c>
    </row>
    <row r="243" spans="1:4" x14ac:dyDescent="0.2">
      <c r="A243" s="84">
        <v>241</v>
      </c>
      <c r="B243" s="84">
        <v>42.616308593750034</v>
      </c>
      <c r="C243" s="84">
        <v>-0.45800000000000002</v>
      </c>
      <c r="D243" s="84">
        <v>-1.6043019531249461</v>
      </c>
    </row>
    <row r="244" spans="1:4" x14ac:dyDescent="0.2">
      <c r="A244" s="84">
        <v>242</v>
      </c>
      <c r="B244" s="84">
        <v>39.619238281250034</v>
      </c>
      <c r="C244" s="84">
        <v>-0.47318837890624965</v>
      </c>
      <c r="D244" s="84">
        <v>-5.1992072265624749</v>
      </c>
    </row>
    <row r="245" spans="1:4" x14ac:dyDescent="0.2">
      <c r="A245" s="84">
        <v>243</v>
      </c>
      <c r="B245" s="84">
        <v>37.540737915039074</v>
      </c>
      <c r="C245" s="84">
        <v>-0.47584435119628943</v>
      </c>
      <c r="D245" s="84">
        <v>-3.7339317138672534</v>
      </c>
    </row>
    <row r="246" spans="1:4" x14ac:dyDescent="0.2">
      <c r="A246" s="84">
        <v>244</v>
      </c>
      <c r="B246" s="84">
        <v>36.081597900390648</v>
      </c>
      <c r="C246" s="84">
        <v>-0.45800000000000002</v>
      </c>
      <c r="D246" s="84">
        <v>-0.43838205566406618</v>
      </c>
    </row>
    <row r="247" spans="1:4" x14ac:dyDescent="0.2">
      <c r="A247" s="84">
        <v>245</v>
      </c>
      <c r="B247" s="84">
        <v>33.170947265625045</v>
      </c>
      <c r="C247" s="84">
        <v>-0.44291031494140665</v>
      </c>
      <c r="D247" s="84">
        <v>-1.2976156372070053</v>
      </c>
    </row>
    <row r="248" spans="1:4" x14ac:dyDescent="0.2">
      <c r="A248" s="84">
        <v>246</v>
      </c>
      <c r="B248" s="84">
        <v>29.631231689453159</v>
      </c>
      <c r="C248" s="84">
        <v>-0.44005645141601524</v>
      </c>
      <c r="D248" s="84">
        <v>-2.1981268371582114</v>
      </c>
    </row>
    <row r="249" spans="1:4" x14ac:dyDescent="0.2">
      <c r="A249" s="84">
        <v>247</v>
      </c>
      <c r="B249" s="84">
        <v>26.633978271484409</v>
      </c>
      <c r="C249" s="84">
        <v>-0.47302623901367152</v>
      </c>
      <c r="D249" s="84">
        <v>0.27454041137690122</v>
      </c>
    </row>
    <row r="250" spans="1:4" x14ac:dyDescent="0.2">
      <c r="A250" s="84">
        <v>248</v>
      </c>
      <c r="B250" s="84">
        <v>24.091271972656273</v>
      </c>
      <c r="C250" s="84">
        <v>-0.4760059875488285</v>
      </c>
      <c r="D250" s="84">
        <v>2.8215216857910139</v>
      </c>
    </row>
    <row r="251" spans="1:4" x14ac:dyDescent="0.2">
      <c r="A251" s="84">
        <v>249</v>
      </c>
      <c r="B251" s="84">
        <v>22.093255615234398</v>
      </c>
      <c r="C251" s="84">
        <v>-0.45800000000000002</v>
      </c>
      <c r="D251" s="84">
        <v>3.1015512084960886</v>
      </c>
    </row>
    <row r="252" spans="1:4" x14ac:dyDescent="0.2">
      <c r="A252" s="84">
        <v>250</v>
      </c>
      <c r="B252" s="84">
        <v>20.546734619140636</v>
      </c>
      <c r="C252" s="84">
        <v>-0.45800000000000002</v>
      </c>
      <c r="D252" s="84">
        <v>0.300257659912186</v>
      </c>
    </row>
    <row r="253" spans="1:4" x14ac:dyDescent="0.2">
      <c r="A253" s="84">
        <v>251</v>
      </c>
      <c r="B253" s="84">
        <v>19.548748779296886</v>
      </c>
      <c r="C253" s="84">
        <v>-0.47289129028320276</v>
      </c>
      <c r="D253" s="84">
        <v>-3.7822598327636618</v>
      </c>
    </row>
    <row r="254" spans="1:4" x14ac:dyDescent="0.2">
      <c r="A254" s="84">
        <v>252</v>
      </c>
      <c r="B254" s="84">
        <v>18.549603271484386</v>
      </c>
      <c r="C254" s="84">
        <v>-0.47613690795898478</v>
      </c>
      <c r="D254" s="84">
        <v>-1.2355780334473421</v>
      </c>
    </row>
    <row r="255" spans="1:4" x14ac:dyDescent="0.2">
      <c r="A255" s="84">
        <v>253</v>
      </c>
      <c r="B255" s="84">
        <v>18</v>
      </c>
      <c r="C255" s="84">
        <v>-0.45800000000000002</v>
      </c>
      <c r="D255" s="84">
        <v>-1.3789427246092778</v>
      </c>
    </row>
    <row r="256" spans="1:4" x14ac:dyDescent="0.2">
      <c r="A256" s="84">
        <v>254</v>
      </c>
      <c r="B256" s="84">
        <v>17.551739501953136</v>
      </c>
      <c r="C256" s="84">
        <v>-0.45800000000000002</v>
      </c>
      <c r="D256" s="84">
        <v>-3.5724651184082661</v>
      </c>
    </row>
    <row r="257" spans="1:4" x14ac:dyDescent="0.2">
      <c r="A257" s="84">
        <v>255</v>
      </c>
      <c r="B257" s="84">
        <v>17</v>
      </c>
      <c r="C257" s="84">
        <v>-0.45800000000000002</v>
      </c>
      <c r="D257" s="84">
        <v>-0.47624063720703164</v>
      </c>
    </row>
    <row r="258" spans="1:4" x14ac:dyDescent="0.2">
      <c r="A258" s="84">
        <v>256</v>
      </c>
      <c r="B258" s="84">
        <v>16.107141113281273</v>
      </c>
      <c r="C258" s="84">
        <v>-0.45800000000000002</v>
      </c>
      <c r="D258" s="84">
        <v>-0.45800000000000002</v>
      </c>
    </row>
    <row r="259" spans="1:4" x14ac:dyDescent="0.2">
      <c r="A259" s="84">
        <v>257</v>
      </c>
      <c r="B259" s="84">
        <v>15</v>
      </c>
      <c r="C259" s="84">
        <v>-0.45800000000000002</v>
      </c>
      <c r="D259" s="84">
        <v>-0.45800000000000002</v>
      </c>
    </row>
    <row r="260" spans="1:4" x14ac:dyDescent="0.2">
      <c r="A260" s="84">
        <v>258</v>
      </c>
      <c r="B260" s="84">
        <v>15.444445800781239</v>
      </c>
      <c r="C260" s="84">
        <v>-0.45800000000000002</v>
      </c>
      <c r="D260" s="84">
        <v>-0.45800000000000002</v>
      </c>
    </row>
    <row r="261" spans="1:4" x14ac:dyDescent="0.2">
      <c r="A261" s="84">
        <v>259</v>
      </c>
      <c r="B261" s="84">
        <v>17.330407714843716</v>
      </c>
      <c r="C261" s="84">
        <v>-0.45800000000000002</v>
      </c>
      <c r="D261" s="84">
        <v>-0.47263448486328086</v>
      </c>
    </row>
    <row r="262" spans="1:4" x14ac:dyDescent="0.2">
      <c r="A262" s="84">
        <v>260</v>
      </c>
      <c r="B262" s="84">
        <v>20.329125976562466</v>
      </c>
      <c r="C262" s="84">
        <v>-0.47262038574218712</v>
      </c>
      <c r="D262" s="84">
        <v>-2.1501922607421449</v>
      </c>
    </row>
    <row r="263" spans="1:4" x14ac:dyDescent="0.2">
      <c r="A263" s="84">
        <v>261</v>
      </c>
      <c r="B263" s="84">
        <v>22.441485595703114</v>
      </c>
      <c r="C263" s="84">
        <v>-0.47643097534179724</v>
      </c>
      <c r="D263" s="84">
        <v>-4.2942760986328112</v>
      </c>
    </row>
    <row r="264" spans="1:4" x14ac:dyDescent="0.2">
      <c r="A264" s="84">
        <v>262</v>
      </c>
      <c r="B264" s="84">
        <v>23.882055664062477</v>
      </c>
      <c r="C264" s="84">
        <v>-0.45800000000000002</v>
      </c>
      <c r="D264" s="84">
        <v>-2.6435811767578574</v>
      </c>
    </row>
    <row r="265" spans="1:4" x14ac:dyDescent="0.2">
      <c r="A265" s="84">
        <v>263</v>
      </c>
      <c r="B265" s="84">
        <v>26.760083007812455</v>
      </c>
      <c r="C265" s="84">
        <v>-0.45800000000000002</v>
      </c>
      <c r="D265" s="84">
        <v>-3.0602827270507142</v>
      </c>
    </row>
    <row r="266" spans="1:4" x14ac:dyDescent="0.2">
      <c r="A266" s="84">
        <v>264</v>
      </c>
      <c r="B266" s="84">
        <v>30.756054687499955</v>
      </c>
      <c r="C266" s="84">
        <v>-0.47248745117187463</v>
      </c>
      <c r="D266" s="84">
        <v>-2.4630222656251011</v>
      </c>
    </row>
    <row r="267" spans="1:4" x14ac:dyDescent="0.2">
      <c r="A267" s="84">
        <v>265</v>
      </c>
      <c r="B267" s="84">
        <v>34.311730957031216</v>
      </c>
      <c r="C267" s="84">
        <v>-0.47657095947265665</v>
      </c>
      <c r="D267" s="84">
        <v>-0.18328308105461666</v>
      </c>
    </row>
    <row r="268" spans="1:4" x14ac:dyDescent="0.2">
      <c r="A268" s="84">
        <v>266</v>
      </c>
      <c r="B268" s="84">
        <v>36.872534179687477</v>
      </c>
      <c r="C268" s="84">
        <v>-0.4723968139648434</v>
      </c>
      <c r="D268" s="84">
        <v>-4.5378824340820092</v>
      </c>
    </row>
    <row r="269" spans="1:4" x14ac:dyDescent="0.2">
      <c r="A269" s="84">
        <v>267</v>
      </c>
      <c r="B269" s="84">
        <v>39.305780029296841</v>
      </c>
      <c r="C269" s="84">
        <v>-0.49099999999999999</v>
      </c>
      <c r="D269" s="84">
        <v>-5.5062347167968788</v>
      </c>
    </row>
    <row r="270" spans="1:4" x14ac:dyDescent="0.2">
      <c r="A270" s="84">
        <v>268</v>
      </c>
      <c r="B270" s="84">
        <v>41.868505859374977</v>
      </c>
      <c r="C270" s="84">
        <v>-13.602832958984031</v>
      </c>
      <c r="D270" s="84">
        <v>1.8984549560544988</v>
      </c>
    </row>
    <row r="271" spans="1:4" x14ac:dyDescent="0.2">
      <c r="A271" s="84">
        <v>269</v>
      </c>
      <c r="B271" s="84">
        <v>43.433856201171864</v>
      </c>
      <c r="C271" s="84">
        <v>-17.741767950439794</v>
      </c>
      <c r="D271" s="84">
        <v>4.4191359436036963</v>
      </c>
    </row>
    <row r="272" spans="1:4" x14ac:dyDescent="0.2">
      <c r="A272" s="84">
        <v>270</v>
      </c>
      <c r="B272" s="84">
        <v>44.432269287109364</v>
      </c>
      <c r="C272" s="84">
        <v>-0.68168590087891068</v>
      </c>
      <c r="D272" s="84">
        <v>-4.2382044189453216</v>
      </c>
    </row>
    <row r="273" spans="1:4" x14ac:dyDescent="0.2">
      <c r="A273" s="84">
        <v>271</v>
      </c>
      <c r="B273" s="84">
        <v>45.431933593749989</v>
      </c>
      <c r="C273" s="84">
        <v>-0.48650761718749924</v>
      </c>
      <c r="D273" s="84">
        <v>-4.6888487304687274</v>
      </c>
    </row>
    <row r="274" spans="1:4" x14ac:dyDescent="0.2">
      <c r="A274" s="84">
        <v>272</v>
      </c>
      <c r="B274" s="84">
        <v>46</v>
      </c>
      <c r="C274" s="84">
        <v>-0.46716201171875149</v>
      </c>
      <c r="D274" s="84">
        <v>2.415746069335718</v>
      </c>
    </row>
    <row r="275" spans="1:4" x14ac:dyDescent="0.2">
      <c r="A275" s="84">
        <v>273</v>
      </c>
      <c r="B275" s="84">
        <v>45.570751953125011</v>
      </c>
      <c r="C275" s="84">
        <v>-0.39200000000000002</v>
      </c>
      <c r="D275" s="84">
        <v>12.071713525390658</v>
      </c>
    </row>
    <row r="276" spans="1:4" x14ac:dyDescent="0.2">
      <c r="A276" s="84">
        <v>274</v>
      </c>
      <c r="B276" s="84">
        <v>43.715185546875034</v>
      </c>
      <c r="C276" s="84">
        <v>-6.2738805664060946</v>
      </c>
      <c r="D276" s="84">
        <v>8.5831184082031733</v>
      </c>
    </row>
    <row r="277" spans="1:4" x14ac:dyDescent="0.2">
      <c r="A277" s="84">
        <v>275</v>
      </c>
      <c r="B277" s="84">
        <v>41.572735595703136</v>
      </c>
      <c r="C277" s="84">
        <v>-19.306153637695175</v>
      </c>
      <c r="D277" s="84">
        <v>6.2913705383300753</v>
      </c>
    </row>
    <row r="278" spans="1:4" x14ac:dyDescent="0.2">
      <c r="A278" s="84">
        <v>276</v>
      </c>
      <c r="B278" s="84">
        <v>39.294970703125045</v>
      </c>
      <c r="C278" s="84">
        <v>-25.031330310058625</v>
      </c>
      <c r="D278" s="84">
        <v>4.9854787231445705</v>
      </c>
    </row>
    <row r="279" spans="1:4" x14ac:dyDescent="0.2">
      <c r="A279" s="84">
        <v>277</v>
      </c>
      <c r="B279" s="84">
        <v>35.297412109375045</v>
      </c>
      <c r="C279" s="84">
        <v>-22.678041320800801</v>
      </c>
      <c r="D279" s="84">
        <v>3.3885025146484278</v>
      </c>
    </row>
    <row r="280" spans="1:4" x14ac:dyDescent="0.2">
      <c r="A280" s="84">
        <v>278</v>
      </c>
      <c r="B280" s="84">
        <v>31.726080322265659</v>
      </c>
      <c r="C280" s="84">
        <v>-21.436586950683601</v>
      </c>
      <c r="D280" s="84">
        <v>4.1439752929687428</v>
      </c>
    </row>
    <row r="281" spans="1:4" x14ac:dyDescent="0.2">
      <c r="A281" s="84">
        <v>279</v>
      </c>
      <c r="B281" s="84">
        <v>27.878784179687557</v>
      </c>
      <c r="C281" s="84">
        <v>-20.946848291015627</v>
      </c>
      <c r="D281" s="84">
        <v>4.6981518554687449</v>
      </c>
    </row>
    <row r="282" spans="1:4" x14ac:dyDescent="0.2">
      <c r="A282" s="84">
        <v>280</v>
      </c>
      <c r="B282" s="84">
        <v>23.310961914062545</v>
      </c>
      <c r="C282" s="84">
        <v>-19.644498284912139</v>
      </c>
      <c r="D282" s="84">
        <v>4.3110312988281425</v>
      </c>
    </row>
    <row r="283" spans="1:4" x14ac:dyDescent="0.2">
      <c r="A283" s="84">
        <v>281</v>
      </c>
      <c r="B283" s="84">
        <v>21</v>
      </c>
      <c r="C283" s="84">
        <v>-17.15530345458987</v>
      </c>
      <c r="D283" s="84">
        <v>-0.71938398437488837</v>
      </c>
    </row>
    <row r="284" spans="1:4" x14ac:dyDescent="0.2">
      <c r="A284" s="84">
        <v>282</v>
      </c>
      <c r="B284" s="84">
        <v>21.840490722656227</v>
      </c>
      <c r="C284" s="84">
        <v>-13.911819195556696</v>
      </c>
      <c r="D284" s="84">
        <v>-6.3083435668945338</v>
      </c>
    </row>
    <row r="285" spans="1:4" x14ac:dyDescent="0.2">
      <c r="A285" s="84">
        <v>283</v>
      </c>
      <c r="B285" s="84">
        <v>24.679272460937455</v>
      </c>
      <c r="C285" s="84">
        <v>-6.7411783386231674</v>
      </c>
      <c r="D285" s="84">
        <v>-5.7749133361816511</v>
      </c>
    </row>
    <row r="286" spans="1:4" x14ac:dyDescent="0.2">
      <c r="A286" s="84">
        <v>284</v>
      </c>
      <c r="B286" s="84">
        <v>29.091308593749943</v>
      </c>
      <c r="C286" s="84">
        <v>-6.4211987304685927</v>
      </c>
      <c r="D286" s="84">
        <v>-4.7409990234375137</v>
      </c>
    </row>
    <row r="287" spans="1:4" x14ac:dyDescent="0.2">
      <c r="A287" s="84">
        <v>285</v>
      </c>
      <c r="B287" s="84">
        <v>33.251763916015591</v>
      </c>
      <c r="C287" s="84">
        <v>-8.7706114501954691</v>
      </c>
      <c r="D287" s="84">
        <v>-4.5109518798828008</v>
      </c>
    </row>
    <row r="288" spans="1:4" x14ac:dyDescent="0.2">
      <c r="A288" s="84">
        <v>286</v>
      </c>
      <c r="B288" s="84">
        <v>36.248742675781216</v>
      </c>
      <c r="C288" s="84">
        <v>-3.9321665527342891</v>
      </c>
      <c r="D288" s="84">
        <v>-4.9325261230468795</v>
      </c>
    </row>
    <row r="289" spans="1:4" x14ac:dyDescent="0.2">
      <c r="A289" s="84">
        <v>287</v>
      </c>
      <c r="B289" s="84">
        <v>38.832495117187477</v>
      </c>
      <c r="C289" s="84">
        <v>-5.2248895385743044</v>
      </c>
      <c r="D289" s="84">
        <v>-5.3337423217773248</v>
      </c>
    </row>
    <row r="290" spans="1:4" x14ac:dyDescent="0.2">
      <c r="A290" s="84">
        <v>288</v>
      </c>
      <c r="B290" s="84">
        <v>41.657055664062455</v>
      </c>
      <c r="C290" s="84">
        <v>-5.6839743164061174</v>
      </c>
      <c r="D290" s="84">
        <v>-6.7224763488769401</v>
      </c>
    </row>
    <row r="291" spans="1:4" x14ac:dyDescent="0.2">
      <c r="A291" s="84">
        <v>289</v>
      </c>
      <c r="B291" s="84">
        <v>45.238214111328091</v>
      </c>
      <c r="C291" s="84">
        <v>-11.553082159423855</v>
      </c>
      <c r="D291" s="84">
        <v>-5.9881224548340217</v>
      </c>
    </row>
    <row r="292" spans="1:4" x14ac:dyDescent="0.2">
      <c r="A292" s="84">
        <v>290</v>
      </c>
      <c r="B292" s="84">
        <v>47.413256835937489</v>
      </c>
      <c r="C292" s="84">
        <v>-12.695188305663994</v>
      </c>
      <c r="D292" s="84">
        <v>-3.8761768066406295</v>
      </c>
    </row>
    <row r="293" spans="1:4" x14ac:dyDescent="0.2">
      <c r="A293" s="84">
        <v>291</v>
      </c>
      <c r="B293" s="84">
        <v>48.823583984374977</v>
      </c>
      <c r="C293" s="84">
        <v>-93.840728784177543</v>
      </c>
      <c r="D293" s="84">
        <v>6.3261312988278497</v>
      </c>
    </row>
    <row r="294" spans="1:4" x14ac:dyDescent="0.2">
      <c r="A294" s="84">
        <v>292</v>
      </c>
      <c r="B294" s="84">
        <v>49.589733886718761</v>
      </c>
      <c r="C294" s="84">
        <v>-128.57689301758023</v>
      </c>
      <c r="D294" s="84">
        <v>9.4081206542971838</v>
      </c>
    </row>
    <row r="295" spans="1:4" x14ac:dyDescent="0.2">
      <c r="A295" s="84">
        <v>293</v>
      </c>
      <c r="B295" s="84">
        <v>48.591198730468761</v>
      </c>
      <c r="C295" s="84">
        <v>-45.154578942870373</v>
      </c>
      <c r="D295" s="84">
        <v>-3.3576402221680599</v>
      </c>
    </row>
    <row r="296" spans="1:4" x14ac:dyDescent="0.2">
      <c r="A296" s="84">
        <v>294</v>
      </c>
      <c r="B296" s="84">
        <v>47.492169189453136</v>
      </c>
      <c r="C296" s="84">
        <v>-50.343139385987058</v>
      </c>
      <c r="D296" s="84">
        <v>-1.3379418212890017</v>
      </c>
    </row>
    <row r="297" spans="1:4" x14ac:dyDescent="0.2">
      <c r="A297" s="84">
        <v>295</v>
      </c>
      <c r="B297" s="84">
        <v>47</v>
      </c>
      <c r="C297" s="84">
        <v>-17.923711529541045</v>
      </c>
      <c r="D297" s="84">
        <v>-4.2854475708007733</v>
      </c>
    </row>
    <row r="298" spans="1:4" x14ac:dyDescent="0.2">
      <c r="A298" s="84">
        <v>296</v>
      </c>
      <c r="B298" s="84">
        <v>47</v>
      </c>
      <c r="C298" s="84">
        <v>-11.648040557861449</v>
      </c>
      <c r="D298" s="84">
        <v>-4.618039080810548</v>
      </c>
    </row>
    <row r="299" spans="1:4" x14ac:dyDescent="0.2">
      <c r="A299" s="84">
        <v>297</v>
      </c>
      <c r="B299" s="84">
        <v>47</v>
      </c>
      <c r="C299" s="84">
        <v>-7.4240971191405922</v>
      </c>
      <c r="D299" s="84">
        <v>-5.5291447021484164</v>
      </c>
    </row>
    <row r="300" spans="1:4" x14ac:dyDescent="0.2">
      <c r="A300" s="84">
        <v>298</v>
      </c>
      <c r="B300" s="84">
        <v>47</v>
      </c>
      <c r="C300" s="84">
        <v>-13.163630920410061</v>
      </c>
      <c r="D300" s="84">
        <v>-5.525777471923849</v>
      </c>
    </row>
    <row r="301" spans="1:4" x14ac:dyDescent="0.2">
      <c r="A301" s="84">
        <v>299</v>
      </c>
      <c r="B301" s="84">
        <v>47</v>
      </c>
      <c r="C301" s="84">
        <v>-17.074690795898444</v>
      </c>
      <c r="D301" s="84">
        <v>-4.4529018432617224</v>
      </c>
    </row>
    <row r="302" spans="1:4" x14ac:dyDescent="0.2">
      <c r="A302" s="84">
        <v>300</v>
      </c>
      <c r="B302" s="84">
        <v>47</v>
      </c>
      <c r="C302" s="84">
        <v>-20.251595947265532</v>
      </c>
      <c r="D302" s="84">
        <v>-4.3269498046874988</v>
      </c>
    </row>
    <row r="303" spans="1:4" x14ac:dyDescent="0.2">
      <c r="A303" s="84">
        <v>301</v>
      </c>
      <c r="B303" s="84">
        <v>47</v>
      </c>
      <c r="C303" s="84">
        <v>-12.336343798828407</v>
      </c>
      <c r="D303" s="84">
        <v>-4.8450576232910052</v>
      </c>
    </row>
    <row r="304" spans="1:4" x14ac:dyDescent="0.2">
      <c r="A304" s="84">
        <v>302</v>
      </c>
      <c r="B304" s="84">
        <v>46.500103759765636</v>
      </c>
      <c r="C304" s="84">
        <v>-71.624612652586251</v>
      </c>
      <c r="D304" s="84">
        <v>3.9755772277829919</v>
      </c>
    </row>
    <row r="305" spans="1:4" x14ac:dyDescent="0.2">
      <c r="A305" s="84">
        <v>303</v>
      </c>
      <c r="B305" s="84">
        <v>45.501080322265636</v>
      </c>
      <c r="C305" s="84">
        <v>-133.74037074584982</v>
      </c>
      <c r="D305" s="84">
        <v>8.4234359130860472</v>
      </c>
    </row>
    <row r="306" spans="1:4" x14ac:dyDescent="0.2">
      <c r="A306" s="84">
        <v>304</v>
      </c>
      <c r="B306" s="84">
        <v>44.535748291015636</v>
      </c>
      <c r="C306" s="84">
        <v>-104.84090775146532</v>
      </c>
      <c r="D306" s="84">
        <v>3.4455814941406286</v>
      </c>
    </row>
    <row r="307" spans="1:4" x14ac:dyDescent="0.2">
      <c r="A307" s="84">
        <v>305</v>
      </c>
      <c r="B307" s="84">
        <v>43.006127929687523</v>
      </c>
      <c r="C307" s="84">
        <v>-94.842399157714567</v>
      </c>
      <c r="D307" s="84">
        <v>3.0097096923828186</v>
      </c>
    </row>
    <row r="308" spans="1:4" x14ac:dyDescent="0.2">
      <c r="A308" s="84">
        <v>306</v>
      </c>
      <c r="B308" s="84">
        <v>41.503399658203136</v>
      </c>
      <c r="C308" s="84">
        <v>-91.949716522217145</v>
      </c>
      <c r="D308" s="84">
        <v>2.6798365661621104</v>
      </c>
    </row>
    <row r="309" spans="1:4" x14ac:dyDescent="0.2">
      <c r="A309" s="84">
        <v>307</v>
      </c>
      <c r="B309" s="84">
        <v>40.535748291015636</v>
      </c>
      <c r="C309" s="84">
        <v>-80.163768670654207</v>
      </c>
      <c r="D309" s="84">
        <v>1.6081819885254156</v>
      </c>
    </row>
    <row r="310" spans="1:4" x14ac:dyDescent="0.2">
      <c r="A310" s="84">
        <v>308</v>
      </c>
      <c r="B310" s="84">
        <v>39.506756591796886</v>
      </c>
      <c r="C310" s="84">
        <v>-44.488817742920837</v>
      </c>
      <c r="D310" s="84">
        <v>-2.2448725158690794</v>
      </c>
    </row>
    <row r="311" spans="1:4" x14ac:dyDescent="0.2">
      <c r="A311" s="84">
        <v>309</v>
      </c>
      <c r="B311" s="84">
        <v>39.492968749999989</v>
      </c>
      <c r="C311" s="84">
        <v>-3.7407656249999945</v>
      </c>
      <c r="D311" s="84">
        <v>-5.0891148437499982</v>
      </c>
    </row>
    <row r="312" spans="1:4" x14ac:dyDescent="0.2">
      <c r="A312" s="84">
        <v>310</v>
      </c>
      <c r="B312" s="84">
        <v>40</v>
      </c>
      <c r="C312" s="84">
        <v>-6.4273512695311936</v>
      </c>
      <c r="D312" s="84">
        <v>-5.4798257812499935</v>
      </c>
    </row>
    <row r="313" spans="1:4" x14ac:dyDescent="0.2">
      <c r="A313" s="84">
        <v>311</v>
      </c>
      <c r="B313" s="84">
        <v>39.535748291015636</v>
      </c>
      <c r="C313" s="84">
        <v>-12.018597979736253</v>
      </c>
      <c r="D313" s="84">
        <v>-6.1161897338867108</v>
      </c>
    </row>
    <row r="314" spans="1:4" x14ac:dyDescent="0.2">
      <c r="A314" s="84">
        <v>312</v>
      </c>
      <c r="B314" s="84">
        <v>38.510266113281261</v>
      </c>
      <c r="C314" s="84">
        <v>4.767325878905778</v>
      </c>
      <c r="D314" s="84">
        <v>-1.611537939453239</v>
      </c>
    </row>
    <row r="315" spans="1:4" x14ac:dyDescent="0.2">
      <c r="A315" s="84">
        <v>313</v>
      </c>
      <c r="B315" s="84">
        <v>37.511975097656261</v>
      </c>
      <c r="C315" s="84">
        <v>-27.404897253416724</v>
      </c>
      <c r="D315" s="84">
        <v>1.7368947998047282</v>
      </c>
    </row>
    <row r="316" spans="1:4" x14ac:dyDescent="0.2">
      <c r="A316" s="84">
        <v>314</v>
      </c>
      <c r="B316" s="84">
        <v>36.512738037109386</v>
      </c>
      <c r="C316" s="84">
        <v>-88.187100457763563</v>
      </c>
      <c r="D316" s="84">
        <v>0.62366044311521751</v>
      </c>
    </row>
    <row r="317" spans="1:4" x14ac:dyDescent="0.2">
      <c r="A317" s="84">
        <v>315</v>
      </c>
      <c r="B317" s="84">
        <v>35.027917480468773</v>
      </c>
      <c r="C317" s="84">
        <v>-84.731366735840055</v>
      </c>
      <c r="D317" s="84">
        <v>-5.5224005126919495E-2</v>
      </c>
    </row>
    <row r="318" spans="1:4" x14ac:dyDescent="0.2">
      <c r="A318" s="84">
        <v>316</v>
      </c>
      <c r="B318" s="84">
        <v>33.514935302734386</v>
      </c>
      <c r="C318" s="84">
        <v>-70.67706544799816</v>
      </c>
      <c r="D318" s="84">
        <v>-1.3998916442871134</v>
      </c>
    </row>
    <row r="319" spans="1:4" x14ac:dyDescent="0.2">
      <c r="A319" s="84">
        <v>317</v>
      </c>
      <c r="B319" s="84">
        <v>32.515728759765636</v>
      </c>
      <c r="C319" s="84">
        <v>-40.256454229736917</v>
      </c>
      <c r="D319" s="84">
        <v>-3.1075005493163617</v>
      </c>
    </row>
    <row r="320" spans="1:4" x14ac:dyDescent="0.2">
      <c r="A320" s="84">
        <v>318</v>
      </c>
      <c r="B320" s="84">
        <v>31.035485839843773</v>
      </c>
      <c r="C320" s="84">
        <v>-50.38956831664953</v>
      </c>
      <c r="D320" s="84">
        <v>-1.6855070190430501</v>
      </c>
    </row>
    <row r="321" spans="1:4" x14ac:dyDescent="0.2">
      <c r="A321" s="84">
        <v>319</v>
      </c>
      <c r="B321" s="84">
        <v>28.556250000000034</v>
      </c>
      <c r="C321" s="84">
        <v>-82.540418750000171</v>
      </c>
      <c r="D321" s="84">
        <v>0.75715625000002951</v>
      </c>
    </row>
    <row r="322" spans="1:4" x14ac:dyDescent="0.2">
      <c r="A322" s="84">
        <v>320</v>
      </c>
      <c r="B322" s="84">
        <v>26.519757080078136</v>
      </c>
      <c r="C322" s="84">
        <v>-71.233323852539144</v>
      </c>
      <c r="D322" s="84">
        <v>-1.2363674560546722</v>
      </c>
    </row>
    <row r="323" spans="1:4" x14ac:dyDescent="0.2">
      <c r="A323" s="84">
        <v>321</v>
      </c>
      <c r="B323" s="84">
        <v>25.520886230468761</v>
      </c>
      <c r="C323" s="84">
        <v>-41.909966528320922</v>
      </c>
      <c r="D323" s="84">
        <v>-3.9674841552733895</v>
      </c>
    </row>
    <row r="324" spans="1:4" x14ac:dyDescent="0.2">
      <c r="A324" s="84">
        <v>322</v>
      </c>
      <c r="B324" s="84">
        <v>24.520733642578136</v>
      </c>
      <c r="C324" s="84">
        <v>-15.09409651489255</v>
      </c>
      <c r="D324" s="84">
        <v>-5.2615183227539282</v>
      </c>
    </row>
    <row r="325" spans="1:4" x14ac:dyDescent="0.2">
      <c r="A325" s="84">
        <v>323</v>
      </c>
      <c r="B325" s="84">
        <v>24</v>
      </c>
      <c r="C325" s="84">
        <v>-9.7508146545411734</v>
      </c>
      <c r="D325" s="84">
        <v>-4.4107725097656223</v>
      </c>
    </row>
    <row r="326" spans="1:4" x14ac:dyDescent="0.2">
      <c r="A326" s="84">
        <v>324</v>
      </c>
      <c r="B326" s="84">
        <v>24</v>
      </c>
      <c r="C326" s="84">
        <v>-10.93224807739238</v>
      </c>
      <c r="D326" s="84">
        <v>-5.474410021972635</v>
      </c>
    </row>
    <row r="327" spans="1:4" x14ac:dyDescent="0.2">
      <c r="A327" s="84">
        <v>325</v>
      </c>
      <c r="B327" s="84">
        <v>24</v>
      </c>
      <c r="C327" s="84">
        <v>-14.677373211670051</v>
      </c>
      <c r="D327" s="84">
        <v>-6.1891170898437569</v>
      </c>
    </row>
    <row r="328" spans="1:4" x14ac:dyDescent="0.2">
      <c r="A328" s="84">
        <v>326</v>
      </c>
      <c r="B328" s="84">
        <v>24</v>
      </c>
      <c r="C328" s="84">
        <v>-5.222707299804771</v>
      </c>
      <c r="D328" s="84">
        <v>-6.6441823730468563</v>
      </c>
    </row>
    <row r="329" spans="1:4" x14ac:dyDescent="0.2">
      <c r="A329" s="84">
        <v>327</v>
      </c>
      <c r="B329" s="84">
        <v>23.525738525390636</v>
      </c>
      <c r="C329" s="84">
        <v>-7.299154510497905</v>
      </c>
      <c r="D329" s="84">
        <v>-6.0088299377441761</v>
      </c>
    </row>
    <row r="330" spans="1:4" x14ac:dyDescent="0.2">
      <c r="A330" s="84">
        <v>328</v>
      </c>
      <c r="B330" s="84">
        <v>22.527661132812511</v>
      </c>
      <c r="C330" s="84">
        <v>-59.504160058592653</v>
      </c>
      <c r="D330" s="84">
        <v>-0.20905627441416286</v>
      </c>
    </row>
    <row r="331" spans="1:4" x14ac:dyDescent="0.2">
      <c r="A331" s="84">
        <v>329</v>
      </c>
      <c r="B331" s="84">
        <v>21.057214355468773</v>
      </c>
      <c r="C331" s="84">
        <v>-111.97777296142574</v>
      </c>
      <c r="D331" s="84">
        <v>3.4150203613281498</v>
      </c>
    </row>
    <row r="332" spans="1:4" x14ac:dyDescent="0.2">
      <c r="A332" s="84">
        <v>330</v>
      </c>
      <c r="B332" s="84">
        <v>19.057336425781273</v>
      </c>
      <c r="C332" s="84">
        <v>-58.778680657960308</v>
      </c>
      <c r="D332" s="84">
        <v>1.9904429138183661</v>
      </c>
    </row>
    <row r="333" spans="1:4" x14ac:dyDescent="0.2">
      <c r="A333" s="84">
        <v>331</v>
      </c>
      <c r="B333" s="84">
        <v>17.530743408203136</v>
      </c>
      <c r="C333" s="84">
        <v>-0.87661561279288058</v>
      </c>
      <c r="D333" s="84">
        <v>-2.9629476928709817</v>
      </c>
    </row>
    <row r="334" spans="1:4" x14ac:dyDescent="0.2">
      <c r="A334" s="84">
        <v>332</v>
      </c>
      <c r="B334" s="84">
        <v>16.531750488281261</v>
      </c>
      <c r="C334" s="84">
        <v>-4.5612104492187608</v>
      </c>
      <c r="D334" s="84">
        <v>-22.765663073730117</v>
      </c>
    </row>
    <row r="335" spans="1:4" x14ac:dyDescent="0.2">
      <c r="A335" s="84">
        <v>333</v>
      </c>
      <c r="B335" s="84">
        <v>16</v>
      </c>
      <c r="C335" s="84">
        <v>-35.112333514403538</v>
      </c>
      <c r="D335" s="84">
        <v>-19.677436791992665</v>
      </c>
    </row>
    <row r="336" spans="1:4" x14ac:dyDescent="0.2">
      <c r="A336" s="84">
        <v>334</v>
      </c>
      <c r="B336" s="84">
        <v>15.533734130859386</v>
      </c>
      <c r="C336" s="84">
        <v>-38.272008398438302</v>
      </c>
      <c r="D336" s="84">
        <v>-0.77905347290029914</v>
      </c>
    </row>
    <row r="337" spans="1:4" x14ac:dyDescent="0.2">
      <c r="A337" s="84">
        <v>335</v>
      </c>
      <c r="B337" s="84">
        <v>15</v>
      </c>
      <c r="C337" s="84">
        <v>-1.5253705657958827</v>
      </c>
      <c r="D337" s="84">
        <v>-5.2546881530761667</v>
      </c>
    </row>
    <row r="338" spans="1:4" x14ac:dyDescent="0.2">
      <c r="A338" s="84">
        <v>336</v>
      </c>
      <c r="B338" s="84">
        <v>15</v>
      </c>
      <c r="C338" s="84">
        <v>-4.3421882934569664</v>
      </c>
      <c r="D338" s="84">
        <v>-5.2350508626464922</v>
      </c>
    </row>
    <row r="339" spans="1:4" x14ac:dyDescent="0.2">
      <c r="A339" s="84">
        <v>337</v>
      </c>
      <c r="B339" s="84">
        <v>15</v>
      </c>
      <c r="C339" s="84">
        <v>-10.568885452270443</v>
      </c>
      <c r="D339" s="84">
        <v>-4.4998118639404376</v>
      </c>
    </row>
    <row r="340" spans="1:4" x14ac:dyDescent="0.2">
      <c r="A340" s="84">
        <v>338</v>
      </c>
      <c r="B340" s="84">
        <v>15</v>
      </c>
      <c r="C340" s="84">
        <v>-8.0558243047486719</v>
      </c>
      <c r="D340" s="84">
        <v>-4.0076163729614294</v>
      </c>
    </row>
    <row r="341" spans="1:4" x14ac:dyDescent="0.2">
      <c r="A341" s="84">
        <v>339</v>
      </c>
      <c r="B341" s="84">
        <v>15.460284423828114</v>
      </c>
      <c r="C341" s="84">
        <v>-1.1706397450866795</v>
      </c>
      <c r="D341" s="84">
        <v>-3.606423650115973</v>
      </c>
    </row>
    <row r="342" spans="1:4" x14ac:dyDescent="0.2">
      <c r="A342" s="84">
        <v>340</v>
      </c>
      <c r="B342" s="84">
        <v>16.920507812499977</v>
      </c>
      <c r="C342" s="84">
        <v>-0.75137675781249924</v>
      </c>
      <c r="D342" s="84">
        <v>-4.0270922851562325</v>
      </c>
    </row>
    <row r="343" spans="1:4" x14ac:dyDescent="0.2">
      <c r="A343" s="84">
        <v>341</v>
      </c>
      <c r="B343" s="84">
        <v>19.840893554687455</v>
      </c>
      <c r="C343" s="84">
        <v>-0.68114862060547143</v>
      </c>
      <c r="D343" s="84">
        <v>-5.1785541381835856</v>
      </c>
    </row>
    <row r="344" spans="1:4" x14ac:dyDescent="0.2">
      <c r="A344" s="84">
        <v>342</v>
      </c>
      <c r="B344" s="84">
        <v>22.916540527343727</v>
      </c>
      <c r="C344" s="84">
        <v>-0.52675416259765706</v>
      </c>
      <c r="D344" s="84">
        <v>-5.4002290832519568</v>
      </c>
    </row>
    <row r="345" spans="1:4" x14ac:dyDescent="0.2">
      <c r="A345" s="84">
        <v>343</v>
      </c>
      <c r="B345" s="84">
        <v>24.457202148437489</v>
      </c>
      <c r="C345" s="84">
        <v>-0.53580581054687382</v>
      </c>
      <c r="D345" s="84">
        <v>-4.5311675537109544</v>
      </c>
    </row>
    <row r="346" spans="1:4" x14ac:dyDescent="0.2">
      <c r="A346" s="84">
        <v>344</v>
      </c>
      <c r="B346" s="84">
        <v>25</v>
      </c>
      <c r="C346" s="84">
        <v>-0.63426301269531138</v>
      </c>
      <c r="D346" s="84">
        <v>-5.3180655517577726</v>
      </c>
    </row>
    <row r="347" spans="1:4" x14ac:dyDescent="0.2">
      <c r="A347" s="84">
        <v>345</v>
      </c>
      <c r="B347" s="84">
        <v>25.454272460937489</v>
      </c>
      <c r="C347" s="84">
        <v>-0.67300900878906289</v>
      </c>
      <c r="D347" s="84">
        <v>-6.2411373046875243</v>
      </c>
    </row>
    <row r="348" spans="1:4" x14ac:dyDescent="0.2">
      <c r="A348" s="84">
        <v>346</v>
      </c>
      <c r="B348" s="84">
        <v>25.546734619140636</v>
      </c>
      <c r="C348" s="84">
        <v>-4.9292925415038003</v>
      </c>
      <c r="D348" s="84">
        <v>-4.0898251464843991</v>
      </c>
    </row>
    <row r="349" spans="1:4" x14ac:dyDescent="0.2">
      <c r="A349" s="84">
        <v>347</v>
      </c>
      <c r="B349" s="84">
        <v>25</v>
      </c>
      <c r="C349" s="84">
        <v>-5.8434451843262796</v>
      </c>
      <c r="D349" s="84">
        <v>-4.0639744262695023</v>
      </c>
    </row>
    <row r="350" spans="1:4" x14ac:dyDescent="0.2">
      <c r="A350" s="84">
        <v>348</v>
      </c>
      <c r="B350" s="84">
        <v>25.900793457031227</v>
      </c>
      <c r="C350" s="84">
        <v>-0.71772618408203048</v>
      </c>
      <c r="D350" s="84">
        <v>-4.9786330383300896</v>
      </c>
    </row>
    <row r="351" spans="1:4" x14ac:dyDescent="0.2">
      <c r="A351" s="84">
        <v>349</v>
      </c>
      <c r="B351" s="84">
        <v>27.450396728515614</v>
      </c>
      <c r="C351" s="84">
        <v>-0.754</v>
      </c>
      <c r="D351" s="84">
        <v>-5.1405514282226372</v>
      </c>
    </row>
    <row r="352" spans="1:4" x14ac:dyDescent="0.2">
      <c r="A352" s="84">
        <v>350</v>
      </c>
      <c r="B352" s="84">
        <v>28</v>
      </c>
      <c r="C352" s="84">
        <v>-0.73920236816406282</v>
      </c>
      <c r="D352" s="84">
        <v>-6.0873928955078114</v>
      </c>
    </row>
    <row r="353" spans="1:4" x14ac:dyDescent="0.2">
      <c r="A353" s="84">
        <v>351</v>
      </c>
      <c r="B353" s="84">
        <v>28</v>
      </c>
      <c r="C353" s="84">
        <v>-0.73576540527343715</v>
      </c>
      <c r="D353" s="84">
        <v>-5.37777841796877</v>
      </c>
    </row>
    <row r="354" spans="1:4" x14ac:dyDescent="0.2">
      <c r="A354" s="84">
        <v>352</v>
      </c>
      <c r="B354" s="84">
        <v>27.553570556640636</v>
      </c>
      <c r="C354" s="84">
        <v>-0.78301791381835861</v>
      </c>
      <c r="D354" s="84">
        <v>-4.0817671691894626</v>
      </c>
    </row>
    <row r="355" spans="1:4" x14ac:dyDescent="0.2">
      <c r="A355" s="84">
        <v>353</v>
      </c>
      <c r="B355" s="84">
        <v>27</v>
      </c>
      <c r="C355" s="84">
        <v>-0.80472597656250033</v>
      </c>
      <c r="D355" s="84">
        <v>-3.8796292602539002</v>
      </c>
    </row>
    <row r="356" spans="1:4" x14ac:dyDescent="0.2">
      <c r="A356" s="84">
        <v>354</v>
      </c>
      <c r="B356" s="84">
        <v>27</v>
      </c>
      <c r="C356" s="84">
        <v>-0.77233933105468788</v>
      </c>
      <c r="D356" s="84">
        <v>-4.1270179931640634</v>
      </c>
    </row>
    <row r="357" spans="1:4" x14ac:dyDescent="0.2">
      <c r="A357" s="84">
        <v>355</v>
      </c>
      <c r="B357" s="84">
        <v>27</v>
      </c>
      <c r="C357" s="84">
        <v>-0.73937256469726598</v>
      </c>
      <c r="D357" s="84">
        <v>-4.8441512817382613</v>
      </c>
    </row>
    <row r="358" spans="1:4" x14ac:dyDescent="0.2">
      <c r="A358" s="84">
        <v>356</v>
      </c>
      <c r="B358" s="84">
        <v>27.443041992187489</v>
      </c>
      <c r="C358" s="84">
        <v>-0.76441811523437386</v>
      </c>
      <c r="D358" s="84">
        <v>-5.4790602539062583</v>
      </c>
    </row>
    <row r="359" spans="1:4" x14ac:dyDescent="0.2">
      <c r="A359" s="84">
        <v>357</v>
      </c>
      <c r="B359" s="84">
        <v>28</v>
      </c>
      <c r="C359" s="84">
        <v>-0.76106544189453273</v>
      </c>
      <c r="D359" s="84">
        <v>-5.6537087768554537</v>
      </c>
    </row>
    <row r="360" spans="1:4" x14ac:dyDescent="0.2">
      <c r="A360" s="84">
        <v>358</v>
      </c>
      <c r="B360" s="84">
        <v>28</v>
      </c>
      <c r="C360" s="84">
        <v>-0.70252874145507771</v>
      </c>
      <c r="D360" s="84">
        <v>-5.3633332641601834</v>
      </c>
    </row>
    <row r="361" spans="1:4" x14ac:dyDescent="0.2">
      <c r="A361" s="84">
        <v>359</v>
      </c>
      <c r="B361" s="84">
        <v>28</v>
      </c>
      <c r="C361" s="84">
        <v>-0.70650449218750033</v>
      </c>
      <c r="D361" s="84">
        <v>-4.7176533203124817</v>
      </c>
    </row>
    <row r="362" spans="1:4" x14ac:dyDescent="0.2">
      <c r="A362" s="84">
        <v>360</v>
      </c>
      <c r="B362" s="84">
        <v>27.560986328125011</v>
      </c>
      <c r="C362" s="84">
        <v>-23.102721044921292</v>
      </c>
      <c r="D362" s="84">
        <v>3.5031439941403892</v>
      </c>
    </row>
    <row r="363" spans="1:4" x14ac:dyDescent="0.2">
      <c r="A363" s="84">
        <v>361</v>
      </c>
      <c r="B363" s="84">
        <v>25.687445068359409</v>
      </c>
      <c r="C363" s="84">
        <v>-47.260437316894645</v>
      </c>
      <c r="D363" s="84">
        <v>14.094707299804714</v>
      </c>
    </row>
    <row r="364" spans="1:4" x14ac:dyDescent="0.2">
      <c r="A364" s="84">
        <v>362</v>
      </c>
      <c r="B364" s="84">
        <v>23.563732910156261</v>
      </c>
      <c r="C364" s="84">
        <v>-35.732784277343896</v>
      </c>
      <c r="D364" s="84">
        <v>11.407013598632847</v>
      </c>
    </row>
    <row r="365" spans="1:4" x14ac:dyDescent="0.2">
      <c r="A365" s="84">
        <v>363</v>
      </c>
      <c r="B365" s="84">
        <v>22.129479980468773</v>
      </c>
      <c r="C365" s="84">
        <v>-16.431387854004214</v>
      </c>
      <c r="D365" s="84">
        <v>3.7656124084474181</v>
      </c>
    </row>
    <row r="366" spans="1:4" x14ac:dyDescent="0.2">
      <c r="A366" s="84">
        <v>364</v>
      </c>
      <c r="B366" s="84">
        <v>21</v>
      </c>
      <c r="C366" s="84">
        <v>-2.2753363525390302</v>
      </c>
      <c r="D366" s="84">
        <v>0.44930933837879339</v>
      </c>
    </row>
    <row r="367" spans="1:4" x14ac:dyDescent="0.2">
      <c r="A367" s="84">
        <v>365</v>
      </c>
      <c r="B367" s="84">
        <v>21</v>
      </c>
      <c r="C367" s="84">
        <v>-2.609081469726596</v>
      </c>
      <c r="D367" s="84">
        <v>0.9690388366700553</v>
      </c>
    </row>
    <row r="368" spans="1:4" x14ac:dyDescent="0.2">
      <c r="A368" s="84">
        <v>366</v>
      </c>
      <c r="B368" s="84">
        <v>21</v>
      </c>
      <c r="C368" s="84">
        <v>-0.75292822265625525</v>
      </c>
      <c r="D368" s="84">
        <v>-4.875503393554709</v>
      </c>
    </row>
    <row r="369" spans="1:4" x14ac:dyDescent="0.2">
      <c r="A369" s="84">
        <v>367</v>
      </c>
      <c r="B369" s="84">
        <v>21.430255126953114</v>
      </c>
      <c r="C369" s="84">
        <v>-0.60415709838866882</v>
      </c>
      <c r="D369" s="84">
        <v>-4.3605870727538916</v>
      </c>
    </row>
    <row r="370" spans="1:4" x14ac:dyDescent="0.2">
      <c r="A370" s="84">
        <v>368</v>
      </c>
      <c r="B370" s="84">
        <v>22.429614257812489</v>
      </c>
      <c r="C370" s="84">
        <v>-0.47174343261719498</v>
      </c>
      <c r="D370" s="84">
        <v>-5.4578905761718657</v>
      </c>
    </row>
    <row r="371" spans="1:4" x14ac:dyDescent="0.2">
      <c r="A371" s="84">
        <v>369</v>
      </c>
      <c r="B371" s="84">
        <v>23.428271484374989</v>
      </c>
      <c r="C371" s="84">
        <v>-0.39250732421874224</v>
      </c>
      <c r="D371" s="84">
        <v>-6.1981084472656178</v>
      </c>
    </row>
    <row r="372" spans="1:4" x14ac:dyDescent="0.2">
      <c r="A372" s="84">
        <v>370</v>
      </c>
      <c r="B372" s="84">
        <v>24</v>
      </c>
      <c r="C372" s="84">
        <v>-0.75880054931640706</v>
      </c>
      <c r="D372" s="84">
        <v>-5.9186029357910321</v>
      </c>
    </row>
    <row r="373" spans="1:4" x14ac:dyDescent="0.2">
      <c r="A373" s="84">
        <v>371</v>
      </c>
      <c r="B373" s="84">
        <v>24</v>
      </c>
      <c r="C373" s="84">
        <v>-0.87511024780273028</v>
      </c>
      <c r="D373" s="84">
        <v>10.197504998778889</v>
      </c>
    </row>
    <row r="374" spans="1:4" x14ac:dyDescent="0.2">
      <c r="A374" s="84">
        <v>372</v>
      </c>
      <c r="B374" s="84">
        <v>23.575146484375011</v>
      </c>
      <c r="C374" s="84">
        <v>-0.83091157226563173</v>
      </c>
      <c r="D374" s="84">
        <v>23.547073828125193</v>
      </c>
    </row>
    <row r="375" spans="1:4" x14ac:dyDescent="0.2">
      <c r="A375" s="84">
        <v>373</v>
      </c>
      <c r="B375" s="84">
        <v>22.151513671875023</v>
      </c>
      <c r="C375" s="84">
        <v>-0.47699997558593787</v>
      </c>
      <c r="D375" s="84">
        <v>11.101874023437574</v>
      </c>
    </row>
    <row r="376" spans="1:4" x14ac:dyDescent="0.2">
      <c r="A376" s="84">
        <v>374</v>
      </c>
      <c r="B376" s="84">
        <v>19.306201171875045</v>
      </c>
      <c r="C376" s="84">
        <v>-0.45800000000000002</v>
      </c>
      <c r="D376" s="84">
        <v>5.0984791381836558</v>
      </c>
    </row>
    <row r="377" spans="1:4" x14ac:dyDescent="0.2">
      <c r="A377" s="84">
        <v>375</v>
      </c>
      <c r="B377" s="84">
        <v>15.733221435546909</v>
      </c>
      <c r="C377" s="84">
        <v>-0.45800000000000002</v>
      </c>
      <c r="D377" s="84">
        <v>2.2504245056152268</v>
      </c>
    </row>
    <row r="378" spans="1:4" x14ac:dyDescent="0.2">
      <c r="A378" s="84">
        <v>376</v>
      </c>
      <c r="B378" s="84">
        <v>13.158593750000023</v>
      </c>
      <c r="C378" s="84">
        <v>-0.47188320312499965</v>
      </c>
      <c r="D378" s="84">
        <v>-0.32796367187492015</v>
      </c>
    </row>
    <row r="379" spans="1:4" x14ac:dyDescent="0.2">
      <c r="A379" s="84">
        <v>377</v>
      </c>
      <c r="B379" s="84">
        <v>11.159509277343773</v>
      </c>
      <c r="C379" s="84">
        <v>-0.47713190307617226</v>
      </c>
      <c r="D379" s="84">
        <v>-2.7578406372070754</v>
      </c>
    </row>
    <row r="380" spans="1:4" x14ac:dyDescent="0.2">
      <c r="A380" s="84">
        <v>378</v>
      </c>
      <c r="B380" s="84">
        <v>9.5807312011718864</v>
      </c>
      <c r="C380" s="84">
        <v>-0.45800000000000002</v>
      </c>
      <c r="D380" s="84">
        <v>-0.49099999999999999</v>
      </c>
    </row>
    <row r="381" spans="1:4" x14ac:dyDescent="0.2">
      <c r="A381" s="84">
        <v>379</v>
      </c>
      <c r="B381" s="84">
        <v>9</v>
      </c>
      <c r="C381" s="84">
        <v>-0.47181774291992151</v>
      </c>
      <c r="D381" s="84">
        <v>-0.49099999999999999</v>
      </c>
    </row>
    <row r="382" spans="1:4" x14ac:dyDescent="0.2">
      <c r="A382" s="84">
        <v>380</v>
      </c>
      <c r="B382" s="84">
        <v>8.5822875976562614</v>
      </c>
      <c r="C382" s="84">
        <v>-0.49099999999999999</v>
      </c>
      <c r="D382" s="84">
        <v>-0.47721549072265662</v>
      </c>
    </row>
    <row r="383" spans="1:4" x14ac:dyDescent="0.2">
      <c r="A383" s="84">
        <v>381</v>
      </c>
      <c r="B383" s="84">
        <v>7.1664062500000227</v>
      </c>
      <c r="C383" s="84">
        <v>-0.49099999999999999</v>
      </c>
      <c r="D383" s="84">
        <v>-0.47175429687499965</v>
      </c>
    </row>
    <row r="384" spans="1:4" x14ac:dyDescent="0.2">
      <c r="A384" s="84">
        <v>382</v>
      </c>
      <c r="B384" s="84">
        <v>5.5847290039062614</v>
      </c>
      <c r="C384" s="84">
        <v>-0.49099999999999999</v>
      </c>
      <c r="D384" s="84">
        <v>-0.4772960571289066</v>
      </c>
    </row>
    <row r="385" spans="1:4" x14ac:dyDescent="0.2">
      <c r="A385" s="84">
        <v>383</v>
      </c>
      <c r="B385" s="84">
        <v>4.5857360839843864</v>
      </c>
      <c r="C385" s="84">
        <v>-0.47732929077148473</v>
      </c>
      <c r="D385" s="84">
        <v>-0.47167070922851528</v>
      </c>
    </row>
    <row r="386" spans="1:4" x14ac:dyDescent="0.2">
      <c r="A386" s="84">
        <v>384</v>
      </c>
      <c r="B386" s="84">
        <v>3.1734863281250227</v>
      </c>
      <c r="C386" s="84">
        <v>-0.47163747558593716</v>
      </c>
      <c r="D386" s="84">
        <v>-0.47736252441406291</v>
      </c>
    </row>
    <row r="387" spans="1:4" x14ac:dyDescent="0.2">
      <c r="A387" s="84">
        <v>385</v>
      </c>
      <c r="B387" s="84">
        <v>1.1745239257812727</v>
      </c>
      <c r="C387" s="84">
        <v>-0.47737964477539102</v>
      </c>
      <c r="D387" s="84">
        <v>-0.45800000000000002</v>
      </c>
    </row>
    <row r="388" spans="1:4" x14ac:dyDescent="0.2">
      <c r="A388" s="84">
        <v>386</v>
      </c>
      <c r="B388" s="84">
        <v>0</v>
      </c>
      <c r="C388" s="84">
        <v>-0.45800000000000002</v>
      </c>
      <c r="D388" s="84">
        <v>-0.44442899169921912</v>
      </c>
    </row>
    <row r="389" spans="1:4" x14ac:dyDescent="0.2">
      <c r="A389" s="84">
        <v>387</v>
      </c>
      <c r="B389" s="84">
        <v>0</v>
      </c>
      <c r="C389" s="84">
        <v>-0.45800000000000002</v>
      </c>
      <c r="D389" s="84">
        <v>-0.43853878173828087</v>
      </c>
    </row>
    <row r="390" spans="1:4" x14ac:dyDescent="0.2">
      <c r="A390" s="84">
        <v>388</v>
      </c>
      <c r="B390" s="84">
        <v>0</v>
      </c>
      <c r="C390" s="84">
        <v>-0.45800000000000002</v>
      </c>
      <c r="D390" s="84">
        <v>-0.45800000000000002</v>
      </c>
    </row>
    <row r="391" spans="1:4" x14ac:dyDescent="0.2">
      <c r="A391" s="84">
        <v>389</v>
      </c>
      <c r="B391" s="84">
        <v>0</v>
      </c>
      <c r="C391" s="84">
        <v>-0.45800000000000002</v>
      </c>
      <c r="D391" s="84">
        <v>-0.45800000000000002</v>
      </c>
    </row>
    <row r="392" spans="1:4" x14ac:dyDescent="0.2">
      <c r="A392" s="84">
        <v>390</v>
      </c>
      <c r="B392" s="84">
        <v>0</v>
      </c>
      <c r="C392" s="84">
        <v>-0.56510540161132516</v>
      </c>
      <c r="D392" s="84">
        <v>-1.59543493041989</v>
      </c>
    </row>
    <row r="393" spans="1:4" x14ac:dyDescent="0.2">
      <c r="A393" s="84">
        <v>391</v>
      </c>
      <c r="B393" s="84">
        <v>0</v>
      </c>
      <c r="C393" s="84">
        <v>-0.61415143432617492</v>
      </c>
      <c r="D393" s="84">
        <v>-2.1162926086426097</v>
      </c>
    </row>
    <row r="394" spans="1:4" x14ac:dyDescent="0.2">
      <c r="A394" s="84">
        <v>392</v>
      </c>
      <c r="B394" s="84">
        <v>0</v>
      </c>
      <c r="C394" s="84">
        <v>-0.48477342529296802</v>
      </c>
      <c r="D394" s="84">
        <v>-0.47138671264648402</v>
      </c>
    </row>
    <row r="395" spans="1:4" x14ac:dyDescent="0.2">
      <c r="A395" s="84">
        <v>393</v>
      </c>
      <c r="B395" s="84">
        <v>0.80972900390622726</v>
      </c>
      <c r="C395" s="84">
        <v>-0.51063947143554722</v>
      </c>
      <c r="D395" s="84">
        <v>-2.2335368164062013</v>
      </c>
    </row>
    <row r="396" spans="1:4" x14ac:dyDescent="0.2">
      <c r="A396" s="84">
        <v>394</v>
      </c>
      <c r="B396" s="84">
        <v>2.8064941406249773</v>
      </c>
      <c r="C396" s="84">
        <v>-0.47769284667968787</v>
      </c>
      <c r="D396" s="84">
        <v>-4.4373198486328223</v>
      </c>
    </row>
    <row r="397" spans="1:4" x14ac:dyDescent="0.2">
      <c r="A397" s="84">
        <v>395</v>
      </c>
      <c r="B397" s="84">
        <v>6.4112426757811818</v>
      </c>
      <c r="C397" s="84">
        <v>-0.45800000000000002</v>
      </c>
      <c r="D397" s="84">
        <v>-3.8155690307617212</v>
      </c>
    </row>
    <row r="398" spans="1:4" x14ac:dyDescent="0.2">
      <c r="A398" s="84">
        <v>396</v>
      </c>
      <c r="B398" s="84">
        <v>11.202691650390591</v>
      </c>
      <c r="C398" s="84">
        <v>-0.47122960815429649</v>
      </c>
      <c r="D398" s="84">
        <v>-3.9149302551269463</v>
      </c>
    </row>
    <row r="399" spans="1:4" x14ac:dyDescent="0.2">
      <c r="A399" s="84">
        <v>397</v>
      </c>
      <c r="B399" s="84">
        <v>14.599560546874955</v>
      </c>
      <c r="C399" s="84">
        <v>-0.47780362548828165</v>
      </c>
      <c r="D399" s="84">
        <v>-4.0718541625976616</v>
      </c>
    </row>
    <row r="400" spans="1:4" x14ac:dyDescent="0.2">
      <c r="A400" s="84">
        <v>398</v>
      </c>
      <c r="B400" s="84">
        <v>18.595654296874955</v>
      </c>
      <c r="C400" s="84">
        <v>-0.56291427001952821</v>
      </c>
      <c r="D400" s="84">
        <v>-4.1302352539062399</v>
      </c>
    </row>
    <row r="401" spans="1:4" x14ac:dyDescent="0.2">
      <c r="A401" s="84">
        <v>399</v>
      </c>
      <c r="B401" s="84">
        <v>22.194818115234341</v>
      </c>
      <c r="C401" s="84">
        <v>-0.64254027709961159</v>
      </c>
      <c r="D401" s="84">
        <v>-5.1347583374023298</v>
      </c>
    </row>
    <row r="402" spans="1:4" x14ac:dyDescent="0.2">
      <c r="A402" s="84">
        <v>400</v>
      </c>
      <c r="B402" s="84">
        <v>24.796545410156227</v>
      </c>
      <c r="C402" s="84">
        <v>-0.49771400146484451</v>
      </c>
      <c r="D402" s="84">
        <v>-5.3358126647949362</v>
      </c>
    </row>
    <row r="403" spans="1:4" x14ac:dyDescent="0.2">
      <c r="A403" s="84">
        <v>401</v>
      </c>
      <c r="B403" s="84">
        <v>25.603741455078136</v>
      </c>
      <c r="C403" s="84">
        <v>-0.45800000000000002</v>
      </c>
      <c r="D403" s="84">
        <v>-4.421950665283207</v>
      </c>
    </row>
    <row r="404" spans="1:4" x14ac:dyDescent="0.2">
      <c r="A404" s="84">
        <v>402</v>
      </c>
      <c r="B404" s="84">
        <v>24.604748535156261</v>
      </c>
      <c r="C404" s="84">
        <v>-0.48408659667968679</v>
      </c>
      <c r="D404" s="84">
        <v>4.8215671997067728</v>
      </c>
    </row>
    <row r="405" spans="1:4" x14ac:dyDescent="0.2">
      <c r="A405" s="84">
        <v>403</v>
      </c>
      <c r="B405" s="84">
        <v>23.505444335937511</v>
      </c>
      <c r="C405" s="84">
        <v>-0.50767966308593793</v>
      </c>
      <c r="D405" s="84">
        <v>17.704697241210958</v>
      </c>
    </row>
    <row r="406" spans="1:4" x14ac:dyDescent="0.2">
      <c r="A406" s="84">
        <v>404</v>
      </c>
      <c r="B406" s="84">
        <v>22.154321289062523</v>
      </c>
      <c r="C406" s="84">
        <v>-0.49099999999999999</v>
      </c>
      <c r="D406" s="84">
        <v>15.521617724609408</v>
      </c>
    </row>
    <row r="407" spans="1:4" x14ac:dyDescent="0.2">
      <c r="A407" s="84">
        <v>405</v>
      </c>
      <c r="B407" s="84">
        <v>20.507733154296886</v>
      </c>
      <c r="C407" s="84">
        <v>-0.49099999999999999</v>
      </c>
      <c r="D407" s="84">
        <v>12.572320074462921</v>
      </c>
    </row>
    <row r="408" spans="1:4" x14ac:dyDescent="0.2">
      <c r="A408" s="84">
        <v>406</v>
      </c>
      <c r="B408" s="84">
        <v>19.017480468750023</v>
      </c>
      <c r="C408" s="84">
        <v>-20.87631523437453</v>
      </c>
      <c r="D408" s="84">
        <v>10.1897372558594</v>
      </c>
    </row>
    <row r="409" spans="1:4" x14ac:dyDescent="0.2">
      <c r="A409" s="84">
        <v>407</v>
      </c>
      <c r="B409" s="84">
        <v>17.509747314453136</v>
      </c>
      <c r="C409" s="84">
        <v>-21.627296221924301</v>
      </c>
      <c r="D409" s="84">
        <v>9.2469812194824179</v>
      </c>
    </row>
    <row r="410" spans="1:4" x14ac:dyDescent="0.2">
      <c r="A410" s="84">
        <v>408</v>
      </c>
      <c r="B410" s="84">
        <v>16.219506835937523</v>
      </c>
      <c r="C410" s="84">
        <v>-0.45800000000000002</v>
      </c>
      <c r="D410" s="84">
        <v>6.5849316772461766</v>
      </c>
    </row>
    <row r="411" spans="1:4" x14ac:dyDescent="0.2">
      <c r="A411" s="84">
        <v>409</v>
      </c>
      <c r="B411" s="84">
        <v>14.535748291015636</v>
      </c>
      <c r="C411" s="84">
        <v>-0.45800000000000002</v>
      </c>
      <c r="D411" s="84">
        <v>-1.0045198181151576</v>
      </c>
    </row>
    <row r="412" spans="1:4" x14ac:dyDescent="0.2">
      <c r="A412" s="84">
        <v>410</v>
      </c>
      <c r="B412" s="84">
        <v>14</v>
      </c>
      <c r="C412" s="84">
        <v>-0.45800000000000002</v>
      </c>
      <c r="D412" s="84">
        <v>-4.3264612731933667</v>
      </c>
    </row>
    <row r="413" spans="1:4" x14ac:dyDescent="0.2">
      <c r="A413" s="84">
        <v>411</v>
      </c>
      <c r="B413" s="84">
        <v>13.513531494140636</v>
      </c>
      <c r="C413" s="84">
        <v>-0.45800000000000002</v>
      </c>
      <c r="D413" s="84">
        <v>-3.7666574951171929</v>
      </c>
    </row>
    <row r="414" spans="1:4" x14ac:dyDescent="0.2">
      <c r="A414" s="84">
        <v>412</v>
      </c>
      <c r="B414" s="84">
        <v>13</v>
      </c>
      <c r="C414" s="84">
        <v>-0.45800000000000002</v>
      </c>
      <c r="D414" s="84">
        <v>-4.2982134033202906</v>
      </c>
    </row>
    <row r="415" spans="1:4" x14ac:dyDescent="0.2">
      <c r="A415" s="84">
        <v>413</v>
      </c>
      <c r="B415" s="84">
        <v>13.483447265624989</v>
      </c>
      <c r="C415" s="84">
        <v>-0.45800000000000002</v>
      </c>
      <c r="D415" s="84">
        <v>-5.0865138671875085</v>
      </c>
    </row>
    <row r="416" spans="1:4" x14ac:dyDescent="0.2">
      <c r="A416" s="84">
        <v>414</v>
      </c>
      <c r="B416" s="84">
        <v>14.483447265624989</v>
      </c>
      <c r="C416" s="84">
        <v>-0.47395375976562465</v>
      </c>
      <c r="D416" s="84">
        <v>-4.4581439453125054</v>
      </c>
    </row>
    <row r="417" spans="1:4" x14ac:dyDescent="0.2">
      <c r="A417" s="84">
        <v>415</v>
      </c>
      <c r="B417" s="84">
        <v>15.481249999999989</v>
      </c>
      <c r="C417" s="84">
        <v>-0.47511875000000037</v>
      </c>
      <c r="D417" s="84">
        <v>-3.1919312500000236</v>
      </c>
    </row>
    <row r="418" spans="1:4" x14ac:dyDescent="0.2">
      <c r="A418" s="84">
        <v>416</v>
      </c>
      <c r="B418" s="84">
        <v>16.398272705078114</v>
      </c>
      <c r="C418" s="84">
        <v>-0.47114299926757774</v>
      </c>
      <c r="D418" s="84">
        <v>-2.5458706115722531</v>
      </c>
    </row>
    <row r="419" spans="1:4" x14ac:dyDescent="0.2">
      <c r="A419" s="84">
        <v>417</v>
      </c>
      <c r="B419" s="84">
        <v>17.928503417968727</v>
      </c>
      <c r="C419" s="84">
        <v>-0.49099999999999999</v>
      </c>
      <c r="D419" s="84">
        <v>-4.2551383178710687</v>
      </c>
    </row>
    <row r="420" spans="1:4" x14ac:dyDescent="0.2">
      <c r="A420" s="84">
        <v>418</v>
      </c>
      <c r="B420" s="84">
        <v>18.520886230468761</v>
      </c>
      <c r="C420" s="84">
        <v>-0.47518924560546916</v>
      </c>
      <c r="D420" s="84">
        <v>-4.5862414184570515</v>
      </c>
    </row>
    <row r="421" spans="1:4" x14ac:dyDescent="0.2">
      <c r="A421" s="84">
        <v>419</v>
      </c>
      <c r="B421" s="84">
        <v>18</v>
      </c>
      <c r="C421" s="84">
        <v>-0.47380571899414026</v>
      </c>
      <c r="D421" s="84">
        <v>-7.8938646423338845</v>
      </c>
    </row>
    <row r="422" spans="1:4" x14ac:dyDescent="0.2">
      <c r="A422" s="84">
        <v>420</v>
      </c>
      <c r="B422" s="84">
        <v>17.523754882812511</v>
      </c>
      <c r="C422" s="84">
        <v>-0.47528391113281288</v>
      </c>
      <c r="D422" s="84">
        <v>-7.6340113037110546</v>
      </c>
    </row>
    <row r="423" spans="1:4" x14ac:dyDescent="0.2">
      <c r="A423" s="84">
        <v>421</v>
      </c>
      <c r="B423" s="84">
        <v>16.524731445312511</v>
      </c>
      <c r="C423" s="84">
        <v>-0.47368386230468712</v>
      </c>
      <c r="D423" s="84">
        <v>-2.5615675781249929</v>
      </c>
    </row>
    <row r="424" spans="1:4" x14ac:dyDescent="0.2">
      <c r="A424" s="84">
        <v>422</v>
      </c>
      <c r="B424" s="84">
        <v>15.525738525390636</v>
      </c>
      <c r="C424" s="84">
        <v>-0.47534937133789101</v>
      </c>
      <c r="D424" s="84">
        <v>-3.6525609741210752</v>
      </c>
    </row>
    <row r="425" spans="1:4" x14ac:dyDescent="0.2">
      <c r="A425" s="84">
        <v>423</v>
      </c>
      <c r="B425" s="84">
        <v>15.473345947265614</v>
      </c>
      <c r="C425" s="84">
        <v>-0.47362041625976525</v>
      </c>
      <c r="D425" s="84">
        <v>-4.872469952392569</v>
      </c>
    </row>
    <row r="426" spans="1:4" x14ac:dyDescent="0.2">
      <c r="A426" s="84">
        <v>424</v>
      </c>
      <c r="B426" s="84">
        <v>16.382250976562489</v>
      </c>
      <c r="C426" s="84">
        <v>-0.47838571777343786</v>
      </c>
      <c r="D426" s="84">
        <v>-5.1247788330078174</v>
      </c>
    </row>
    <row r="427" spans="1:4" x14ac:dyDescent="0.2">
      <c r="A427" s="84">
        <v>425</v>
      </c>
      <c r="B427" s="84">
        <v>17.928503417968727</v>
      </c>
      <c r="C427" s="84">
        <v>-0.68687609252929127</v>
      </c>
      <c r="D427" s="84">
        <v>-6.3558905029296504</v>
      </c>
    </row>
    <row r="428" spans="1:4" x14ac:dyDescent="0.2">
      <c r="A428" s="84">
        <v>426</v>
      </c>
      <c r="B428" s="84">
        <v>21.356353759765568</v>
      </c>
      <c r="C428" s="84">
        <v>-0.88879226074218898</v>
      </c>
      <c r="D428" s="84">
        <v>-6.1454910217285619</v>
      </c>
    </row>
    <row r="429" spans="1:4" x14ac:dyDescent="0.2">
      <c r="A429" s="84">
        <v>427</v>
      </c>
      <c r="B429" s="84">
        <v>26.360473632812443</v>
      </c>
      <c r="C429" s="84">
        <v>-0.75715559082031392</v>
      </c>
      <c r="D429" s="84">
        <v>-4.9975013671874757</v>
      </c>
    </row>
    <row r="430" spans="1:4" x14ac:dyDescent="0.2">
      <c r="A430" s="84">
        <v>428</v>
      </c>
      <c r="B430" s="84">
        <v>30.128442382812466</v>
      </c>
      <c r="C430" s="84">
        <v>-0.71282573242187419</v>
      </c>
      <c r="D430" s="84">
        <v>-6.2777892333984333</v>
      </c>
    </row>
    <row r="431" spans="1:4" x14ac:dyDescent="0.2">
      <c r="A431" s="84">
        <v>429</v>
      </c>
      <c r="B431" s="84">
        <v>32.464251708984364</v>
      </c>
      <c r="C431" s="84">
        <v>-0.754</v>
      </c>
      <c r="D431" s="84">
        <v>-5.9844308410644658</v>
      </c>
    </row>
    <row r="432" spans="1:4" x14ac:dyDescent="0.2">
      <c r="A432" s="84">
        <v>430</v>
      </c>
      <c r="B432" s="84">
        <v>33</v>
      </c>
      <c r="C432" s="84">
        <v>-3.4403521850585288</v>
      </c>
      <c r="D432" s="84">
        <v>-4.1271666748047178</v>
      </c>
    </row>
    <row r="433" spans="1:4" x14ac:dyDescent="0.2">
      <c r="A433" s="84">
        <v>431</v>
      </c>
      <c r="B433" s="84">
        <v>33</v>
      </c>
      <c r="C433" s="84">
        <v>-42.671302148436624</v>
      </c>
      <c r="D433" s="84">
        <v>12.598041333007442</v>
      </c>
    </row>
    <row r="434" spans="1:4" x14ac:dyDescent="0.2">
      <c r="A434" s="84">
        <v>432</v>
      </c>
      <c r="B434" s="84">
        <v>32.534741210937511</v>
      </c>
      <c r="C434" s="84">
        <v>-45.14470717773532</v>
      </c>
      <c r="D434" s="84">
        <v>13.538110668945716</v>
      </c>
    </row>
    <row r="435" spans="1:4" x14ac:dyDescent="0.2">
      <c r="A435" s="84">
        <v>433</v>
      </c>
      <c r="B435" s="84">
        <v>32</v>
      </c>
      <c r="C435" s="84">
        <v>-0.80301904296874471</v>
      </c>
      <c r="D435" s="84">
        <v>-5.4957677001953105</v>
      </c>
    </row>
    <row r="436" spans="1:4" x14ac:dyDescent="0.2">
      <c r="A436" s="84">
        <v>434</v>
      </c>
      <c r="B436" s="84">
        <v>31.536724853515636</v>
      </c>
      <c r="C436" s="84">
        <v>-13.865506927489919</v>
      </c>
      <c r="D436" s="84">
        <v>0.21527828369126478</v>
      </c>
    </row>
    <row r="437" spans="1:4" x14ac:dyDescent="0.2">
      <c r="A437" s="84">
        <v>435</v>
      </c>
      <c r="B437" s="84">
        <v>30.537701416015636</v>
      </c>
      <c r="C437" s="84">
        <v>-61.279236853026546</v>
      </c>
      <c r="D437" s="84">
        <v>19.11556768798798</v>
      </c>
    </row>
    <row r="438" spans="1:4" x14ac:dyDescent="0.2">
      <c r="A438" s="84">
        <v>436</v>
      </c>
      <c r="B438" s="84">
        <v>29.077478027343773</v>
      </c>
      <c r="C438" s="84">
        <v>-65.6181749450692</v>
      </c>
      <c r="D438" s="84">
        <v>19.887135913086269</v>
      </c>
    </row>
    <row r="439" spans="1:4" x14ac:dyDescent="0.2">
      <c r="A439" s="84">
        <v>437</v>
      </c>
      <c r="B439" s="84">
        <v>27.077539062500023</v>
      </c>
      <c r="C439" s="84">
        <v>-26.476979980468748</v>
      </c>
      <c r="D439" s="84">
        <v>4.8612774414062345</v>
      </c>
    </row>
    <row r="440" spans="1:4" x14ac:dyDescent="0.2">
      <c r="A440" s="84">
        <v>438</v>
      </c>
      <c r="B440" s="84">
        <v>24.543017578125045</v>
      </c>
      <c r="C440" s="84">
        <v>-25.758375842285179</v>
      </c>
      <c r="D440" s="84">
        <v>5.3717308471679752</v>
      </c>
    </row>
    <row r="441" spans="1:4" x14ac:dyDescent="0.2">
      <c r="A441" s="84">
        <v>439</v>
      </c>
      <c r="B441" s="84">
        <v>20.166918945312545</v>
      </c>
      <c r="C441" s="84">
        <v>-28.959711718749887</v>
      </c>
      <c r="D441" s="84">
        <v>5.6284129638671718</v>
      </c>
    </row>
    <row r="442" spans="1:4" x14ac:dyDescent="0.2">
      <c r="A442" s="84">
        <v>440</v>
      </c>
      <c r="B442" s="84">
        <v>15.256420898437568</v>
      </c>
      <c r="C442" s="84">
        <v>-19.004918298340222</v>
      </c>
      <c r="D442" s="84">
        <v>1.6584157348633992</v>
      </c>
    </row>
    <row r="443" spans="1:4" x14ac:dyDescent="0.2">
      <c r="A443" s="84">
        <v>441</v>
      </c>
      <c r="B443" s="84">
        <v>9.7487792968750568</v>
      </c>
      <c r="C443" s="84">
        <v>-0.85199999999999998</v>
      </c>
      <c r="D443" s="84">
        <v>-4.6064608398437326</v>
      </c>
    </row>
    <row r="444" spans="1:4" x14ac:dyDescent="0.2">
      <c r="A444" s="84">
        <v>442</v>
      </c>
      <c r="B444" s="84">
        <v>5.5430175781250455</v>
      </c>
      <c r="C444" s="84">
        <v>-0.68444702148438019</v>
      </c>
      <c r="D444" s="84">
        <v>-5.3592637207031268</v>
      </c>
    </row>
    <row r="445" spans="1:4" x14ac:dyDescent="0.2">
      <c r="A445" s="84">
        <v>443</v>
      </c>
      <c r="B445" s="84">
        <v>1.6366333007812841</v>
      </c>
      <c r="C445" s="84">
        <v>-0.48152774658202901</v>
      </c>
      <c r="D445" s="84">
        <v>-5.2999911010742178</v>
      </c>
    </row>
    <row r="446" spans="1:4" x14ac:dyDescent="0.2">
      <c r="A446" s="84">
        <v>444</v>
      </c>
      <c r="B446" s="84">
        <v>0</v>
      </c>
      <c r="C446" s="84">
        <v>-0.7082328735351533</v>
      </c>
      <c r="D446" s="84">
        <v>-5.1155342529296934</v>
      </c>
    </row>
    <row r="447" spans="1:4" x14ac:dyDescent="0.2">
      <c r="A447" s="84">
        <v>445</v>
      </c>
      <c r="B447" s="84">
        <v>0</v>
      </c>
      <c r="C447" s="84">
        <v>-1.1412540344238207</v>
      </c>
      <c r="D447" s="84">
        <v>-4.3507528564453253</v>
      </c>
    </row>
    <row r="448" spans="1:4" x14ac:dyDescent="0.2">
      <c r="A448" s="84">
        <v>446</v>
      </c>
      <c r="B448" s="84">
        <v>0</v>
      </c>
      <c r="C448" s="84">
        <v>-0.94660478515626756</v>
      </c>
      <c r="D448" s="84">
        <v>-3.8754926635742151</v>
      </c>
    </row>
    <row r="449" spans="1:4" x14ac:dyDescent="0.2">
      <c r="A449" s="84">
        <v>447</v>
      </c>
      <c r="B449" s="84">
        <v>0</v>
      </c>
      <c r="C449" s="84">
        <v>-0.42379877929686338</v>
      </c>
      <c r="D449" s="84">
        <v>-3.7204915039062598</v>
      </c>
    </row>
    <row r="450" spans="1:4" x14ac:dyDescent="0.2">
      <c r="A450" s="84">
        <v>448</v>
      </c>
      <c r="B450" s="84">
        <v>0</v>
      </c>
      <c r="C450" s="84">
        <v>-4.1428003417967947</v>
      </c>
      <c r="D450" s="84">
        <v>-3.2509999999999999</v>
      </c>
    </row>
    <row r="451" spans="1:4" x14ac:dyDescent="0.2">
      <c r="A451" s="84">
        <v>449</v>
      </c>
      <c r="B451" s="84">
        <v>0</v>
      </c>
      <c r="C451" s="84">
        <v>-5.4662200195313151</v>
      </c>
      <c r="D451" s="84">
        <v>-3.5012145019531187</v>
      </c>
    </row>
    <row r="452" spans="1:4" x14ac:dyDescent="0.2">
      <c r="A452" s="84">
        <v>450</v>
      </c>
      <c r="B452" s="84">
        <v>0</v>
      </c>
      <c r="C452" s="84">
        <v>-5.1440080200194576</v>
      </c>
      <c r="D452" s="84">
        <v>-3.8373968383789054</v>
      </c>
    </row>
    <row r="453" spans="1:4" x14ac:dyDescent="0.2">
      <c r="A453" s="84">
        <v>451</v>
      </c>
      <c r="B453" s="84">
        <v>0</v>
      </c>
      <c r="C453" s="84">
        <v>-6.5221204162598259</v>
      </c>
      <c r="D453" s="84">
        <v>-3.6991067993164108</v>
      </c>
    </row>
    <row r="454" spans="1:4" x14ac:dyDescent="0.2">
      <c r="A454" s="84">
        <v>452</v>
      </c>
      <c r="B454" s="84">
        <v>0</v>
      </c>
      <c r="C454" s="84">
        <v>-0.84125648803718001</v>
      </c>
      <c r="D454" s="84">
        <v>-3.2315482971191472</v>
      </c>
    </row>
    <row r="455" spans="1:4" x14ac:dyDescent="0.2">
      <c r="A455" s="84">
        <v>453</v>
      </c>
      <c r="B455" s="84">
        <v>0</v>
      </c>
      <c r="C455" s="84">
        <v>0.1441036254883441</v>
      </c>
      <c r="D455" s="84">
        <v>-3.5353352050781091</v>
      </c>
    </row>
    <row r="456" spans="1:4" x14ac:dyDescent="0.2">
      <c r="A456" s="84">
        <v>454</v>
      </c>
      <c r="B456" s="84">
        <v>0</v>
      </c>
      <c r="C456" s="84">
        <v>-4.2193286865234043</v>
      </c>
      <c r="D456" s="84">
        <v>-3.9230948364257907</v>
      </c>
    </row>
    <row r="457" spans="1:4" x14ac:dyDescent="0.2">
      <c r="A457" s="84">
        <v>455</v>
      </c>
      <c r="B457" s="84">
        <v>0</v>
      </c>
      <c r="C457" s="84">
        <v>-4.4657423217773795</v>
      </c>
      <c r="D457" s="84">
        <v>-3.7823398925781162</v>
      </c>
    </row>
    <row r="458" spans="1:4" x14ac:dyDescent="0.2">
      <c r="A458" s="84">
        <v>456</v>
      </c>
      <c r="B458" s="84">
        <v>0</v>
      </c>
      <c r="C458" s="84">
        <v>-2.9571090576171817</v>
      </c>
      <c r="D458" s="84">
        <v>-4.1025074462890654</v>
      </c>
    </row>
    <row r="459" spans="1:4" x14ac:dyDescent="0.2">
      <c r="A459" s="84">
        <v>457</v>
      </c>
      <c r="B459" s="84">
        <v>0</v>
      </c>
      <c r="C459" s="84">
        <v>-3.3811032104492154</v>
      </c>
      <c r="D459" s="84">
        <v>-4.4229663330078006</v>
      </c>
    </row>
    <row r="460" spans="1:4" x14ac:dyDescent="0.2">
      <c r="A460" s="84">
        <v>458</v>
      </c>
      <c r="B460" s="84">
        <v>0</v>
      </c>
      <c r="C460" s="84">
        <v>-4.8883718749999652</v>
      </c>
      <c r="D460" s="84">
        <v>-4.4438062500000139</v>
      </c>
    </row>
    <row r="461" spans="1:4" x14ac:dyDescent="0.2">
      <c r="A461" s="84">
        <v>459</v>
      </c>
      <c r="B461" s="84">
        <v>0</v>
      </c>
      <c r="C461" s="84">
        <v>-4.9144314453125437</v>
      </c>
      <c r="D461" s="84">
        <v>-3.7005376464843764</v>
      </c>
    </row>
    <row r="462" spans="1:4" x14ac:dyDescent="0.2">
      <c r="A462" s="84">
        <v>460</v>
      </c>
      <c r="B462" s="84">
        <v>0</v>
      </c>
      <c r="C462" s="84">
        <v>-2.398797467041025</v>
      </c>
      <c r="D462" s="84">
        <v>-3.5732469970703145</v>
      </c>
    </row>
    <row r="463" spans="1:4" x14ac:dyDescent="0.2">
      <c r="A463" s="84">
        <v>461</v>
      </c>
      <c r="B463" s="84">
        <v>0</v>
      </c>
      <c r="C463" s="84">
        <v>-2.2809948974609284</v>
      </c>
      <c r="D463" s="84">
        <v>-3.8682125305175683</v>
      </c>
    </row>
    <row r="464" spans="1:4" x14ac:dyDescent="0.2">
      <c r="A464" s="84">
        <v>462</v>
      </c>
      <c r="B464" s="84">
        <v>0</v>
      </c>
      <c r="C464" s="84">
        <v>-2.9969640624999929</v>
      </c>
      <c r="D464" s="84">
        <v>-3.8667841796875133</v>
      </c>
    </row>
    <row r="465" spans="1:4" x14ac:dyDescent="0.2">
      <c r="A465" s="84">
        <v>463</v>
      </c>
      <c r="B465" s="84">
        <v>0</v>
      </c>
      <c r="C465" s="84">
        <v>-2.8066714843750145</v>
      </c>
      <c r="D465" s="84">
        <v>-3.6603801513671756</v>
      </c>
    </row>
    <row r="466" spans="1:4" x14ac:dyDescent="0.2">
      <c r="A466" s="84">
        <v>464</v>
      </c>
      <c r="B466" s="84">
        <v>0</v>
      </c>
      <c r="C466" s="84">
        <v>-4.6060275024413411</v>
      </c>
      <c r="D466" s="84">
        <v>-3.8946022705078214</v>
      </c>
    </row>
    <row r="467" spans="1:4" x14ac:dyDescent="0.2">
      <c r="A467" s="84">
        <v>465</v>
      </c>
      <c r="B467" s="84">
        <v>0</v>
      </c>
      <c r="C467" s="84">
        <v>-9.189750054931606</v>
      </c>
      <c r="D467" s="84">
        <v>-3.632578985595698</v>
      </c>
    </row>
    <row r="468" spans="1:4" x14ac:dyDescent="0.2">
      <c r="A468" s="84">
        <v>466</v>
      </c>
      <c r="B468" s="84">
        <v>0</v>
      </c>
      <c r="C468" s="84">
        <v>-8.2098705078125711</v>
      </c>
      <c r="D468" s="84">
        <v>-3.9315833007812486</v>
      </c>
    </row>
    <row r="469" spans="1:4" x14ac:dyDescent="0.2">
      <c r="A469" s="84">
        <v>467</v>
      </c>
      <c r="B469" s="84">
        <v>0</v>
      </c>
      <c r="C469" s="84">
        <v>-7.0385780456542335</v>
      </c>
      <c r="D469" s="84">
        <v>-3.6811573791503993</v>
      </c>
    </row>
    <row r="470" spans="1:4" x14ac:dyDescent="0.2">
      <c r="A470" s="84">
        <v>468</v>
      </c>
      <c r="B470" s="84">
        <v>0</v>
      </c>
      <c r="C470" s="84">
        <v>-6.563840991211034</v>
      </c>
      <c r="D470" s="84">
        <v>-3.2930035034179674</v>
      </c>
    </row>
    <row r="471" spans="1:4" x14ac:dyDescent="0.2">
      <c r="A471" s="84">
        <v>469</v>
      </c>
      <c r="B471" s="84">
        <v>0</v>
      </c>
      <c r="C471" s="84">
        <v>-5.7155370910643475</v>
      </c>
      <c r="D471" s="84">
        <v>-3.3490000000000002</v>
      </c>
    </row>
    <row r="472" spans="1:4" x14ac:dyDescent="0.2">
      <c r="A472" s="84">
        <v>470</v>
      </c>
      <c r="B472" s="84">
        <v>0</v>
      </c>
      <c r="C472" s="84">
        <v>-6.9388253051758904</v>
      </c>
      <c r="D472" s="84">
        <v>-2.1419780578613601</v>
      </c>
    </row>
    <row r="473" spans="1:4" x14ac:dyDescent="0.2">
      <c r="A473" s="84">
        <v>471</v>
      </c>
      <c r="B473" s="84">
        <v>0</v>
      </c>
      <c r="C473" s="84">
        <v>-5.1328272888182624</v>
      </c>
      <c r="D473" s="84">
        <v>-1.9545358459472275</v>
      </c>
    </row>
    <row r="474" spans="1:4" x14ac:dyDescent="0.2">
      <c r="A474" s="84">
        <v>472</v>
      </c>
      <c r="B474" s="84">
        <v>0</v>
      </c>
      <c r="C474" s="84">
        <v>-8.5060458435059019</v>
      </c>
      <c r="D474" s="84">
        <v>-3.9868408142089815</v>
      </c>
    </row>
    <row r="475" spans="1:4" x14ac:dyDescent="0.2">
      <c r="A475" s="84">
        <v>473</v>
      </c>
      <c r="B475" s="84">
        <v>0</v>
      </c>
      <c r="C475" s="84">
        <v>-7.1119887573241982</v>
      </c>
      <c r="D475" s="84">
        <v>-4.0682939941406273</v>
      </c>
    </row>
    <row r="476" spans="1:4" x14ac:dyDescent="0.2">
      <c r="A476" s="84">
        <v>474</v>
      </c>
      <c r="B476" s="84">
        <v>0</v>
      </c>
      <c r="C476" s="84">
        <v>-9.0319257629394283</v>
      </c>
      <c r="D476" s="84">
        <v>-4.1409233520507769</v>
      </c>
    </row>
    <row r="477" spans="1:4" x14ac:dyDescent="0.2">
      <c r="A477" s="84">
        <v>475</v>
      </c>
      <c r="B477" s="84">
        <v>0</v>
      </c>
      <c r="C477" s="84">
        <v>-9.5050424804687701</v>
      </c>
      <c r="D477" s="84">
        <v>-4.2016297485351606</v>
      </c>
    </row>
    <row r="478" spans="1:4" x14ac:dyDescent="0.2">
      <c r="A478" s="84">
        <v>476</v>
      </c>
      <c r="B478" s="84">
        <v>0</v>
      </c>
      <c r="C478" s="84">
        <v>-8.5388880615234477</v>
      </c>
      <c r="D478" s="84">
        <v>-3.9044933471679615</v>
      </c>
    </row>
    <row r="479" spans="1:4" x14ac:dyDescent="0.2">
      <c r="A479" s="84">
        <v>477</v>
      </c>
      <c r="B479" s="84">
        <v>0</v>
      </c>
      <c r="C479" s="84">
        <v>-6.0210922607419004</v>
      </c>
      <c r="D479" s="84">
        <v>-3.532898797607392</v>
      </c>
    </row>
    <row r="480" spans="1:4" x14ac:dyDescent="0.2">
      <c r="A480" s="84">
        <v>478</v>
      </c>
      <c r="B480" s="84">
        <v>0</v>
      </c>
      <c r="C480" s="84">
        <v>-4.1426718383790995</v>
      </c>
      <c r="D480" s="84">
        <v>-3.3727601196289303</v>
      </c>
    </row>
    <row r="481" spans="1:4" x14ac:dyDescent="0.2">
      <c r="A481" s="84">
        <v>479</v>
      </c>
      <c r="B481" s="84">
        <v>0</v>
      </c>
      <c r="C481" s="84">
        <v>-3.9779822082516678</v>
      </c>
      <c r="D481" s="84">
        <v>-3.8565586608886915</v>
      </c>
    </row>
    <row r="482" spans="1:4" x14ac:dyDescent="0.2">
      <c r="A482" s="84">
        <v>480</v>
      </c>
      <c r="B482" s="84">
        <v>0</v>
      </c>
      <c r="C482" s="84">
        <v>-0.98419241943366553</v>
      </c>
      <c r="D482" s="84">
        <v>-3.2561090942381887</v>
      </c>
    </row>
    <row r="483" spans="1:4" x14ac:dyDescent="0.2">
      <c r="A483" s="84">
        <v>481</v>
      </c>
      <c r="B483" s="84">
        <v>0</v>
      </c>
      <c r="C483" s="84">
        <v>-6.7242558593755257</v>
      </c>
      <c r="D483" s="84">
        <v>-3.3550687500001404</v>
      </c>
    </row>
    <row r="484" spans="1:4" x14ac:dyDescent="0.2">
      <c r="A484" s="84">
        <v>482</v>
      </c>
      <c r="B484" s="84">
        <v>0</v>
      </c>
      <c r="C484" s="84">
        <v>-13.728129101562528</v>
      </c>
      <c r="D484" s="84">
        <v>-4.3649087524413197</v>
      </c>
    </row>
    <row r="485" spans="1:4" x14ac:dyDescent="0.2">
      <c r="A485" s="84">
        <v>483</v>
      </c>
      <c r="B485" s="84">
        <v>0</v>
      </c>
      <c r="C485" s="84">
        <v>-9.4246599304194092</v>
      </c>
      <c r="D485" s="84">
        <v>-3.4684885559082268</v>
      </c>
    </row>
    <row r="486" spans="1:4" x14ac:dyDescent="0.2">
      <c r="A486" s="84">
        <v>484</v>
      </c>
      <c r="B486" s="84">
        <v>0</v>
      </c>
      <c r="C486" s="84">
        <v>-3.1628579284668339</v>
      </c>
      <c r="D486" s="84">
        <v>-3.5729328857421647</v>
      </c>
    </row>
    <row r="487" spans="1:4" x14ac:dyDescent="0.2">
      <c r="A487" s="84">
        <v>485</v>
      </c>
      <c r="B487" s="84">
        <v>0</v>
      </c>
      <c r="C487" s="84">
        <v>-7.8082885803227242</v>
      </c>
      <c r="D487" s="84">
        <v>-3.4193780761718897</v>
      </c>
    </row>
    <row r="488" spans="1:4" x14ac:dyDescent="0.2">
      <c r="A488" s="84">
        <v>486</v>
      </c>
      <c r="B488" s="84">
        <v>0</v>
      </c>
      <c r="C488" s="84">
        <v>-12.728221093749889</v>
      </c>
      <c r="D488" s="84">
        <v>-3.7069297485351669</v>
      </c>
    </row>
    <row r="489" spans="1:4" x14ac:dyDescent="0.2">
      <c r="A489" s="84">
        <v>487</v>
      </c>
      <c r="B489" s="84">
        <v>0</v>
      </c>
      <c r="C489" s="84">
        <v>-8.0785904785152685</v>
      </c>
      <c r="D489" s="84">
        <v>-3.8420000000000001</v>
      </c>
    </row>
    <row r="490" spans="1:4" x14ac:dyDescent="0.2">
      <c r="A490" s="84">
        <v>488</v>
      </c>
      <c r="B490" s="84">
        <v>0</v>
      </c>
      <c r="C490" s="84">
        <v>-7.3339145202641038</v>
      </c>
      <c r="D490" s="84">
        <v>-3.5330094299316066</v>
      </c>
    </row>
    <row r="491" spans="1:4" x14ac:dyDescent="0.2">
      <c r="A491" s="84">
        <v>489</v>
      </c>
      <c r="B491" s="84">
        <v>0</v>
      </c>
      <c r="C491" s="84">
        <v>-11.667131237792827</v>
      </c>
      <c r="D491" s="84">
        <v>-3.1941059326171994</v>
      </c>
    </row>
    <row r="492" spans="1:4" x14ac:dyDescent="0.2">
      <c r="A492" s="84">
        <v>490</v>
      </c>
      <c r="B492" s="84">
        <v>0</v>
      </c>
      <c r="C492" s="84">
        <v>-10.103693847656281</v>
      </c>
      <c r="D492" s="84">
        <v>-3.4163615722656324</v>
      </c>
    </row>
    <row r="493" spans="1:4" x14ac:dyDescent="0.2">
      <c r="A493" s="84">
        <v>491</v>
      </c>
      <c r="B493" s="84">
        <v>0</v>
      </c>
      <c r="C493" s="84">
        <v>-9.3212159912108046</v>
      </c>
      <c r="D493" s="84">
        <v>-3.4068945983886598</v>
      </c>
    </row>
    <row r="494" spans="1:4" x14ac:dyDescent="0.2">
      <c r="A494" s="84">
        <v>492</v>
      </c>
      <c r="B494" s="84">
        <v>0</v>
      </c>
      <c r="C494" s="84">
        <v>-5.9060491943357487</v>
      </c>
      <c r="D494" s="84">
        <v>-3.3176280029296947</v>
      </c>
    </row>
    <row r="495" spans="1:4" x14ac:dyDescent="0.2">
      <c r="A495" s="84">
        <v>493</v>
      </c>
      <c r="B495" s="84">
        <v>0</v>
      </c>
      <c r="C495" s="84">
        <v>-5.0982882812501851</v>
      </c>
      <c r="D495" s="84">
        <v>-2.8827273437499401</v>
      </c>
    </row>
    <row r="496" spans="1:4" x14ac:dyDescent="0.2">
      <c r="A496" s="84">
        <v>494</v>
      </c>
      <c r="B496" s="84">
        <v>0</v>
      </c>
      <c r="C496" s="84">
        <v>-5.2883271484372489</v>
      </c>
      <c r="D496" s="84">
        <v>-2.606004296875057</v>
      </c>
    </row>
    <row r="497" spans="1:4" x14ac:dyDescent="0.2">
      <c r="A497" s="84">
        <v>495</v>
      </c>
      <c r="B497" s="84">
        <v>0</v>
      </c>
      <c r="C497" s="84">
        <v>-3.801383496093953</v>
      </c>
      <c r="D497" s="84">
        <v>-3.534212890625021</v>
      </c>
    </row>
    <row r="498" spans="1:4" x14ac:dyDescent="0.2">
      <c r="A498" s="84">
        <v>496</v>
      </c>
      <c r="B498" s="84">
        <v>0</v>
      </c>
      <c r="C498" s="84">
        <v>-7.6586188415528689</v>
      </c>
      <c r="D498" s="84">
        <v>-3.6905192565917835</v>
      </c>
    </row>
    <row r="499" spans="1:4" x14ac:dyDescent="0.2">
      <c r="A499" s="84">
        <v>497</v>
      </c>
      <c r="B499" s="84">
        <v>0</v>
      </c>
      <c r="C499" s="84">
        <v>-7.3351477539060124</v>
      </c>
      <c r="D499" s="84">
        <v>-2.868997680663989</v>
      </c>
    </row>
    <row r="500" spans="1:4" x14ac:dyDescent="0.2">
      <c r="A500" s="84">
        <v>498</v>
      </c>
      <c r="B500" s="84">
        <v>0</v>
      </c>
      <c r="C500" s="84">
        <v>-2.9819357421873605</v>
      </c>
      <c r="D500" s="84">
        <v>-2.0219675903320447</v>
      </c>
    </row>
    <row r="501" spans="1:4" x14ac:dyDescent="0.2">
      <c r="A501" s="84">
        <v>499</v>
      </c>
      <c r="B501" s="84">
        <v>0</v>
      </c>
      <c r="C501" s="84">
        <v>-1.7379931762695984</v>
      </c>
      <c r="D501" s="84">
        <v>-2.6318212280273929</v>
      </c>
    </row>
    <row r="502" spans="1:4" x14ac:dyDescent="0.2">
      <c r="A502" s="84">
        <v>500</v>
      </c>
      <c r="B502" s="84">
        <v>0</v>
      </c>
      <c r="C502" s="84">
        <v>-3.8305801147462311</v>
      </c>
      <c r="D502" s="84">
        <v>-3.5456651672363577</v>
      </c>
    </row>
    <row r="503" spans="1:4" x14ac:dyDescent="0.2">
      <c r="A503" s="84">
        <v>501</v>
      </c>
      <c r="B503" s="84">
        <v>0</v>
      </c>
      <c r="C503" s="84">
        <v>-7.9369623413088544</v>
      </c>
      <c r="D503" s="84">
        <v>-3.8232196777343614</v>
      </c>
    </row>
    <row r="504" spans="1:4" x14ac:dyDescent="0.2">
      <c r="A504" s="84">
        <v>502</v>
      </c>
      <c r="B504" s="84">
        <v>0</v>
      </c>
      <c r="C504" s="84">
        <v>-10.44595976562489</v>
      </c>
      <c r="D504" s="84">
        <v>-3.4233257812499747</v>
      </c>
    </row>
    <row r="505" spans="1:4" x14ac:dyDescent="0.2">
      <c r="A505" s="84">
        <v>503</v>
      </c>
      <c r="B505" s="84">
        <v>0</v>
      </c>
      <c r="C505" s="84">
        <v>-10.698535858154493</v>
      </c>
      <c r="D505" s="84">
        <v>-3.2424525268554869</v>
      </c>
    </row>
    <row r="506" spans="1:4" x14ac:dyDescent="0.2">
      <c r="A506" s="84">
        <v>504</v>
      </c>
      <c r="B506" s="84">
        <v>0</v>
      </c>
      <c r="C506" s="84">
        <v>-11.843776770019362</v>
      </c>
      <c r="D506" s="84">
        <v>-4.0756426879883501</v>
      </c>
    </row>
    <row r="507" spans="1:4" x14ac:dyDescent="0.2">
      <c r="A507" s="84">
        <v>505</v>
      </c>
      <c r="B507" s="84">
        <v>0</v>
      </c>
      <c r="C507" s="84">
        <v>-8.9973573120116495</v>
      </c>
      <c r="D507" s="84">
        <v>-4.4618982788085324</v>
      </c>
    </row>
    <row r="508" spans="1:4" x14ac:dyDescent="0.2">
      <c r="A508" s="84">
        <v>506</v>
      </c>
      <c r="B508" s="84">
        <v>0</v>
      </c>
      <c r="C508" s="84">
        <v>-9.0192262817383906</v>
      </c>
      <c r="D508" s="84">
        <v>-3.4779346862792773</v>
      </c>
    </row>
    <row r="509" spans="1:4" x14ac:dyDescent="0.2">
      <c r="A509" s="84">
        <v>507</v>
      </c>
      <c r="B509" s="84">
        <v>0</v>
      </c>
      <c r="C509" s="84">
        <v>-9.5303105590819204</v>
      </c>
      <c r="D509" s="84">
        <v>-3.2308781372070325</v>
      </c>
    </row>
    <row r="510" spans="1:4" x14ac:dyDescent="0.2">
      <c r="A510" s="84">
        <v>508</v>
      </c>
      <c r="B510" s="84">
        <v>0</v>
      </c>
      <c r="C510" s="84">
        <v>-6.2539887695310412</v>
      </c>
      <c r="D510" s="84">
        <v>-3.2509999999999999</v>
      </c>
    </row>
    <row r="511" spans="1:4" x14ac:dyDescent="0.2">
      <c r="A511" s="84">
        <v>509</v>
      </c>
      <c r="B511" s="84">
        <v>0</v>
      </c>
      <c r="C511" s="84">
        <v>-4.7900339965821885</v>
      </c>
      <c r="D511" s="84">
        <v>-3.3147952392578199</v>
      </c>
    </row>
    <row r="512" spans="1:4" x14ac:dyDescent="0.2">
      <c r="A512" s="84">
        <v>510</v>
      </c>
      <c r="B512" s="84">
        <v>0</v>
      </c>
      <c r="C512" s="84">
        <v>-5.0746996643064266</v>
      </c>
      <c r="D512" s="84">
        <v>-3.580684027099629</v>
      </c>
    </row>
    <row r="513" spans="1:4" x14ac:dyDescent="0.2">
      <c r="A513" s="84">
        <v>511</v>
      </c>
      <c r="B513" s="84">
        <v>0</v>
      </c>
      <c r="C513" s="84">
        <v>-1.7792146484374505</v>
      </c>
      <c r="D513" s="84">
        <v>-3.7529311523437396</v>
      </c>
    </row>
    <row r="514" spans="1:4" x14ac:dyDescent="0.2">
      <c r="A514" s="84">
        <v>512</v>
      </c>
      <c r="B514" s="84">
        <v>0</v>
      </c>
      <c r="C514" s="84">
        <v>-3.3186480773928375</v>
      </c>
      <c r="D514" s="84">
        <v>-3.802029473876976</v>
      </c>
    </row>
    <row r="515" spans="1:4" x14ac:dyDescent="0.2">
      <c r="A515" s="84">
        <v>513</v>
      </c>
      <c r="B515" s="84">
        <v>1.1564575195313864</v>
      </c>
      <c r="C515" s="84">
        <v>-6.2745874755858715</v>
      </c>
      <c r="D515" s="84">
        <v>-4.7256322021485104</v>
      </c>
    </row>
    <row r="516" spans="1:4" x14ac:dyDescent="0.2">
      <c r="A516" s="84">
        <v>514</v>
      </c>
      <c r="B516" s="84">
        <v>4.9173583984377274</v>
      </c>
      <c r="C516" s="84">
        <v>-4.8065742919921188</v>
      </c>
      <c r="D516" s="84">
        <v>-5.4504045410155939</v>
      </c>
    </row>
    <row r="517" spans="1:4" x14ac:dyDescent="0.2">
      <c r="A517" s="84">
        <v>515</v>
      </c>
      <c r="B517" s="84">
        <v>9.5321777343751819</v>
      </c>
      <c r="C517" s="84">
        <v>-2.8557187622069105</v>
      </c>
      <c r="D517" s="84">
        <v>-4.6725991210937083</v>
      </c>
    </row>
    <row r="518" spans="1:4" x14ac:dyDescent="0.2">
      <c r="A518" s="84">
        <v>516</v>
      </c>
      <c r="B518" s="84">
        <v>13.915222167968977</v>
      </c>
      <c r="C518" s="84">
        <v>-54.008248193365645</v>
      </c>
      <c r="D518" s="84">
        <v>12.809476098634821</v>
      </c>
    </row>
    <row r="519" spans="1:4" x14ac:dyDescent="0.2">
      <c r="A519" s="84">
        <v>517</v>
      </c>
      <c r="B519" s="84">
        <v>18.143273925781386</v>
      </c>
      <c r="C519" s="84">
        <v>-87.305806127923518</v>
      </c>
      <c r="D519" s="84">
        <v>22.39856403808383</v>
      </c>
    </row>
    <row r="520" spans="1:4" x14ac:dyDescent="0.2">
      <c r="A520" s="84">
        <v>518</v>
      </c>
      <c r="B520" s="84">
        <v>20.380236816406295</v>
      </c>
      <c r="C520" s="84">
        <v>-2.1219962890623609</v>
      </c>
      <c r="D520" s="84">
        <v>-6.660461315918015</v>
      </c>
    </row>
    <row r="521" spans="1:4" x14ac:dyDescent="0.2">
      <c r="A521" s="84">
        <v>519</v>
      </c>
      <c r="B521" s="84">
        <v>21</v>
      </c>
      <c r="C521" s="84">
        <v>-1.1150924926758872</v>
      </c>
      <c r="D521" s="84">
        <v>-6.9547299438476156</v>
      </c>
    </row>
    <row r="522" spans="1:4" x14ac:dyDescent="0.2">
      <c r="A522" s="84">
        <v>520</v>
      </c>
      <c r="B522" s="84">
        <v>20.620861816406205</v>
      </c>
      <c r="C522" s="84">
        <v>-2.7103804443359554</v>
      </c>
      <c r="D522" s="84">
        <v>-5.3710901733397201</v>
      </c>
    </row>
    <row r="523" spans="1:4" x14ac:dyDescent="0.2">
      <c r="A523" s="84">
        <v>521</v>
      </c>
      <c r="B523" s="84">
        <v>20</v>
      </c>
      <c r="C523" s="84">
        <v>-0.88131893310527154</v>
      </c>
      <c r="D523" s="84">
        <v>-4.3062722900391224</v>
      </c>
    </row>
    <row r="524" spans="1:4" x14ac:dyDescent="0.2">
      <c r="A524" s="84">
        <v>522</v>
      </c>
      <c r="B524" s="84">
        <v>19.623730468749955</v>
      </c>
      <c r="C524" s="84">
        <v>-28.003897851566048</v>
      </c>
      <c r="D524" s="84">
        <v>3.3156549804697546</v>
      </c>
    </row>
    <row r="525" spans="1:4" x14ac:dyDescent="0.2">
      <c r="A525" s="84">
        <v>523</v>
      </c>
      <c r="B525" s="84">
        <v>18.249536132812409</v>
      </c>
      <c r="C525" s="84">
        <v>-67.247772619627753</v>
      </c>
      <c r="D525" s="84">
        <v>16.482876586913989</v>
      </c>
    </row>
    <row r="526" spans="1:4" x14ac:dyDescent="0.2">
      <c r="A526" s="84">
        <v>524</v>
      </c>
      <c r="B526" s="84">
        <v>16.251489257812409</v>
      </c>
      <c r="C526" s="84">
        <v>-56.807156909180335</v>
      </c>
      <c r="D526" s="84">
        <v>14.825047143554608</v>
      </c>
    </row>
    <row r="527" spans="1:4" x14ac:dyDescent="0.2">
      <c r="A527" s="84">
        <v>525</v>
      </c>
      <c r="B527" s="84">
        <v>13.106982421874818</v>
      </c>
      <c r="C527" s="84">
        <v>-34.424518249508715</v>
      </c>
      <c r="D527" s="84">
        <v>4.8567475585928968</v>
      </c>
    </row>
    <row r="528" spans="1:4" x14ac:dyDescent="0.2">
      <c r="A528" s="84">
        <v>526</v>
      </c>
      <c r="B528" s="84">
        <v>9.5112792968748181</v>
      </c>
      <c r="C528" s="84">
        <v>-2.0004681518557619</v>
      </c>
      <c r="D528" s="84">
        <v>-4.8537971191406042</v>
      </c>
    </row>
    <row r="529" spans="1:4" x14ac:dyDescent="0.2">
      <c r="A529" s="84">
        <v>527</v>
      </c>
      <c r="B529" s="84">
        <v>5.8836425781248636</v>
      </c>
      <c r="C529" s="84">
        <v>-4.9061760253904865</v>
      </c>
      <c r="D529" s="84">
        <v>-4.8094822753906552</v>
      </c>
    </row>
    <row r="530" spans="1:4" x14ac:dyDescent="0.2">
      <c r="A530" s="84">
        <v>528</v>
      </c>
      <c r="B530" s="84">
        <v>3.2575927734374091</v>
      </c>
      <c r="C530" s="84">
        <v>-2.8539954956054521</v>
      </c>
      <c r="D530" s="84">
        <v>-5.0148683837890369</v>
      </c>
    </row>
    <row r="531" spans="1:4" x14ac:dyDescent="0.2">
      <c r="A531" s="84">
        <v>529</v>
      </c>
      <c r="B531" s="84">
        <v>1.5288818359374545</v>
      </c>
      <c r="C531" s="84">
        <v>-2.4564552246093583</v>
      </c>
      <c r="D531" s="84">
        <v>-4.7412633789062575</v>
      </c>
    </row>
    <row r="532" spans="1:4" x14ac:dyDescent="0.2">
      <c r="A532" s="84">
        <v>530</v>
      </c>
      <c r="B532" s="84">
        <v>0.63081054687495453</v>
      </c>
      <c r="C532" s="84">
        <v>-1.8404321289061978</v>
      </c>
      <c r="D532" s="84">
        <v>-4.7674529296874928</v>
      </c>
    </row>
    <row r="533" spans="1:4" x14ac:dyDescent="0.2">
      <c r="A533" s="84">
        <v>531</v>
      </c>
      <c r="B533" s="84">
        <v>0</v>
      </c>
      <c r="C533" s="84">
        <v>-0.97028483886716954</v>
      </c>
      <c r="D533" s="84">
        <v>-4.3863231933593401</v>
      </c>
    </row>
    <row r="534" spans="1:4" x14ac:dyDescent="0.2">
      <c r="A534" s="84">
        <v>532</v>
      </c>
      <c r="B534" s="84">
        <v>0</v>
      </c>
      <c r="C534" s="84">
        <v>-0.7666970458984419</v>
      </c>
      <c r="D534" s="84">
        <v>-4.0152481689453232</v>
      </c>
    </row>
    <row r="535" spans="1:4" x14ac:dyDescent="0.2">
      <c r="A535" s="84">
        <v>533</v>
      </c>
      <c r="B535" s="84">
        <v>0</v>
      </c>
      <c r="C535" s="84">
        <v>-2.0434292968751526</v>
      </c>
      <c r="D535" s="84">
        <v>-4.6300364746094367</v>
      </c>
    </row>
    <row r="536" spans="1:4" x14ac:dyDescent="0.2">
      <c r="A536" s="84">
        <v>534</v>
      </c>
      <c r="B536" s="84">
        <v>0</v>
      </c>
      <c r="C536" s="84">
        <v>-3.1486505371092752</v>
      </c>
      <c r="D536" s="84">
        <v>-5.2867514892577931</v>
      </c>
    </row>
    <row r="537" spans="1:4" x14ac:dyDescent="0.2">
      <c r="A537" s="84">
        <v>535</v>
      </c>
      <c r="B537" s="84">
        <v>0.92856445312509095</v>
      </c>
      <c r="C537" s="84">
        <v>-1.6337882324218422</v>
      </c>
      <c r="D537" s="84">
        <v>-5.1801062255859494</v>
      </c>
    </row>
    <row r="538" spans="1:4" x14ac:dyDescent="0.2">
      <c r="A538" s="84">
        <v>536</v>
      </c>
      <c r="B538" s="84">
        <v>3.3868041992188864</v>
      </c>
      <c r="C538" s="84">
        <v>-1.0038469970702886</v>
      </c>
      <c r="D538" s="84">
        <v>-4.5157290283202336</v>
      </c>
    </row>
    <row r="539" spans="1:4" x14ac:dyDescent="0.2">
      <c r="A539" s="84">
        <v>537</v>
      </c>
      <c r="B539" s="84">
        <v>6.8449218750001819</v>
      </c>
      <c r="C539" s="84">
        <v>-6.8885738281256081</v>
      </c>
      <c r="D539" s="84">
        <v>-4.3520222656250764</v>
      </c>
    </row>
    <row r="540" spans="1:4" x14ac:dyDescent="0.2">
      <c r="A540" s="84">
        <v>538</v>
      </c>
      <c r="B540" s="84">
        <v>10.841015625000182</v>
      </c>
      <c r="C540" s="84">
        <v>-8.0747199218744043</v>
      </c>
      <c r="D540" s="84">
        <v>-5.2549999999999999</v>
      </c>
    </row>
    <row r="541" spans="1:4" x14ac:dyDescent="0.2">
      <c r="A541" s="84">
        <v>539</v>
      </c>
      <c r="B541" s="84">
        <v>16.221350097656568</v>
      </c>
      <c r="C541" s="84">
        <v>-54.662143176274832</v>
      </c>
      <c r="D541" s="84">
        <v>15.852206225588024</v>
      </c>
    </row>
    <row r="542" spans="1:4" x14ac:dyDescent="0.2">
      <c r="A542" s="84">
        <v>540</v>
      </c>
      <c r="B542" s="84">
        <v>21.377648925781386</v>
      </c>
      <c r="C542" s="84">
        <v>-63.9359218017525</v>
      </c>
      <c r="D542" s="84">
        <v>19.654204541013549</v>
      </c>
    </row>
    <row r="543" spans="1:4" x14ac:dyDescent="0.2">
      <c r="A543" s="84">
        <v>541</v>
      </c>
      <c r="B543" s="84">
        <v>23</v>
      </c>
      <c r="C543" s="84">
        <v>-0.6639191528320223</v>
      </c>
      <c r="D543" s="84">
        <v>-5.1150808471679783</v>
      </c>
    </row>
    <row r="544" spans="1:4" x14ac:dyDescent="0.2">
      <c r="A544" s="84">
        <v>542</v>
      </c>
      <c r="B544" s="84">
        <v>22.543713378906205</v>
      </c>
      <c r="C544" s="84">
        <v>-6.3436269287115143</v>
      </c>
      <c r="D544" s="84">
        <v>-2.6585817626950572</v>
      </c>
    </row>
    <row r="545" spans="1:4" x14ac:dyDescent="0.2">
      <c r="A545" s="84">
        <v>543</v>
      </c>
      <c r="B545" s="84">
        <v>22.455371093750045</v>
      </c>
      <c r="C545" s="84">
        <v>-8.0773686523432353</v>
      </c>
      <c r="D545" s="84">
        <v>-3.2692819335941157</v>
      </c>
    </row>
    <row r="546" spans="1:4" x14ac:dyDescent="0.2">
      <c r="A546" s="84">
        <v>544</v>
      </c>
      <c r="B546" s="84">
        <v>23</v>
      </c>
      <c r="C546" s="84">
        <v>-18.742053698732157</v>
      </c>
      <c r="D546" s="84">
        <v>0.69128898925864757</v>
      </c>
    </row>
    <row r="547" spans="1:4" x14ac:dyDescent="0.2">
      <c r="A547" s="84">
        <v>545</v>
      </c>
      <c r="B547" s="84">
        <v>22.093286132812409</v>
      </c>
      <c r="C547" s="84">
        <v>-36.313315295409893</v>
      </c>
      <c r="D547" s="84">
        <v>10.176678747558539</v>
      </c>
    </row>
    <row r="548" spans="1:4" x14ac:dyDescent="0.2">
      <c r="A548" s="84">
        <v>546</v>
      </c>
      <c r="B548" s="84">
        <v>20.546765136718705</v>
      </c>
      <c r="C548" s="84">
        <v>-35.185923620605678</v>
      </c>
      <c r="D548" s="84">
        <v>10.170420861816471</v>
      </c>
    </row>
    <row r="549" spans="1:4" x14ac:dyDescent="0.2">
      <c r="A549" s="84">
        <v>547</v>
      </c>
      <c r="B549" s="84">
        <v>19.559765624999955</v>
      </c>
      <c r="C549" s="84">
        <v>-34.920529296874719</v>
      </c>
      <c r="D549" s="84">
        <v>9.58311601562486</v>
      </c>
    </row>
    <row r="550" spans="1:4" x14ac:dyDescent="0.2">
      <c r="A550" s="84">
        <v>548</v>
      </c>
      <c r="B550" s="84">
        <v>18.095483398437409</v>
      </c>
      <c r="C550" s="84">
        <v>-32.165984912109451</v>
      </c>
      <c r="D550" s="84">
        <v>7.7649051147460852</v>
      </c>
    </row>
    <row r="551" spans="1:4" x14ac:dyDescent="0.2">
      <c r="A551" s="84">
        <v>549</v>
      </c>
      <c r="B551" s="84">
        <v>16.549755859374955</v>
      </c>
      <c r="C551" s="84">
        <v>-34.947560498047068</v>
      </c>
      <c r="D551" s="84">
        <v>8.4854492187500838</v>
      </c>
    </row>
    <row r="552" spans="1:4" x14ac:dyDescent="0.2">
      <c r="A552" s="84">
        <v>550</v>
      </c>
      <c r="B552" s="84">
        <v>16</v>
      </c>
      <c r="C552" s="84">
        <v>-21.207509374998381</v>
      </c>
      <c r="D552" s="84">
        <v>3.2090509765618638</v>
      </c>
    </row>
    <row r="553" spans="1:4" x14ac:dyDescent="0.2">
      <c r="A553" s="84">
        <v>551</v>
      </c>
      <c r="B553" s="84">
        <v>15.134790039062409</v>
      </c>
      <c r="C553" s="84">
        <v>-0.99228109130853248</v>
      </c>
      <c r="D553" s="84">
        <v>-4.570379821777351</v>
      </c>
    </row>
    <row r="554" spans="1:4" x14ac:dyDescent="0.2">
      <c r="A554" s="84">
        <v>552</v>
      </c>
      <c r="B554" s="84">
        <v>14</v>
      </c>
      <c r="C554" s="84">
        <v>-0.56612358398440943</v>
      </c>
      <c r="D554" s="84">
        <v>-4.2963576904296499</v>
      </c>
    </row>
    <row r="555" spans="1:4" x14ac:dyDescent="0.2">
      <c r="A555" s="84">
        <v>553</v>
      </c>
      <c r="B555" s="84">
        <v>13.553723144531205</v>
      </c>
      <c r="C555" s="84">
        <v>-0.85190205078123649</v>
      </c>
      <c r="D555" s="84">
        <v>-4.4141269287109957</v>
      </c>
    </row>
    <row r="556" spans="1:4" x14ac:dyDescent="0.2">
      <c r="A556" s="84">
        <v>554</v>
      </c>
      <c r="B556" s="84">
        <v>13</v>
      </c>
      <c r="C556" s="84">
        <v>-0.70272713623047023</v>
      </c>
      <c r="D556" s="84">
        <v>-5.1530079956054715</v>
      </c>
    </row>
    <row r="557" spans="1:4" x14ac:dyDescent="0.2">
      <c r="A557" s="84">
        <v>555</v>
      </c>
      <c r="B557" s="84">
        <v>13</v>
      </c>
      <c r="C557" s="84">
        <v>-0.73566671142578277</v>
      </c>
      <c r="D557" s="84">
        <v>-4.6632206176757274</v>
      </c>
    </row>
    <row r="558" spans="1:4" x14ac:dyDescent="0.2">
      <c r="A558" s="84">
        <v>556</v>
      </c>
      <c r="B558" s="84">
        <v>13</v>
      </c>
      <c r="C558" s="84">
        <v>-0.78282550048828414</v>
      </c>
      <c r="D558" s="84">
        <v>-3.7878131347656026</v>
      </c>
    </row>
    <row r="559" spans="1:4" x14ac:dyDescent="0.2">
      <c r="A559" s="84">
        <v>557</v>
      </c>
      <c r="B559" s="84">
        <v>12.556958007812455</v>
      </c>
      <c r="C559" s="84">
        <v>-0.89210192871094496</v>
      </c>
      <c r="D559" s="84">
        <v>-3.7319766601562723</v>
      </c>
    </row>
    <row r="560" spans="1:4" x14ac:dyDescent="0.2">
      <c r="A560" s="84">
        <v>558</v>
      </c>
      <c r="B560" s="84">
        <v>12.442065429687545</v>
      </c>
      <c r="C560" s="84">
        <v>-0.96941184082031095</v>
      </c>
      <c r="D560" s="84">
        <v>-4.3693777832031628</v>
      </c>
    </row>
    <row r="561" spans="1:4" x14ac:dyDescent="0.2">
      <c r="A561" s="84">
        <v>559</v>
      </c>
      <c r="B561" s="84">
        <v>13.440234375000045</v>
      </c>
      <c r="C561" s="84">
        <v>-0.93647226562499852</v>
      </c>
      <c r="D561" s="84">
        <v>-5.0305078125000211</v>
      </c>
    </row>
    <row r="562" spans="1:4" x14ac:dyDescent="0.2">
      <c r="A562" s="84">
        <v>560</v>
      </c>
      <c r="B562" s="84">
        <v>14.439501953125045</v>
      </c>
      <c r="C562" s="84">
        <v>-1.0190854492187604</v>
      </c>
      <c r="D562" s="84">
        <v>-5.2880000000000003</v>
      </c>
    </row>
    <row r="563" spans="1:4" x14ac:dyDescent="0.2">
      <c r="A563" s="84">
        <v>561</v>
      </c>
      <c r="B563" s="84">
        <v>15.439257812500045</v>
      </c>
      <c r="C563" s="84">
        <v>-0.97493242187498197</v>
      </c>
      <c r="D563" s="84">
        <v>-4.537308398437423</v>
      </c>
    </row>
    <row r="564" spans="1:4" x14ac:dyDescent="0.2">
      <c r="A564" s="84">
        <v>562</v>
      </c>
      <c r="B564" s="84">
        <v>16</v>
      </c>
      <c r="C564" s="84">
        <v>-1.3176274902344334</v>
      </c>
      <c r="D564" s="84">
        <v>-3.5935196777343767</v>
      </c>
    </row>
    <row r="565" spans="1:4" x14ac:dyDescent="0.2">
      <c r="A565" s="84">
        <v>563</v>
      </c>
      <c r="B565" s="84">
        <v>16</v>
      </c>
      <c r="C565" s="84">
        <v>-34.069808984378312</v>
      </c>
      <c r="D565" s="84">
        <v>3.7604763671882617</v>
      </c>
    </row>
    <row r="566" spans="1:4" x14ac:dyDescent="0.2">
      <c r="A566" s="84">
        <v>564</v>
      </c>
      <c r="B566" s="84">
        <v>15.560986328124955</v>
      </c>
      <c r="C566" s="84">
        <v>-43.312160058590486</v>
      </c>
      <c r="D566" s="84">
        <v>4.7926429199210094</v>
      </c>
    </row>
    <row r="567" spans="1:4" x14ac:dyDescent="0.2">
      <c r="A567" s="84">
        <v>565</v>
      </c>
      <c r="B567" s="84">
        <v>12.804931640624773</v>
      </c>
      <c r="C567" s="84">
        <v>-3.3669427734375357</v>
      </c>
      <c r="D567" s="84">
        <v>-6.0379229492187658</v>
      </c>
    </row>
    <row r="568" spans="1:4" x14ac:dyDescent="0.2">
      <c r="A568" s="84">
        <v>566</v>
      </c>
      <c r="B568" s="84">
        <v>7.8137817382810226</v>
      </c>
      <c r="C568" s="84">
        <v>-6.2225849609377519</v>
      </c>
      <c r="D568" s="84">
        <v>-5.6376037597655619</v>
      </c>
    </row>
    <row r="569" spans="1:4" x14ac:dyDescent="0.2">
      <c r="A569" s="84">
        <v>567</v>
      </c>
      <c r="B569" s="84">
        <v>2.8174438476560226</v>
      </c>
      <c r="C569" s="84">
        <v>-6.28869927978484</v>
      </c>
      <c r="D569" s="84">
        <v>-5.1621927490234691</v>
      </c>
    </row>
    <row r="570" spans="1:4" x14ac:dyDescent="0.2">
      <c r="A570" s="84">
        <v>568</v>
      </c>
      <c r="B570" s="84">
        <v>0</v>
      </c>
      <c r="C570" s="84">
        <v>-1.7629621582030621</v>
      </c>
      <c r="D570" s="84">
        <v>-4.6638158813475634</v>
      </c>
    </row>
    <row r="571" spans="1:4" x14ac:dyDescent="0.2">
      <c r="A571" s="84">
        <v>569</v>
      </c>
      <c r="B571" s="84">
        <v>0</v>
      </c>
      <c r="C571" s="84">
        <v>-1.9834836425782294</v>
      </c>
      <c r="D571" s="84">
        <v>-3.8994530395508216</v>
      </c>
    </row>
    <row r="572" spans="1:4" x14ac:dyDescent="0.2">
      <c r="A572" s="84">
        <v>570</v>
      </c>
      <c r="B572" s="84">
        <v>0</v>
      </c>
      <c r="C572" s="84">
        <v>-2.8418694335937036</v>
      </c>
      <c r="D572" s="84">
        <v>-4.4292026367187534</v>
      </c>
    </row>
    <row r="573" spans="1:4" x14ac:dyDescent="0.2">
      <c r="A573" s="84">
        <v>571</v>
      </c>
      <c r="B573" s="84">
        <v>0</v>
      </c>
      <c r="C573" s="84">
        <v>-0.85555197753891465</v>
      </c>
      <c r="D573" s="84">
        <v>-4.0392227783202674</v>
      </c>
    </row>
    <row r="574" spans="1:4" x14ac:dyDescent="0.2">
      <c r="A574" s="84">
        <v>572</v>
      </c>
      <c r="B574" s="84">
        <v>0</v>
      </c>
      <c r="C574" s="84">
        <v>-1.4162890258791592</v>
      </c>
      <c r="D574" s="84">
        <v>-3.6087265014648571</v>
      </c>
    </row>
    <row r="575" spans="1:4" x14ac:dyDescent="0.2">
      <c r="A575" s="84">
        <v>573</v>
      </c>
      <c r="B575" s="84">
        <v>0</v>
      </c>
      <c r="C575" s="84">
        <v>-4.2103825195312128</v>
      </c>
      <c r="D575" s="84">
        <v>-4.102541796875034</v>
      </c>
    </row>
    <row r="576" spans="1:4" x14ac:dyDescent="0.2">
      <c r="A576" s="84">
        <v>574</v>
      </c>
      <c r="B576" s="84">
        <v>0</v>
      </c>
      <c r="C576" s="84">
        <v>-2.528012768554559</v>
      </c>
      <c r="D576" s="84">
        <v>-4.334068603515604</v>
      </c>
    </row>
    <row r="577" spans="1:4" x14ac:dyDescent="0.2">
      <c r="A577" s="84">
        <v>575</v>
      </c>
      <c r="B577" s="84">
        <v>0</v>
      </c>
      <c r="C577" s="84">
        <v>-3.0351390625002241</v>
      </c>
      <c r="D577" s="84">
        <v>-3.7192866943359002</v>
      </c>
    </row>
    <row r="578" spans="1:4" x14ac:dyDescent="0.2">
      <c r="A578" s="84">
        <v>576</v>
      </c>
      <c r="B578" s="84">
        <v>0</v>
      </c>
      <c r="C578" s="84">
        <v>-10.433215869141112</v>
      </c>
      <c r="D578" s="84">
        <v>-3.0822610351562321</v>
      </c>
    </row>
    <row r="579" spans="1:4" x14ac:dyDescent="0.2">
      <c r="A579" s="84">
        <v>577</v>
      </c>
      <c r="B579" s="84">
        <v>0</v>
      </c>
      <c r="C579" s="84">
        <v>-11.124721130370515</v>
      </c>
      <c r="D579" s="84">
        <v>-3.2077590209961313</v>
      </c>
    </row>
    <row r="580" spans="1:4" x14ac:dyDescent="0.2">
      <c r="A580" s="84">
        <v>578</v>
      </c>
      <c r="B580" s="84">
        <v>0</v>
      </c>
      <c r="C580" s="84">
        <v>-7.1982263793948897</v>
      </c>
      <c r="D580" s="84">
        <v>-3.817612207031265</v>
      </c>
    </row>
    <row r="581" spans="1:4" x14ac:dyDescent="0.2">
      <c r="A581" s="84">
        <v>579</v>
      </c>
      <c r="B581" s="84">
        <v>0</v>
      </c>
      <c r="C581" s="84">
        <v>-12.020022583007844</v>
      </c>
      <c r="D581" s="84">
        <v>-3.8246657348632622</v>
      </c>
    </row>
    <row r="582" spans="1:4" x14ac:dyDescent="0.2">
      <c r="A582" s="84">
        <v>580</v>
      </c>
      <c r="B582" s="84">
        <v>0</v>
      </c>
      <c r="C582" s="84">
        <v>-10.268592395019301</v>
      </c>
      <c r="D582" s="84">
        <v>-3.6490706176757888</v>
      </c>
    </row>
    <row r="583" spans="1:4" x14ac:dyDescent="0.2">
      <c r="A583" s="84">
        <v>581</v>
      </c>
      <c r="B583" s="84">
        <v>0</v>
      </c>
      <c r="C583" s="84">
        <v>-10.745157421875362</v>
      </c>
      <c r="D583" s="84">
        <v>-4.2038795898437993</v>
      </c>
    </row>
    <row r="584" spans="1:4" x14ac:dyDescent="0.2">
      <c r="A584" s="84">
        <v>582</v>
      </c>
      <c r="B584" s="84">
        <v>0</v>
      </c>
      <c r="C584" s="84">
        <v>-13.054659936523191</v>
      </c>
      <c r="D584" s="84">
        <v>-3.8437941040038002</v>
      </c>
    </row>
    <row r="585" spans="1:4" x14ac:dyDescent="0.2">
      <c r="A585" s="84">
        <v>583</v>
      </c>
      <c r="B585" s="84">
        <v>0</v>
      </c>
      <c r="C585" s="84">
        <v>-7.1324058105465742</v>
      </c>
      <c r="D585" s="84">
        <v>-2.2729717529296636</v>
      </c>
    </row>
    <row r="586" spans="1:4" x14ac:dyDescent="0.2">
      <c r="A586" s="84">
        <v>584</v>
      </c>
      <c r="B586" s="84">
        <v>0</v>
      </c>
      <c r="C586" s="84">
        <v>-5.0582163085939387</v>
      </c>
      <c r="D586" s="84">
        <v>-2.3700464111328561</v>
      </c>
    </row>
    <row r="587" spans="1:4" x14ac:dyDescent="0.2">
      <c r="A587" s="84">
        <v>585</v>
      </c>
      <c r="B587" s="84">
        <v>0</v>
      </c>
      <c r="C587" s="84">
        <v>-9.2216266357423784</v>
      </c>
      <c r="D587" s="84">
        <v>-3.3220575805664496</v>
      </c>
    </row>
    <row r="588" spans="1:4" x14ac:dyDescent="0.2">
      <c r="A588" s="84">
        <v>586</v>
      </c>
      <c r="B588" s="84">
        <v>0</v>
      </c>
      <c r="C588" s="84">
        <v>-7.9792034057613197</v>
      </c>
      <c r="D588" s="84">
        <v>-3.7645958618163942</v>
      </c>
    </row>
    <row r="589" spans="1:4" x14ac:dyDescent="0.2">
      <c r="A589" s="84">
        <v>587</v>
      </c>
      <c r="B589" s="84">
        <v>0</v>
      </c>
      <c r="C589" s="84">
        <v>-4.8635933593752156</v>
      </c>
      <c r="D589" s="84">
        <v>-3.1734333007812023</v>
      </c>
    </row>
    <row r="590" spans="1:4" x14ac:dyDescent="0.2">
      <c r="A590" s="84">
        <v>588</v>
      </c>
      <c r="B590" s="84">
        <v>0</v>
      </c>
      <c r="C590" s="84">
        <v>-8.6191616455079227</v>
      </c>
      <c r="D590" s="84">
        <v>-2.8752669067383154</v>
      </c>
    </row>
    <row r="591" spans="1:4" x14ac:dyDescent="0.2">
      <c r="A591" s="84">
        <v>589</v>
      </c>
      <c r="B591" s="84">
        <v>0</v>
      </c>
      <c r="C591" s="84">
        <v>-10.04644011230469</v>
      </c>
      <c r="D591" s="84">
        <v>-3.370880224609381</v>
      </c>
    </row>
    <row r="592" spans="1:4" x14ac:dyDescent="0.2">
      <c r="A592" s="84">
        <v>590</v>
      </c>
      <c r="B592" s="84">
        <v>0</v>
      </c>
      <c r="C592" s="84">
        <v>-6.7731010742184576</v>
      </c>
      <c r="D592" s="84">
        <v>-3.5493111938476654</v>
      </c>
    </row>
    <row r="593" spans="1:4" x14ac:dyDescent="0.2">
      <c r="A593" s="84">
        <v>591</v>
      </c>
      <c r="B593" s="84">
        <v>0</v>
      </c>
      <c r="C593" s="84">
        <v>-6.9430564331057596</v>
      </c>
      <c r="D593" s="84">
        <v>-3.4926315429687365</v>
      </c>
    </row>
    <row r="594" spans="1:4" x14ac:dyDescent="0.2">
      <c r="A594" s="84">
        <v>592</v>
      </c>
      <c r="B594" s="84">
        <v>0</v>
      </c>
      <c r="C594" s="84">
        <v>-9.5619006713866757</v>
      </c>
      <c r="D594" s="84">
        <v>-3.467282104492198</v>
      </c>
    </row>
    <row r="595" spans="1:4" x14ac:dyDescent="0.2">
      <c r="A595" s="84">
        <v>593</v>
      </c>
      <c r="B595" s="84">
        <v>0</v>
      </c>
      <c r="C595" s="84">
        <v>-11.375699023437702</v>
      </c>
      <c r="D595" s="84">
        <v>-3.2248696289062186</v>
      </c>
    </row>
    <row r="596" spans="1:4" x14ac:dyDescent="0.2">
      <c r="A596" s="84">
        <v>594</v>
      </c>
      <c r="B596" s="84">
        <v>0</v>
      </c>
      <c r="C596" s="84">
        <v>-7.5762421997065026</v>
      </c>
      <c r="D596" s="84">
        <v>-2.8889999999999998</v>
      </c>
    </row>
    <row r="597" spans="1:4" x14ac:dyDescent="0.2">
      <c r="A597" s="84">
        <v>595</v>
      </c>
      <c r="B597" s="84">
        <v>0</v>
      </c>
      <c r="C597" s="84">
        <v>-2.6758052246094435</v>
      </c>
      <c r="D597" s="84">
        <v>-3.05705024414064</v>
      </c>
    </row>
    <row r="598" spans="1:4" x14ac:dyDescent="0.2">
      <c r="A598" s="84">
        <v>596</v>
      </c>
      <c r="B598" s="84">
        <v>0</v>
      </c>
      <c r="C598" s="84">
        <v>-6.4935077514651187</v>
      </c>
      <c r="D598" s="84">
        <v>-3.9706938720703797</v>
      </c>
    </row>
    <row r="599" spans="1:4" x14ac:dyDescent="0.2">
      <c r="A599" s="84">
        <v>597</v>
      </c>
      <c r="B599" s="84">
        <v>0</v>
      </c>
      <c r="C599" s="84">
        <v>-11.948282031250223</v>
      </c>
      <c r="D599" s="84">
        <v>-3.91129667968743</v>
      </c>
    </row>
    <row r="600" spans="1:4" x14ac:dyDescent="0.2">
      <c r="A600" s="84">
        <v>598</v>
      </c>
      <c r="B600" s="84">
        <v>0</v>
      </c>
      <c r="C600" s="84">
        <v>-11.339378442382543</v>
      </c>
      <c r="D600" s="84">
        <v>-48.067044970707151</v>
      </c>
    </row>
    <row r="601" spans="1:4" x14ac:dyDescent="0.2">
      <c r="A601" s="84">
        <v>599</v>
      </c>
      <c r="B601" s="84">
        <v>0</v>
      </c>
      <c r="C601" s="84">
        <v>-7.3933252441405344</v>
      </c>
      <c r="D601" s="84">
        <v>-47.170494335933498</v>
      </c>
    </row>
    <row r="602" spans="1:4" x14ac:dyDescent="0.2">
      <c r="A602" s="84">
        <v>600</v>
      </c>
      <c r="B602" s="84">
        <v>0</v>
      </c>
      <c r="C602" s="84">
        <v>-4.8275844238279833</v>
      </c>
      <c r="D602" s="84">
        <v>-3.8753577148437528</v>
      </c>
    </row>
    <row r="603" spans="1:4" x14ac:dyDescent="0.2">
      <c r="A603" s="84">
        <v>601</v>
      </c>
      <c r="B603" s="84">
        <v>0.50383300781254547</v>
      </c>
      <c r="C603" s="84">
        <v>-6.0979073486330666</v>
      </c>
      <c r="D603" s="84">
        <v>-3.8913735107421861</v>
      </c>
    </row>
    <row r="604" spans="1:4" x14ac:dyDescent="0.2">
      <c r="A604" s="84">
        <v>602</v>
      </c>
      <c r="B604" s="84">
        <v>1.5032836914062955</v>
      </c>
      <c r="C604" s="84">
        <v>-7.0942541106321633</v>
      </c>
      <c r="D604" s="84">
        <v>-4.4260956420898934</v>
      </c>
    </row>
    <row r="605" spans="1:4" x14ac:dyDescent="0.2">
      <c r="A605" s="84">
        <v>603</v>
      </c>
      <c r="B605" s="84">
        <v>3.5067382812501364</v>
      </c>
      <c r="C605" s="84">
        <v>-4.242413056542869</v>
      </c>
      <c r="D605" s="84">
        <v>-5.113140136718763</v>
      </c>
    </row>
    <row r="606" spans="1:4" x14ac:dyDescent="0.2">
      <c r="A606" s="84">
        <v>604</v>
      </c>
      <c r="B606" s="84">
        <v>8.5088867187503183</v>
      </c>
      <c r="C606" s="84">
        <v>-7.6153039062504053</v>
      </c>
      <c r="D606" s="84">
        <v>-4.5797899414061884</v>
      </c>
    </row>
    <row r="607" spans="1:4" x14ac:dyDescent="0.2">
      <c r="A607" s="84">
        <v>605</v>
      </c>
      <c r="B607" s="84">
        <v>14.997729492187773</v>
      </c>
      <c r="C607" s="84">
        <v>-75.386033251958892</v>
      </c>
      <c r="D607" s="84">
        <v>16.84078468017767</v>
      </c>
    </row>
    <row r="608" spans="1:4" x14ac:dyDescent="0.2">
      <c r="A608" s="84">
        <v>606</v>
      </c>
      <c r="B608" s="84">
        <v>18.997167968750091</v>
      </c>
      <c r="C608" s="84">
        <v>-70.191387646478134</v>
      </c>
      <c r="D608" s="84">
        <v>15.785015820310512</v>
      </c>
    </row>
    <row r="609" spans="1:4" x14ac:dyDescent="0.2">
      <c r="A609" s="84">
        <v>607</v>
      </c>
      <c r="B609" s="84">
        <v>21.994335937500182</v>
      </c>
      <c r="C609" s="84">
        <v>-0.78761723632808911</v>
      </c>
      <c r="D609" s="84">
        <v>-6.6336972656250417</v>
      </c>
    </row>
    <row r="610" spans="1:4" x14ac:dyDescent="0.2">
      <c r="A610" s="84">
        <v>608</v>
      </c>
      <c r="B610" s="84">
        <v>28.472424316406659</v>
      </c>
      <c r="C610" s="84">
        <v>-0.58828973388673678</v>
      </c>
      <c r="D610" s="84">
        <v>-6.32773076171868</v>
      </c>
    </row>
    <row r="611" spans="1:4" x14ac:dyDescent="0.2">
      <c r="A611" s="84">
        <v>609</v>
      </c>
      <c r="B611" s="84">
        <v>34.488793945312636</v>
      </c>
      <c r="C611" s="84">
        <v>-9.1837978515632717</v>
      </c>
      <c r="D611" s="84">
        <v>-5.2899647949218513</v>
      </c>
    </row>
    <row r="612" spans="1:4" x14ac:dyDescent="0.2">
      <c r="A612" s="84">
        <v>610</v>
      </c>
      <c r="B612" s="84">
        <v>37.485864257812636</v>
      </c>
      <c r="C612" s="84">
        <v>-9.3425748046867323</v>
      </c>
      <c r="D612" s="84">
        <v>-5.1552607666015744</v>
      </c>
    </row>
    <row r="613" spans="1:4" x14ac:dyDescent="0.2">
      <c r="A613" s="84">
        <v>611</v>
      </c>
      <c r="B613" s="84">
        <v>41.472778320312727</v>
      </c>
      <c r="C613" s="84">
        <v>-26.281198364260153</v>
      </c>
      <c r="D613" s="84">
        <v>4.8024192138681148</v>
      </c>
    </row>
    <row r="614" spans="1:4" x14ac:dyDescent="0.2">
      <c r="A614" s="84">
        <v>612</v>
      </c>
      <c r="B614" s="84">
        <v>45.481835937500136</v>
      </c>
      <c r="C614" s="84">
        <v>-26.77591835937265</v>
      </c>
      <c r="D614" s="84">
        <v>5.1343410156240807</v>
      </c>
    </row>
    <row r="615" spans="1:4" x14ac:dyDescent="0.2">
      <c r="A615" s="84">
        <v>613</v>
      </c>
      <c r="B615" s="84">
        <v>47.493640136718795</v>
      </c>
      <c r="C615" s="84">
        <v>-0.50846276855467709</v>
      </c>
      <c r="D615" s="84">
        <v>-4.6689376831054297</v>
      </c>
    </row>
    <row r="616" spans="1:4" x14ac:dyDescent="0.2">
      <c r="A616" s="84">
        <v>614</v>
      </c>
      <c r="B616" s="84">
        <v>48</v>
      </c>
      <c r="C616" s="84">
        <v>-0.52145815429688702</v>
      </c>
      <c r="D616" s="84">
        <v>-4.2040046386718721</v>
      </c>
    </row>
    <row r="617" spans="1:4" x14ac:dyDescent="0.2">
      <c r="A617" s="84">
        <v>615</v>
      </c>
      <c r="B617" s="84">
        <v>48</v>
      </c>
      <c r="C617" s="84">
        <v>-0.68742314453125297</v>
      </c>
      <c r="D617" s="84">
        <v>-4.7197371582031762</v>
      </c>
    </row>
    <row r="618" spans="1:4" x14ac:dyDescent="0.2">
      <c r="A618" s="84">
        <v>616</v>
      </c>
      <c r="B618" s="84">
        <v>48</v>
      </c>
      <c r="C618" s="84">
        <v>-0.72099999999999997</v>
      </c>
      <c r="D618" s="84">
        <v>-7.0893222656251673</v>
      </c>
    </row>
    <row r="619" spans="1:4" x14ac:dyDescent="0.2">
      <c r="A619" s="84">
        <v>617</v>
      </c>
      <c r="B619" s="84">
        <v>48</v>
      </c>
      <c r="C619" s="84">
        <v>-0.67263719482421425</v>
      </c>
      <c r="D619" s="84">
        <v>-6.9616763549802823</v>
      </c>
    </row>
    <row r="620" spans="1:4" x14ac:dyDescent="0.2">
      <c r="A620" s="84">
        <v>618</v>
      </c>
      <c r="B620" s="84">
        <v>48</v>
      </c>
      <c r="C620" s="84">
        <v>-23.408753344728687</v>
      </c>
      <c r="D620" s="84">
        <v>4.7856084716805869</v>
      </c>
    </row>
    <row r="621" spans="1:4" x14ac:dyDescent="0.2">
      <c r="A621" s="84">
        <v>619</v>
      </c>
      <c r="B621" s="84">
        <v>47.025903320312409</v>
      </c>
      <c r="C621" s="84">
        <v>-47.550969641113305</v>
      </c>
      <c r="D621" s="84">
        <v>15.3183537353516</v>
      </c>
    </row>
    <row r="622" spans="1:4" x14ac:dyDescent="0.2">
      <c r="A622" s="84">
        <v>620</v>
      </c>
      <c r="B622" s="84">
        <v>45.514721679687455</v>
      </c>
      <c r="C622" s="84">
        <v>-45.362534252929464</v>
      </c>
      <c r="D622" s="84">
        <v>14.177403808593603</v>
      </c>
    </row>
    <row r="623" spans="1:4" x14ac:dyDescent="0.2">
      <c r="A623" s="84">
        <v>621</v>
      </c>
      <c r="B623" s="84">
        <v>45</v>
      </c>
      <c r="C623" s="84">
        <v>-39.871686108398158</v>
      </c>
      <c r="D623" s="84">
        <v>11.147051098632684</v>
      </c>
    </row>
    <row r="624" spans="1:4" x14ac:dyDescent="0.2">
      <c r="A624" s="84">
        <v>622</v>
      </c>
      <c r="B624" s="84">
        <v>44.515942382812455</v>
      </c>
      <c r="C624" s="84">
        <v>-19.316595361326485</v>
      </c>
      <c r="D624" s="84">
        <v>2.6804891845696543</v>
      </c>
    </row>
    <row r="625" spans="1:4" x14ac:dyDescent="0.2">
      <c r="A625" s="84">
        <v>623</v>
      </c>
      <c r="B625" s="84">
        <v>44</v>
      </c>
      <c r="C625" s="84">
        <v>-0.70503214111327972</v>
      </c>
      <c r="D625" s="84">
        <v>-5.2880681274414529</v>
      </c>
    </row>
    <row r="626" spans="1:4" x14ac:dyDescent="0.2">
      <c r="A626" s="84">
        <v>624</v>
      </c>
      <c r="B626" s="84">
        <v>44</v>
      </c>
      <c r="C626" s="84">
        <v>-0.70390944824218893</v>
      </c>
      <c r="D626" s="84">
        <v>-5.0219023193358634</v>
      </c>
    </row>
    <row r="627" spans="1:4" x14ac:dyDescent="0.2">
      <c r="A627" s="84">
        <v>625</v>
      </c>
      <c r="B627" s="84">
        <v>44</v>
      </c>
      <c r="C627" s="84">
        <v>-0.70511874999999846</v>
      </c>
      <c r="D627" s="84">
        <v>-4.6926750000000492</v>
      </c>
    </row>
    <row r="628" spans="1:4" x14ac:dyDescent="0.2">
      <c r="A628" s="84">
        <v>626</v>
      </c>
      <c r="B628" s="84">
        <v>44.480273437500045</v>
      </c>
      <c r="C628" s="84">
        <v>-0.78261386718750892</v>
      </c>
      <c r="D628" s="84">
        <v>-5.3971609375000131</v>
      </c>
    </row>
    <row r="629" spans="1:4" x14ac:dyDescent="0.2">
      <c r="A629" s="84">
        <v>627</v>
      </c>
      <c r="B629" s="84">
        <v>45.478259277343795</v>
      </c>
      <c r="C629" s="84">
        <v>-0.88500000000000001</v>
      </c>
      <c r="D629" s="84">
        <v>-5.3310007324218542</v>
      </c>
    </row>
    <row r="630" spans="1:4" x14ac:dyDescent="0.2">
      <c r="A630" s="84">
        <v>628</v>
      </c>
      <c r="B630" s="84">
        <v>46</v>
      </c>
      <c r="C630" s="84">
        <v>-0.83814255371093305</v>
      </c>
      <c r="D630" s="84">
        <v>-4.5095851562499449</v>
      </c>
    </row>
    <row r="631" spans="1:4" x14ac:dyDescent="0.2">
      <c r="A631" s="84">
        <v>629</v>
      </c>
      <c r="B631" s="84">
        <v>46</v>
      </c>
      <c r="C631" s="84">
        <v>-0.75549934082030945</v>
      </c>
      <c r="D631" s="84">
        <v>-3.7027009399413897</v>
      </c>
    </row>
    <row r="632" spans="1:4" x14ac:dyDescent="0.2">
      <c r="A632" s="84">
        <v>630</v>
      </c>
      <c r="B632" s="84">
        <v>46</v>
      </c>
      <c r="C632" s="84">
        <v>-0.78338811035156841</v>
      </c>
      <c r="D632" s="84">
        <v>-4.3117105712891384</v>
      </c>
    </row>
    <row r="633" spans="1:4" x14ac:dyDescent="0.2">
      <c r="A633" s="84">
        <v>631</v>
      </c>
      <c r="B633" s="84">
        <v>46</v>
      </c>
      <c r="C633" s="84">
        <v>-0.55550859374997152</v>
      </c>
      <c r="D633" s="84">
        <v>-5.4075673828125206</v>
      </c>
    </row>
    <row r="634" spans="1:4" x14ac:dyDescent="0.2">
      <c r="A634" s="84">
        <v>632</v>
      </c>
      <c r="B634" s="84">
        <v>46.948339843750091</v>
      </c>
      <c r="C634" s="84">
        <v>-0.53952963867190484</v>
      </c>
      <c r="D634" s="84">
        <v>-5.1506474121093273</v>
      </c>
    </row>
    <row r="635" spans="1:4" x14ac:dyDescent="0.2">
      <c r="A635" s="84">
        <v>633</v>
      </c>
      <c r="B635" s="84">
        <v>48.473193359375045</v>
      </c>
      <c r="C635" s="84">
        <v>-0.85376923828124696</v>
      </c>
      <c r="D635" s="84">
        <v>-4.2558812011718423</v>
      </c>
    </row>
    <row r="636" spans="1:4" x14ac:dyDescent="0.2">
      <c r="A636" s="84">
        <v>634</v>
      </c>
      <c r="B636" s="84">
        <v>49.472277832031295</v>
      </c>
      <c r="C636" s="84">
        <v>-0.78830194091796579</v>
      </c>
      <c r="D636" s="84">
        <v>-4.5579137451172533</v>
      </c>
    </row>
    <row r="637" spans="1:4" x14ac:dyDescent="0.2">
      <c r="A637" s="84">
        <v>635</v>
      </c>
      <c r="B637" s="84">
        <v>50.470263671875045</v>
      </c>
      <c r="C637" s="84">
        <v>-0.76951870117187648</v>
      </c>
      <c r="D637" s="84">
        <v>-5.8462845214844252</v>
      </c>
    </row>
    <row r="638" spans="1:4" x14ac:dyDescent="0.2">
      <c r="A638" s="84">
        <v>636</v>
      </c>
      <c r="B638" s="84">
        <v>51.469287109375045</v>
      </c>
      <c r="C638" s="84">
        <v>-28.401730664065177</v>
      </c>
      <c r="D638" s="84">
        <v>5.8042928222668122</v>
      </c>
    </row>
    <row r="639" spans="1:4" x14ac:dyDescent="0.2">
      <c r="A639" s="84">
        <v>637</v>
      </c>
      <c r="B639" s="84">
        <v>52</v>
      </c>
      <c r="C639" s="84">
        <v>-31.815414453122305</v>
      </c>
      <c r="D639" s="84">
        <v>7.8074783691394778</v>
      </c>
    </row>
    <row r="640" spans="1:4" x14ac:dyDescent="0.2">
      <c r="A640" s="84">
        <v>638</v>
      </c>
      <c r="B640" s="84">
        <v>52.468188476562545</v>
      </c>
      <c r="C640" s="84">
        <v>-0.52848422851564147</v>
      </c>
      <c r="D640" s="84">
        <v>-5.0146828124999443</v>
      </c>
    </row>
    <row r="641" spans="1:4" x14ac:dyDescent="0.2">
      <c r="A641" s="84">
        <v>639</v>
      </c>
      <c r="B641" s="84">
        <v>53</v>
      </c>
      <c r="C641" s="84">
        <v>-0.72099999999999997</v>
      </c>
      <c r="D641" s="84">
        <v>-4.3372284667968719</v>
      </c>
    </row>
    <row r="642" spans="1:4" x14ac:dyDescent="0.2">
      <c r="A642" s="84">
        <v>640</v>
      </c>
      <c r="B642" s="84">
        <v>52.534741210937455</v>
      </c>
      <c r="C642" s="84">
        <v>-0.59863693847655053</v>
      </c>
      <c r="D642" s="84">
        <v>-4.8370476074219271</v>
      </c>
    </row>
    <row r="643" spans="1:4" x14ac:dyDescent="0.2">
      <c r="A643" s="84">
        <v>641</v>
      </c>
      <c r="B643" s="84">
        <v>52</v>
      </c>
      <c r="C643" s="84">
        <v>-0.4393794921874985</v>
      </c>
      <c r="D643" s="84">
        <v>-6.6386341796875952</v>
      </c>
    </row>
    <row r="644" spans="1:4" x14ac:dyDescent="0.2">
      <c r="A644" s="84">
        <v>642</v>
      </c>
      <c r="B644" s="84">
        <v>52.563220214843795</v>
      </c>
      <c r="C644" s="84">
        <v>-0.46217253417969051</v>
      </c>
      <c r="D644" s="84">
        <v>-5.6676490600584408</v>
      </c>
    </row>
    <row r="645" spans="1:4" x14ac:dyDescent="0.2">
      <c r="A645" s="84">
        <v>643</v>
      </c>
      <c r="B645" s="84">
        <v>53.562243652343795</v>
      </c>
      <c r="C645" s="84">
        <v>-0.49099999999999999</v>
      </c>
      <c r="D645" s="84">
        <v>-4.0375758789062361</v>
      </c>
    </row>
    <row r="646" spans="1:4" x14ac:dyDescent="0.2">
      <c r="A646" s="84">
        <v>644</v>
      </c>
      <c r="B646" s="84">
        <v>54.556262207031295</v>
      </c>
      <c r="C646" s="84">
        <v>-0.47264334716796724</v>
      </c>
      <c r="D646" s="84">
        <v>-2.4822999633787894</v>
      </c>
    </row>
    <row r="647" spans="1:4" x14ac:dyDescent="0.2">
      <c r="A647" s="84">
        <v>645</v>
      </c>
      <c r="B647" s="84">
        <v>55</v>
      </c>
      <c r="C647" s="84">
        <v>-0.442678686523436</v>
      </c>
      <c r="D647" s="84">
        <v>-3.1297008789064247</v>
      </c>
    </row>
    <row r="648" spans="1:4" x14ac:dyDescent="0.2">
      <c r="A648" s="84">
        <v>646</v>
      </c>
      <c r="B648" s="84">
        <v>55.558276367187545</v>
      </c>
      <c r="C648" s="84">
        <v>-0.44342312011718898</v>
      </c>
      <c r="D648" s="84">
        <v>-5.115865795898431</v>
      </c>
    </row>
    <row r="649" spans="1:4" x14ac:dyDescent="0.2">
      <c r="A649" s="84">
        <v>647</v>
      </c>
      <c r="B649" s="84">
        <v>56</v>
      </c>
      <c r="C649" s="84">
        <v>-0.45800000000000002</v>
      </c>
      <c r="D649" s="84">
        <v>-4.49017369384761</v>
      </c>
    </row>
    <row r="650" spans="1:4" x14ac:dyDescent="0.2">
      <c r="A650" s="84">
        <v>648</v>
      </c>
      <c r="B650" s="84">
        <v>56</v>
      </c>
      <c r="C650" s="84">
        <v>-0.45800000000000002</v>
      </c>
      <c r="D650" s="84">
        <v>-4.4779390380859736</v>
      </c>
    </row>
    <row r="651" spans="1:4" x14ac:dyDescent="0.2">
      <c r="A651" s="84">
        <v>649</v>
      </c>
      <c r="B651" s="84">
        <v>56.555285644531295</v>
      </c>
      <c r="C651" s="84">
        <v>-0.45800000000000002</v>
      </c>
      <c r="D651" s="84">
        <v>-4.5359197509765385</v>
      </c>
    </row>
    <row r="652" spans="1:4" x14ac:dyDescent="0.2">
      <c r="A652" s="84">
        <v>650</v>
      </c>
      <c r="B652" s="84">
        <v>56.453930664062455</v>
      </c>
      <c r="C652" s="84">
        <v>-0.45800000000000002</v>
      </c>
      <c r="D652" s="84">
        <v>-5.1811716308594482</v>
      </c>
    </row>
    <row r="653" spans="1:4" x14ac:dyDescent="0.2">
      <c r="A653" s="84">
        <v>651</v>
      </c>
      <c r="B653" s="84">
        <v>55.445874023437455</v>
      </c>
      <c r="C653" s="84">
        <v>-0.45800000000000002</v>
      </c>
      <c r="D653" s="84">
        <v>-1.105511279296481</v>
      </c>
    </row>
    <row r="654" spans="1:4" x14ac:dyDescent="0.2">
      <c r="A654" s="84">
        <v>652</v>
      </c>
      <c r="B654" s="84">
        <v>54.447888183593705</v>
      </c>
      <c r="C654" s="84">
        <v>-0.47621968994140773</v>
      </c>
      <c r="D654" s="84">
        <v>9.1107337768559908</v>
      </c>
    </row>
    <row r="655" spans="1:4" x14ac:dyDescent="0.2">
      <c r="A655" s="84">
        <v>653</v>
      </c>
      <c r="B655" s="84">
        <v>52.346594238281114</v>
      </c>
      <c r="C655" s="84">
        <v>-0.49099999999999999</v>
      </c>
      <c r="D655" s="84">
        <v>9.209294262694895</v>
      </c>
    </row>
    <row r="656" spans="1:4" x14ac:dyDescent="0.2">
      <c r="A656" s="84">
        <v>654</v>
      </c>
      <c r="B656" s="84">
        <v>51</v>
      </c>
      <c r="C656" s="84">
        <v>-0.472874975585936</v>
      </c>
      <c r="D656" s="84">
        <v>7.7115944335939659</v>
      </c>
    </row>
    <row r="657" spans="1:4" x14ac:dyDescent="0.2">
      <c r="A657" s="84">
        <v>655</v>
      </c>
      <c r="B657" s="84">
        <v>48.806933593749818</v>
      </c>
      <c r="C657" s="84">
        <v>-0.45800000000000002</v>
      </c>
      <c r="D657" s="84">
        <v>0.74406774902268147</v>
      </c>
    </row>
    <row r="658" spans="1:4" x14ac:dyDescent="0.2">
      <c r="A658" s="84">
        <v>656</v>
      </c>
      <c r="B658" s="84">
        <v>44.811083984374818</v>
      </c>
      <c r="C658" s="84">
        <v>-0.47605855712890777</v>
      </c>
      <c r="D658" s="84">
        <v>-7.1080181274414347</v>
      </c>
    </row>
    <row r="659" spans="1:4" x14ac:dyDescent="0.2">
      <c r="A659" s="84">
        <v>657</v>
      </c>
      <c r="B659" s="84">
        <v>40.811572265624818</v>
      </c>
      <c r="C659" s="84">
        <v>-0.47294547119140473</v>
      </c>
      <c r="D659" s="84">
        <v>-5.3234828979490469</v>
      </c>
    </row>
    <row r="660" spans="1:4" x14ac:dyDescent="0.2">
      <c r="A660" s="84">
        <v>658</v>
      </c>
      <c r="B660" s="84">
        <v>37.907495117187409</v>
      </c>
      <c r="C660" s="84">
        <v>-0.45800000000000002</v>
      </c>
      <c r="D660" s="84">
        <v>-1.4941792846677924</v>
      </c>
    </row>
    <row r="661" spans="1:4" x14ac:dyDescent="0.2">
      <c r="A661" s="84">
        <v>659</v>
      </c>
      <c r="B661" s="84">
        <v>35.367285156249864</v>
      </c>
      <c r="C661" s="84">
        <v>-0.47595986328125151</v>
      </c>
      <c r="D661" s="84">
        <v>-5.9398606445317688</v>
      </c>
    </row>
    <row r="662" spans="1:4" x14ac:dyDescent="0.2">
      <c r="A662" s="84">
        <v>660</v>
      </c>
      <c r="B662" s="84">
        <v>31.827929687499818</v>
      </c>
      <c r="C662" s="84">
        <v>-0.455160839843747</v>
      </c>
      <c r="D662" s="84">
        <v>-8.2281408691403808</v>
      </c>
    </row>
    <row r="663" spans="1:4" x14ac:dyDescent="0.2">
      <c r="A663" s="84">
        <v>661</v>
      </c>
      <c r="B663" s="84">
        <v>27.828662109374818</v>
      </c>
      <c r="C663" s="84">
        <v>-18.206628820802273</v>
      </c>
      <c r="D663" s="84">
        <v>1.7280292602545346</v>
      </c>
    </row>
    <row r="664" spans="1:4" x14ac:dyDescent="0.2">
      <c r="A664" s="84">
        <v>662</v>
      </c>
      <c r="B664" s="84">
        <v>22.753979492187227</v>
      </c>
      <c r="C664" s="84">
        <v>-32.186553710937417</v>
      </c>
      <c r="D664" s="84">
        <v>8.6736129272461469</v>
      </c>
    </row>
    <row r="665" spans="1:4" x14ac:dyDescent="0.2">
      <c r="A665" s="84">
        <v>663</v>
      </c>
      <c r="B665" s="84">
        <v>17.298645019531023</v>
      </c>
      <c r="C665" s="84">
        <v>-28.590940087890392</v>
      </c>
      <c r="D665" s="84">
        <v>7.7276809936522204</v>
      </c>
    </row>
    <row r="666" spans="1:4" x14ac:dyDescent="0.2">
      <c r="A666" s="84">
        <v>664</v>
      </c>
      <c r="B666" s="84">
        <v>13.921533203124909</v>
      </c>
      <c r="C666" s="84">
        <v>-25.080402758788964</v>
      </c>
      <c r="D666" s="84">
        <v>5.0746893310545698</v>
      </c>
    </row>
    <row r="667" spans="1:4" x14ac:dyDescent="0.2">
      <c r="A667" s="84">
        <v>665</v>
      </c>
      <c r="B667" s="84">
        <v>12.462231445312455</v>
      </c>
      <c r="C667" s="84">
        <v>-11.377293432616112</v>
      </c>
      <c r="D667" s="84">
        <v>-0.78560444335976909</v>
      </c>
    </row>
    <row r="668" spans="1:4" x14ac:dyDescent="0.2">
      <c r="A668" s="84">
        <v>666</v>
      </c>
      <c r="B668" s="84">
        <v>12.536547851562545</v>
      </c>
      <c r="C668" s="84">
        <v>-0.52828776855469339</v>
      </c>
      <c r="D668" s="84">
        <v>-4.1956760498046366</v>
      </c>
    </row>
    <row r="669" spans="1:4" x14ac:dyDescent="0.2">
      <c r="A669" s="84">
        <v>667</v>
      </c>
      <c r="B669" s="84">
        <v>13.535571289062545</v>
      </c>
      <c r="C669" s="84">
        <v>-0.78287680664064141</v>
      </c>
      <c r="D669" s="84">
        <v>-3.2206221191405859</v>
      </c>
    </row>
    <row r="670" spans="1:4" x14ac:dyDescent="0.2">
      <c r="A670" s="84">
        <v>668</v>
      </c>
      <c r="B670" s="84">
        <v>16.141064453125182</v>
      </c>
      <c r="C670" s="84">
        <v>-0.86321635742186753</v>
      </c>
      <c r="D670" s="84">
        <v>-3.2811172607422261</v>
      </c>
    </row>
    <row r="671" spans="1:4" x14ac:dyDescent="0.2">
      <c r="A671" s="84">
        <v>669</v>
      </c>
      <c r="B671" s="84">
        <v>20.676330566406477</v>
      </c>
      <c r="C671" s="84">
        <v>-0.83945607910156694</v>
      </c>
      <c r="D671" s="84">
        <v>-4.6628896484375835</v>
      </c>
    </row>
    <row r="672" spans="1:4" x14ac:dyDescent="0.2">
      <c r="A672" s="84">
        <v>670</v>
      </c>
      <c r="B672" s="84">
        <v>26.197680664062773</v>
      </c>
      <c r="C672" s="84">
        <v>-0.4122762084960534</v>
      </c>
      <c r="D672" s="84">
        <v>-6.2534665527344373</v>
      </c>
    </row>
    <row r="673" spans="1:4" x14ac:dyDescent="0.2">
      <c r="A673" s="84">
        <v>671</v>
      </c>
      <c r="B673" s="84">
        <v>30.063818359375091</v>
      </c>
      <c r="C673" s="84">
        <v>-0.36501733398440633</v>
      </c>
      <c r="D673" s="84">
        <v>-6.3214104492187007</v>
      </c>
    </row>
    <row r="674" spans="1:4" x14ac:dyDescent="0.2">
      <c r="A674" s="84">
        <v>672</v>
      </c>
      <c r="B674" s="84">
        <v>32.595727539062636</v>
      </c>
      <c r="C674" s="84">
        <v>-0.75768010253906837</v>
      </c>
      <c r="D674" s="84">
        <v>-5.3416646484374599</v>
      </c>
    </row>
    <row r="675" spans="1:4" x14ac:dyDescent="0.2">
      <c r="A675" s="84">
        <v>673</v>
      </c>
      <c r="B675" s="84">
        <v>35.060522460937591</v>
      </c>
      <c r="C675" s="84">
        <v>-0.8364986206054702</v>
      </c>
      <c r="D675" s="84">
        <v>-10.274745031738739</v>
      </c>
    </row>
    <row r="676" spans="1:4" x14ac:dyDescent="0.2">
      <c r="A676" s="84">
        <v>674</v>
      </c>
      <c r="B676" s="84">
        <v>37.058569335937591</v>
      </c>
      <c r="C676" s="84">
        <v>-0.73026452636717698</v>
      </c>
      <c r="D676" s="84">
        <v>-10.735321313476195</v>
      </c>
    </row>
    <row r="677" spans="1:4" x14ac:dyDescent="0.2">
      <c r="A677" s="84">
        <v>675</v>
      </c>
      <c r="B677" s="84">
        <v>39.056494140625091</v>
      </c>
      <c r="C677" s="84">
        <v>-0.5702317871093705</v>
      </c>
      <c r="D677" s="84">
        <v>-6.5490773681640295</v>
      </c>
    </row>
    <row r="678" spans="1:4" x14ac:dyDescent="0.2">
      <c r="A678" s="84">
        <v>676</v>
      </c>
      <c r="B678" s="84">
        <v>40</v>
      </c>
      <c r="C678" s="84">
        <v>-0.64527221679688551</v>
      </c>
      <c r="D678" s="84">
        <v>-5.4629667724608737</v>
      </c>
    </row>
    <row r="679" spans="1:4" x14ac:dyDescent="0.2">
      <c r="A679" s="84">
        <v>677</v>
      </c>
      <c r="B679" s="84">
        <v>40</v>
      </c>
      <c r="C679" s="84">
        <v>-25.405478051759939</v>
      </c>
      <c r="D679" s="84">
        <v>5.5648109375008925</v>
      </c>
    </row>
    <row r="680" spans="1:4" x14ac:dyDescent="0.2">
      <c r="A680" s="84">
        <v>678</v>
      </c>
      <c r="B680" s="84">
        <v>38.947900390624909</v>
      </c>
      <c r="C680" s="84">
        <v>-40.195959814452493</v>
      </c>
      <c r="D680" s="84">
        <v>11.637783593749722</v>
      </c>
    </row>
    <row r="681" spans="1:4" x14ac:dyDescent="0.2">
      <c r="A681" s="84">
        <v>679</v>
      </c>
      <c r="B681" s="84">
        <v>36.951440429687409</v>
      </c>
      <c r="C681" s="84">
        <v>-32.592945776367102</v>
      </c>
      <c r="D681" s="84">
        <v>7.4150964233397287</v>
      </c>
    </row>
    <row r="682" spans="1:4" x14ac:dyDescent="0.2">
      <c r="A682" s="84">
        <v>680</v>
      </c>
      <c r="B682" s="84">
        <v>33.905322265624818</v>
      </c>
      <c r="C682" s="84">
        <v>-35.611088818359718</v>
      </c>
      <c r="D682" s="84">
        <v>8.6035983032228636</v>
      </c>
    </row>
    <row r="683" spans="1:4" x14ac:dyDescent="0.2">
      <c r="A683" s="84">
        <v>681</v>
      </c>
      <c r="B683" s="84">
        <v>29.910937499999818</v>
      </c>
      <c r="C683" s="84">
        <v>-35.419541796874668</v>
      </c>
      <c r="D683" s="84">
        <v>9.2686078124998676</v>
      </c>
    </row>
    <row r="684" spans="1:4" x14ac:dyDescent="0.2">
      <c r="A684" s="84">
        <v>682</v>
      </c>
      <c r="B684" s="84">
        <v>25.393859863281023</v>
      </c>
      <c r="C684" s="84">
        <v>-30.955860083007725</v>
      </c>
      <c r="D684" s="84">
        <v>7.4074702148437082</v>
      </c>
    </row>
    <row r="685" spans="1:4" x14ac:dyDescent="0.2">
      <c r="A685" s="84">
        <v>683</v>
      </c>
      <c r="B685" s="84">
        <v>21.958398437499909</v>
      </c>
      <c r="C685" s="84">
        <v>-30.335793261718777</v>
      </c>
      <c r="D685" s="84">
        <v>6.8644022460937411</v>
      </c>
    </row>
    <row r="686" spans="1:4" x14ac:dyDescent="0.2">
      <c r="A686" s="84">
        <v>684</v>
      </c>
      <c r="B686" s="84">
        <v>19.961450195312409</v>
      </c>
      <c r="C686" s="84">
        <v>-30.005217065429633</v>
      </c>
      <c r="D686" s="84">
        <v>5.6270759399413057</v>
      </c>
    </row>
    <row r="687" spans="1:4" x14ac:dyDescent="0.2">
      <c r="A687" s="84">
        <v>685</v>
      </c>
      <c r="B687" s="84">
        <v>19</v>
      </c>
      <c r="C687" s="84">
        <v>-14.489922241209628</v>
      </c>
      <c r="D687" s="84">
        <v>-0.98706975097704941</v>
      </c>
    </row>
    <row r="688" spans="1:4" x14ac:dyDescent="0.2">
      <c r="A688" s="84">
        <v>686</v>
      </c>
      <c r="B688" s="84">
        <v>20.034521484375091</v>
      </c>
      <c r="C688" s="84">
        <v>-0.72390036621094644</v>
      </c>
      <c r="D688" s="84">
        <v>-4.7314299560545638</v>
      </c>
    </row>
    <row r="689" spans="1:4" x14ac:dyDescent="0.2">
      <c r="A689" s="84">
        <v>687</v>
      </c>
      <c r="B689" s="84">
        <v>22.033422851562591</v>
      </c>
      <c r="C689" s="84">
        <v>-0.64951865234373507</v>
      </c>
      <c r="D689" s="84">
        <v>-4.0433210937500554</v>
      </c>
    </row>
    <row r="690" spans="1:4" x14ac:dyDescent="0.2">
      <c r="A690" s="84">
        <v>688</v>
      </c>
      <c r="B690" s="84">
        <v>24.032446289062591</v>
      </c>
      <c r="C690" s="84">
        <v>-0.54158986816406696</v>
      </c>
      <c r="D690" s="84">
        <v>-4.5628585449218688</v>
      </c>
    </row>
    <row r="691" spans="1:4" x14ac:dyDescent="0.2">
      <c r="A691" s="84">
        <v>689</v>
      </c>
      <c r="B691" s="84">
        <v>26.542810058593886</v>
      </c>
      <c r="C691" s="84">
        <v>-0.58899999999999997</v>
      </c>
      <c r="D691" s="84">
        <v>-7.2704011352541507</v>
      </c>
    </row>
    <row r="692" spans="1:4" x14ac:dyDescent="0.2">
      <c r="A692" s="84">
        <v>690</v>
      </c>
      <c r="B692" s="84">
        <v>29.026464843750091</v>
      </c>
      <c r="C692" s="84">
        <v>-0.70704345703126048</v>
      </c>
      <c r="D692" s="84">
        <v>-7.8812612304685725</v>
      </c>
    </row>
    <row r="693" spans="1:4" x14ac:dyDescent="0.2">
      <c r="A693" s="84">
        <v>691</v>
      </c>
      <c r="B693" s="84">
        <v>30</v>
      </c>
      <c r="C693" s="84">
        <v>-0.76864938964843299</v>
      </c>
      <c r="D693" s="84">
        <v>-4.9817772094725683</v>
      </c>
    </row>
    <row r="694" spans="1:4" x14ac:dyDescent="0.2">
      <c r="A694" s="84">
        <v>692</v>
      </c>
      <c r="B694" s="84">
        <v>30.512316894531295</v>
      </c>
      <c r="C694" s="84">
        <v>-1.057592199707061</v>
      </c>
      <c r="D694" s="84">
        <v>-5.0656830566407161</v>
      </c>
    </row>
    <row r="695" spans="1:4" x14ac:dyDescent="0.2">
      <c r="A695" s="84">
        <v>693</v>
      </c>
      <c r="B695" s="84">
        <v>31.511340332031295</v>
      </c>
      <c r="C695" s="84">
        <v>-1.0083009399413734</v>
      </c>
      <c r="D695" s="84">
        <v>-5.6906865112304379</v>
      </c>
    </row>
    <row r="696" spans="1:4" x14ac:dyDescent="0.2">
      <c r="A696" s="84">
        <v>694</v>
      </c>
      <c r="B696" s="84">
        <v>32.509814453125045</v>
      </c>
      <c r="C696" s="84">
        <v>-0.67182387695312651</v>
      </c>
      <c r="D696" s="84">
        <v>-5.1526232910156065</v>
      </c>
    </row>
    <row r="697" spans="1:4" x14ac:dyDescent="0.2">
      <c r="A697" s="84">
        <v>695</v>
      </c>
      <c r="B697" s="84">
        <v>33</v>
      </c>
      <c r="C697" s="84">
        <v>-39.407001611331587</v>
      </c>
      <c r="D697" s="84">
        <v>11.675419482423365</v>
      </c>
    </row>
    <row r="698" spans="1:4" x14ac:dyDescent="0.2">
      <c r="A698" s="84">
        <v>696</v>
      </c>
      <c r="B698" s="84">
        <v>31.983544921874909</v>
      </c>
      <c r="C698" s="84">
        <v>-57.862229858396745</v>
      </c>
      <c r="D698" s="84">
        <v>19.86717883300711</v>
      </c>
    </row>
    <row r="699" spans="1:4" x14ac:dyDescent="0.2">
      <c r="A699" s="84">
        <v>697</v>
      </c>
      <c r="B699" s="84">
        <v>28.972705078124818</v>
      </c>
      <c r="C699" s="84">
        <v>-36.608820007323956</v>
      </c>
      <c r="D699" s="84">
        <v>10.24186884765607</v>
      </c>
    </row>
    <row r="700" spans="1:4" x14ac:dyDescent="0.2">
      <c r="A700" s="84">
        <v>698</v>
      </c>
      <c r="B700" s="84">
        <v>25.989526367187409</v>
      </c>
      <c r="C700" s="84">
        <v>-30.968765588378659</v>
      </c>
      <c r="D700" s="84">
        <v>6.986583276367071</v>
      </c>
    </row>
    <row r="701" spans="1:4" x14ac:dyDescent="0.2">
      <c r="A701" s="84">
        <v>699</v>
      </c>
      <c r="B701" s="84">
        <v>23.988671874999909</v>
      </c>
      <c r="C701" s="84">
        <v>-28.121010351562489</v>
      </c>
      <c r="D701" s="84">
        <v>5.8186158203125089</v>
      </c>
    </row>
    <row r="702" spans="1:4" x14ac:dyDescent="0.2">
      <c r="A702" s="84">
        <v>700</v>
      </c>
      <c r="B702" s="84">
        <v>21.991479492187409</v>
      </c>
      <c r="C702" s="84">
        <v>-28.554258703613332</v>
      </c>
      <c r="D702" s="84">
        <v>6.7444995971680441</v>
      </c>
    </row>
    <row r="703" spans="1:4" x14ac:dyDescent="0.2">
      <c r="A703" s="84">
        <v>701</v>
      </c>
      <c r="B703" s="84">
        <v>20.494763183593705</v>
      </c>
      <c r="C703" s="84">
        <v>-14.799188122557306</v>
      </c>
      <c r="D703" s="84">
        <v>1.5163676757807059</v>
      </c>
    </row>
    <row r="704" spans="1:4" x14ac:dyDescent="0.2">
      <c r="A704" s="84">
        <v>702</v>
      </c>
      <c r="B704" s="84">
        <v>20.502856445312545</v>
      </c>
      <c r="C704" s="84">
        <v>-0.78700000000000003</v>
      </c>
      <c r="D704" s="84">
        <v>-4.8963135986328572</v>
      </c>
    </row>
    <row r="705" spans="1:4" x14ac:dyDescent="0.2">
      <c r="A705" s="84">
        <v>703</v>
      </c>
      <c r="B705" s="84">
        <v>21</v>
      </c>
      <c r="C705" s="84">
        <v>-28.852123046877544</v>
      </c>
      <c r="D705" s="84">
        <v>6.1401733886729177</v>
      </c>
    </row>
    <row r="706" spans="1:4" x14ac:dyDescent="0.2">
      <c r="A706" s="84">
        <v>704</v>
      </c>
      <c r="B706" s="84">
        <v>20.498120117187455</v>
      </c>
      <c r="C706" s="84">
        <v>-85.431593212893233</v>
      </c>
      <c r="D706" s="84">
        <v>30.837157104493386</v>
      </c>
    </row>
    <row r="707" spans="1:4" x14ac:dyDescent="0.2">
      <c r="A707" s="84">
        <v>705</v>
      </c>
      <c r="B707" s="84">
        <v>19.499462890624955</v>
      </c>
      <c r="C707" s="84">
        <v>-71.478935400386774</v>
      </c>
      <c r="D707" s="84">
        <v>25.773947607420219</v>
      </c>
    </row>
    <row r="708" spans="1:4" x14ac:dyDescent="0.2">
      <c r="A708" s="84">
        <v>706</v>
      </c>
      <c r="B708" s="84">
        <v>18.001489257812409</v>
      </c>
      <c r="C708" s="84">
        <v>-29.632717395019579</v>
      </c>
      <c r="D708" s="84">
        <v>5.9349714233396922</v>
      </c>
    </row>
    <row r="709" spans="1:4" x14ac:dyDescent="0.2">
      <c r="A709" s="84">
        <v>707</v>
      </c>
      <c r="B709" s="84">
        <v>15.781239370898327</v>
      </c>
      <c r="C709" s="84">
        <v>-31.129410462060637</v>
      </c>
      <c r="D709" s="84">
        <v>5.4177488281251041</v>
      </c>
    </row>
    <row r="710" spans="1:4" x14ac:dyDescent="0.2">
      <c r="A710" s="84">
        <v>708</v>
      </c>
      <c r="B710" s="84">
        <v>13.727939460778734</v>
      </c>
      <c r="C710" s="84">
        <v>-25.171287093859227</v>
      </c>
      <c r="D710" s="84">
        <v>2.9164528500484934</v>
      </c>
    </row>
    <row r="711" spans="1:4" x14ac:dyDescent="0.2">
      <c r="A711" s="84">
        <v>709</v>
      </c>
      <c r="B711" s="84">
        <v>12.888889000000001</v>
      </c>
      <c r="C711" s="84">
        <v>-9.4571082640494968</v>
      </c>
      <c r="D711" s="84">
        <v>-3.2083547418703393</v>
      </c>
    </row>
    <row r="712" spans="1:4" x14ac:dyDescent="0.2">
      <c r="A712" s="84">
        <v>710</v>
      </c>
      <c r="B712" s="84">
        <v>13.932950902514746</v>
      </c>
      <c r="C712" s="84">
        <v>-0.65278720944824531</v>
      </c>
      <c r="D712" s="84">
        <v>-5.1899313248534709</v>
      </c>
    </row>
    <row r="713" spans="1:4" x14ac:dyDescent="0.2">
      <c r="A713" s="84">
        <v>711</v>
      </c>
      <c r="B713" s="84">
        <v>16.479821777343886</v>
      </c>
      <c r="C713" s="84">
        <v>-0.65544392089843451</v>
      </c>
      <c r="D713" s="84">
        <v>-5.9928171508790253</v>
      </c>
    </row>
    <row r="714" spans="1:4" x14ac:dyDescent="0.2">
      <c r="A714" s="84">
        <v>712</v>
      </c>
      <c r="B714" s="84">
        <v>19.478906250000136</v>
      </c>
      <c r="C714" s="84">
        <v>-0.71911484375000889</v>
      </c>
      <c r="D714" s="84">
        <v>-5.7701765624998567</v>
      </c>
    </row>
    <row r="715" spans="1:4" x14ac:dyDescent="0.2">
      <c r="A715" s="84">
        <v>713</v>
      </c>
      <c r="B715" s="84">
        <v>21</v>
      </c>
      <c r="C715" s="84">
        <v>-57.408194921880238</v>
      </c>
      <c r="D715" s="84">
        <v>17.667461621095772</v>
      </c>
    </row>
    <row r="716" spans="1:4" x14ac:dyDescent="0.2">
      <c r="A716" s="84">
        <v>714</v>
      </c>
      <c r="B716" s="84">
        <v>20.509716796874955</v>
      </c>
      <c r="C716" s="84">
        <v>-77.5762288574183</v>
      </c>
      <c r="D716" s="84">
        <v>24.963611035154827</v>
      </c>
    </row>
    <row r="717" spans="1:4" x14ac:dyDescent="0.2">
      <c r="A717" s="84">
        <v>715</v>
      </c>
      <c r="B717" s="84">
        <v>18.532263183593614</v>
      </c>
      <c r="C717" s="84">
        <v>-34.852783837890371</v>
      </c>
      <c r="D717" s="84">
        <v>8.6994205322265312</v>
      </c>
    </row>
    <row r="718" spans="1:4" x14ac:dyDescent="0.2">
      <c r="A718" s="84">
        <v>716</v>
      </c>
      <c r="B718" s="84">
        <v>15.532995605468614</v>
      </c>
      <c r="C718" s="84">
        <v>-34.167484594726773</v>
      </c>
      <c r="D718" s="84">
        <v>8.3954111450195352</v>
      </c>
    </row>
    <row r="719" spans="1:4" x14ac:dyDescent="0.2">
      <c r="A719" s="84">
        <v>717</v>
      </c>
      <c r="B719" s="84">
        <v>13.025537109374909</v>
      </c>
      <c r="C719" s="84">
        <v>-19.179079394529641</v>
      </c>
      <c r="D719" s="84">
        <v>1.8342692871087571</v>
      </c>
    </row>
    <row r="720" spans="1:4" x14ac:dyDescent="0.2">
      <c r="A720" s="84">
        <v>718</v>
      </c>
      <c r="B720" s="84">
        <v>12</v>
      </c>
      <c r="C720" s="84">
        <v>-0.90356652832030493</v>
      </c>
      <c r="D720" s="84">
        <v>-5.1556859130859403</v>
      </c>
    </row>
    <row r="721" spans="1:4" x14ac:dyDescent="0.2">
      <c r="A721" s="84">
        <v>719</v>
      </c>
      <c r="B721" s="84">
        <v>12.972509765625091</v>
      </c>
      <c r="C721" s="84">
        <v>-0.65950839843748499</v>
      </c>
      <c r="D721" s="84">
        <v>-4.8374377197265295</v>
      </c>
    </row>
    <row r="722" spans="1:4" x14ac:dyDescent="0.2">
      <c r="A722" s="84">
        <v>720</v>
      </c>
      <c r="B722" s="84">
        <v>14.972021484375091</v>
      </c>
      <c r="C722" s="84">
        <v>-0.474961645507811</v>
      </c>
      <c r="D722" s="84">
        <v>-4.5622301269531338</v>
      </c>
    </row>
    <row r="723" spans="1:4" x14ac:dyDescent="0.2">
      <c r="A723" s="84">
        <v>721</v>
      </c>
      <c r="B723" s="84">
        <v>17.452172851562636</v>
      </c>
      <c r="C723" s="84">
        <v>-0.61725495605470249</v>
      </c>
      <c r="D723" s="84">
        <v>-4.9979997558594063</v>
      </c>
    </row>
    <row r="724" spans="1:4" x14ac:dyDescent="0.2">
      <c r="A724" s="84">
        <v>722</v>
      </c>
      <c r="B724" s="84">
        <v>19.483081054687545</v>
      </c>
      <c r="C724" s="84">
        <v>-1.2154928955078528</v>
      </c>
      <c r="D724" s="84">
        <v>-6.0047101806641239</v>
      </c>
    </row>
    <row r="725" spans="1:4" x14ac:dyDescent="0.2">
      <c r="A725" s="84">
        <v>723</v>
      </c>
      <c r="B725" s="84">
        <v>21.446862792968886</v>
      </c>
      <c r="C725" s="84">
        <v>-1.4362322143554462</v>
      </c>
      <c r="D725" s="84">
        <v>-5.7340133666991271</v>
      </c>
    </row>
    <row r="726" spans="1:4" x14ac:dyDescent="0.2">
      <c r="A726" s="84">
        <v>724</v>
      </c>
      <c r="B726" s="84">
        <v>23.962133789062591</v>
      </c>
      <c r="C726" s="84">
        <v>-0.99145964355466965</v>
      </c>
      <c r="D726" s="84">
        <v>-4.1745234863280754</v>
      </c>
    </row>
    <row r="727" spans="1:4" x14ac:dyDescent="0.2">
      <c r="A727" s="84">
        <v>725</v>
      </c>
      <c r="B727" s="84">
        <v>25.960180664062591</v>
      </c>
      <c r="C727" s="84">
        <v>-0.72362807617186897</v>
      </c>
      <c r="D727" s="84">
        <v>-3.8645275146484614</v>
      </c>
    </row>
    <row r="728" spans="1:4" x14ac:dyDescent="0.2">
      <c r="A728" s="84">
        <v>726</v>
      </c>
      <c r="B728" s="84">
        <v>28.916455078125182</v>
      </c>
      <c r="C728" s="84">
        <v>-3.1109371826174206</v>
      </c>
      <c r="D728" s="84">
        <v>-5.2711040649415137</v>
      </c>
    </row>
    <row r="729" spans="1:4" x14ac:dyDescent="0.2">
      <c r="A729" s="84">
        <v>727</v>
      </c>
      <c r="B729" s="84">
        <v>33.386413574218977</v>
      </c>
      <c r="C729" s="84">
        <v>-18.388422912598855</v>
      </c>
      <c r="D729" s="84">
        <v>-2.9749261718746638</v>
      </c>
    </row>
    <row r="730" spans="1:4" x14ac:dyDescent="0.2">
      <c r="A730" s="84">
        <v>728</v>
      </c>
      <c r="B730" s="84">
        <v>36.952734375000091</v>
      </c>
      <c r="C730" s="84">
        <v>-25.09050703124932</v>
      </c>
      <c r="D730" s="84">
        <v>-3.2115687500003913</v>
      </c>
    </row>
    <row r="731" spans="1:4" x14ac:dyDescent="0.2">
      <c r="A731" s="84">
        <v>729</v>
      </c>
      <c r="B731" s="84">
        <v>38.950781250000091</v>
      </c>
      <c r="C731" s="84">
        <v>-14.062556249999693</v>
      </c>
      <c r="D731" s="84">
        <v>-6.2039300781248556</v>
      </c>
    </row>
    <row r="732" spans="1:4" x14ac:dyDescent="0.2">
      <c r="A732" s="84">
        <v>730</v>
      </c>
      <c r="B732" s="84">
        <v>40.474169921875045</v>
      </c>
      <c r="C732" s="84">
        <v>-9.5925845214842873</v>
      </c>
      <c r="D732" s="84">
        <v>-4.5945904296875062</v>
      </c>
    </row>
    <row r="733" spans="1:4" x14ac:dyDescent="0.2">
      <c r="A733" s="84">
        <v>731</v>
      </c>
      <c r="B733" s="84">
        <v>41</v>
      </c>
      <c r="C733" s="84">
        <v>-10.128113940429838</v>
      </c>
      <c r="D733" s="84">
        <v>-6.2186406860353056</v>
      </c>
    </row>
    <row r="734" spans="1:4" x14ac:dyDescent="0.2">
      <c r="A734" s="84">
        <v>732</v>
      </c>
      <c r="B734" s="84">
        <v>41.473071289062545</v>
      </c>
      <c r="C734" s="84">
        <v>-7.6155505371089669</v>
      </c>
      <c r="D734" s="84">
        <v>-7.2649389160155593</v>
      </c>
    </row>
    <row r="735" spans="1:4" x14ac:dyDescent="0.2">
      <c r="A735" s="84">
        <v>733</v>
      </c>
      <c r="B735" s="84">
        <v>42.471240234375045</v>
      </c>
      <c r="C735" s="84">
        <v>-6.5429967773441025</v>
      </c>
      <c r="D735" s="84">
        <v>-6.2711498046874778</v>
      </c>
    </row>
    <row r="736" spans="1:4" x14ac:dyDescent="0.2">
      <c r="A736" s="84">
        <v>734</v>
      </c>
      <c r="B736" s="84">
        <v>43</v>
      </c>
      <c r="C736" s="84">
        <v>-4.6791161132806742</v>
      </c>
      <c r="D736" s="84">
        <v>-2.5498593749996652</v>
      </c>
    </row>
    <row r="737" spans="1:4" x14ac:dyDescent="0.2">
      <c r="A737" s="84">
        <v>735</v>
      </c>
      <c r="B737" s="84">
        <v>43</v>
      </c>
      <c r="C737" s="84">
        <v>-0.62842792968775862</v>
      </c>
      <c r="D737" s="84">
        <v>-1.2104918945314982</v>
      </c>
    </row>
    <row r="738" spans="1:4" x14ac:dyDescent="0.2">
      <c r="A738" s="84">
        <v>736</v>
      </c>
      <c r="B738" s="84">
        <v>43</v>
      </c>
      <c r="C738" s="84">
        <v>-2.2756599609373671</v>
      </c>
      <c r="D738" s="84">
        <v>-4.9821456542969607</v>
      </c>
    </row>
    <row r="739" spans="1:4" x14ac:dyDescent="0.2">
      <c r="A739" s="84">
        <v>737</v>
      </c>
      <c r="B739" s="84">
        <v>43</v>
      </c>
      <c r="C739" s="84">
        <v>-3.5397616577151187</v>
      </c>
      <c r="D739" s="84">
        <v>-5.8092007080077961</v>
      </c>
    </row>
    <row r="740" spans="1:4" x14ac:dyDescent="0.2">
      <c r="A740" s="84">
        <v>738</v>
      </c>
      <c r="B740" s="84">
        <v>43</v>
      </c>
      <c r="C740" s="84">
        <v>-3.8772081787106552</v>
      </c>
      <c r="D740" s="84">
        <v>-5.6467070800781283</v>
      </c>
    </row>
    <row r="741" spans="1:4" x14ac:dyDescent="0.2">
      <c r="A741" s="84">
        <v>739</v>
      </c>
      <c r="B741" s="84">
        <v>43.465258789062545</v>
      </c>
      <c r="C741" s="84">
        <v>-0.61794890136719349</v>
      </c>
      <c r="D741" s="84">
        <v>-5.0552964111327512</v>
      </c>
    </row>
    <row r="742" spans="1:4" x14ac:dyDescent="0.2">
      <c r="A742" s="84">
        <v>740</v>
      </c>
      <c r="B742" s="84">
        <v>44</v>
      </c>
      <c r="C742" s="84">
        <v>-0.79456030273438549</v>
      </c>
      <c r="D742" s="84">
        <v>-4.2131506103515504</v>
      </c>
    </row>
    <row r="743" spans="1:4" x14ac:dyDescent="0.2">
      <c r="A743" s="84">
        <v>741</v>
      </c>
      <c r="B743" s="84">
        <v>44.926489257812591</v>
      </c>
      <c r="C743" s="84">
        <v>-0.78087958984373662</v>
      </c>
      <c r="D743" s="84">
        <v>-4.5134721313477</v>
      </c>
    </row>
    <row r="744" spans="1:4" x14ac:dyDescent="0.2">
      <c r="A744" s="84">
        <v>742</v>
      </c>
      <c r="B744" s="84">
        <v>46.462268066406295</v>
      </c>
      <c r="C744" s="84">
        <v>-0.69827423095703878</v>
      </c>
      <c r="D744" s="84">
        <v>-5.1918787719726733</v>
      </c>
    </row>
    <row r="745" spans="1:4" x14ac:dyDescent="0.2">
      <c r="A745" s="84">
        <v>743</v>
      </c>
      <c r="B745" s="84">
        <v>47</v>
      </c>
      <c r="C745" s="84">
        <v>-0.62003457031248355</v>
      </c>
      <c r="D745" s="84">
        <v>-4.8708055664061991</v>
      </c>
    </row>
    <row r="746" spans="1:4" x14ac:dyDescent="0.2">
      <c r="A746" s="84">
        <v>744</v>
      </c>
      <c r="B746" s="84">
        <v>47</v>
      </c>
      <c r="C746" s="84">
        <v>-0.74253308105471882</v>
      </c>
      <c r="D746" s="84">
        <v>-4.3145590942382857</v>
      </c>
    </row>
    <row r="747" spans="1:4" x14ac:dyDescent="0.2">
      <c r="A747" s="84">
        <v>745</v>
      </c>
      <c r="B747" s="84">
        <v>47</v>
      </c>
      <c r="C747" s="84">
        <v>-0.82841093749997163</v>
      </c>
      <c r="D747" s="84">
        <v>-4.2168977539062347</v>
      </c>
    </row>
    <row r="748" spans="1:4" x14ac:dyDescent="0.2">
      <c r="A748" s="84">
        <v>746</v>
      </c>
      <c r="B748" s="84">
        <v>47</v>
      </c>
      <c r="C748" s="84">
        <v>-0.47590830078124852</v>
      </c>
      <c r="D748" s="84">
        <v>-4.0842750976562545</v>
      </c>
    </row>
    <row r="749" spans="1:4" x14ac:dyDescent="0.2">
      <c r="A749" s="84">
        <v>747</v>
      </c>
      <c r="B749" s="84">
        <v>47.456347656250045</v>
      </c>
      <c r="C749" s="84">
        <v>-0.45800000000000002</v>
      </c>
      <c r="D749" s="84">
        <v>-4.6778592773438037</v>
      </c>
    </row>
    <row r="750" spans="1:4" x14ac:dyDescent="0.2">
      <c r="A750" s="84">
        <v>748</v>
      </c>
      <c r="B750" s="84">
        <v>48</v>
      </c>
      <c r="C750" s="84">
        <v>-0.45800000000000002</v>
      </c>
      <c r="D750" s="84">
        <v>-5.1115292968749788</v>
      </c>
    </row>
    <row r="751" spans="1:4" x14ac:dyDescent="0.2">
      <c r="A751" s="84">
        <v>749</v>
      </c>
      <c r="B751" s="84">
        <v>48.454333496093795</v>
      </c>
      <c r="C751" s="84">
        <v>-0.47299300537109523</v>
      </c>
      <c r="D751" s="84">
        <v>-6.0250024169923044</v>
      </c>
    </row>
    <row r="752" spans="1:4" x14ac:dyDescent="0.2">
      <c r="A752" s="84">
        <v>750</v>
      </c>
      <c r="B752" s="84">
        <v>49.454333496093795</v>
      </c>
      <c r="C752" s="84">
        <v>-0.49099999999999999</v>
      </c>
      <c r="D752" s="84">
        <v>-6.3335082763670787</v>
      </c>
    </row>
    <row r="753" spans="1:4" x14ac:dyDescent="0.2">
      <c r="A753" s="84">
        <v>751</v>
      </c>
      <c r="B753" s="84">
        <v>50</v>
      </c>
      <c r="C753" s="84">
        <v>-0.47601303710937348</v>
      </c>
      <c r="D753" s="84">
        <v>-4.9055584472656131</v>
      </c>
    </row>
    <row r="754" spans="1:4" x14ac:dyDescent="0.2">
      <c r="A754" s="84">
        <v>752</v>
      </c>
      <c r="B754" s="84">
        <v>50</v>
      </c>
      <c r="C754" s="84">
        <v>-0.47295675048828278</v>
      </c>
      <c r="D754" s="84">
        <v>-4.8363305175781326</v>
      </c>
    </row>
    <row r="755" spans="1:4" x14ac:dyDescent="0.2">
      <c r="A755" s="84">
        <v>753</v>
      </c>
      <c r="B755" s="84">
        <v>49.095239257812409</v>
      </c>
      <c r="C755" s="84">
        <v>-0.47607144775390475</v>
      </c>
      <c r="D755" s="84">
        <v>-5.580142016601628</v>
      </c>
    </row>
    <row r="756" spans="1:4" x14ac:dyDescent="0.2">
      <c r="A756" s="84">
        <v>754</v>
      </c>
      <c r="B756" s="84">
        <v>48</v>
      </c>
      <c r="C756" s="84">
        <v>-0.7402853515625285</v>
      </c>
      <c r="D756" s="84">
        <v>16.57680384521715</v>
      </c>
    </row>
    <row r="757" spans="1:4" x14ac:dyDescent="0.2">
      <c r="A757" s="84">
        <v>755</v>
      </c>
      <c r="B757" s="84">
        <v>47.546765136718705</v>
      </c>
      <c r="C757" s="84">
        <v>-0.81413819580075442</v>
      </c>
      <c r="D757" s="84">
        <v>32.533462121580847</v>
      </c>
    </row>
    <row r="758" spans="1:4" x14ac:dyDescent="0.2">
      <c r="A758" s="84">
        <v>756</v>
      </c>
      <c r="B758" s="84">
        <v>46.096948242187409</v>
      </c>
      <c r="C758" s="84">
        <v>-0.47609964599609228</v>
      </c>
      <c r="D758" s="84">
        <v>15.035720129394205</v>
      </c>
    </row>
    <row r="759" spans="1:4" x14ac:dyDescent="0.2">
      <c r="A759" s="84">
        <v>757</v>
      </c>
      <c r="B759" s="84">
        <v>43.645788574218614</v>
      </c>
      <c r="C759" s="84">
        <v>-0.47289632568359524</v>
      </c>
      <c r="D759" s="84">
        <v>3.6173080078117454</v>
      </c>
    </row>
    <row r="760" spans="1:4" x14ac:dyDescent="0.2">
      <c r="A760" s="84">
        <v>758</v>
      </c>
      <c r="B760" s="84">
        <v>40.197802734374818</v>
      </c>
      <c r="C760" s="84">
        <v>-0.49099999999999999</v>
      </c>
      <c r="D760" s="84">
        <v>-1.5179132690425687</v>
      </c>
    </row>
    <row r="761" spans="1:4" x14ac:dyDescent="0.2">
      <c r="A761" s="84">
        <v>759</v>
      </c>
      <c r="B761" s="84">
        <v>36.202441406249818</v>
      </c>
      <c r="C761" s="84">
        <v>-0.47617014160156101</v>
      </c>
      <c r="D761" s="84">
        <v>6.3619185302737451</v>
      </c>
    </row>
    <row r="762" spans="1:4" x14ac:dyDescent="0.2">
      <c r="A762" s="84">
        <v>760</v>
      </c>
      <c r="B762" s="84">
        <v>31.806933593749818</v>
      </c>
      <c r="C762" s="84">
        <v>-0.476092797851564</v>
      </c>
      <c r="D762" s="84">
        <v>8.6837927001951964</v>
      </c>
    </row>
    <row r="763" spans="1:4" x14ac:dyDescent="0.2">
      <c r="A763" s="84">
        <v>761</v>
      </c>
      <c r="B763" s="84">
        <v>26.710400390624727</v>
      </c>
      <c r="C763" s="84">
        <v>-0.47290720214843601</v>
      </c>
      <c r="D763" s="84">
        <v>-0.25609614257877045</v>
      </c>
    </row>
    <row r="764" spans="1:4" x14ac:dyDescent="0.2">
      <c r="A764" s="84">
        <v>762</v>
      </c>
      <c r="B764" s="84">
        <v>20.710400390624727</v>
      </c>
      <c r="C764" s="84">
        <v>-0.45800000000000002</v>
      </c>
      <c r="D764" s="84">
        <v>1.1678262695318997</v>
      </c>
    </row>
    <row r="765" spans="1:4" x14ac:dyDescent="0.2">
      <c r="A765" s="84">
        <v>763</v>
      </c>
      <c r="B765" s="84">
        <v>15.259582519531023</v>
      </c>
      <c r="C765" s="84">
        <v>-0.45800000000000002</v>
      </c>
      <c r="D765" s="84">
        <v>5.8772578979490735</v>
      </c>
    </row>
    <row r="766" spans="1:4" x14ac:dyDescent="0.2">
      <c r="A766" s="84">
        <v>764</v>
      </c>
      <c r="B766" s="84">
        <v>12.469738769531205</v>
      </c>
      <c r="C766" s="84">
        <v>-0.49299724121094052</v>
      </c>
      <c r="D766" s="84">
        <v>0.44731450195278244</v>
      </c>
    </row>
    <row r="767" spans="1:4" x14ac:dyDescent="0.2">
      <c r="A767" s="84">
        <v>765</v>
      </c>
      <c r="B767" s="84">
        <v>12.546252441406295</v>
      </c>
      <c r="C767" s="84">
        <v>-0.4879473388671845</v>
      </c>
      <c r="D767" s="84">
        <v>-4.1636635620118083</v>
      </c>
    </row>
    <row r="768" spans="1:4" x14ac:dyDescent="0.2">
      <c r="A768" s="84">
        <v>766</v>
      </c>
      <c r="B768" s="84">
        <v>14.638757324218886</v>
      </c>
      <c r="C768" s="84">
        <v>-0.45800000000000002</v>
      </c>
      <c r="D768" s="84">
        <v>-5.3453287841797108</v>
      </c>
    </row>
    <row r="769" spans="1:4" x14ac:dyDescent="0.2">
      <c r="A769" s="84">
        <v>767</v>
      </c>
      <c r="B769" s="84">
        <v>17.636376953125136</v>
      </c>
      <c r="C769" s="84">
        <v>-0.45800000000000002</v>
      </c>
      <c r="D769" s="84">
        <v>-5.6914554199218834</v>
      </c>
    </row>
    <row r="770" spans="1:4" x14ac:dyDescent="0.2">
      <c r="A770" s="84">
        <v>768</v>
      </c>
      <c r="B770" s="84">
        <v>20.571557617187636</v>
      </c>
      <c r="C770" s="84">
        <v>-0.47528713378906401</v>
      </c>
      <c r="D770" s="84">
        <v>-5.229907128906202</v>
      </c>
    </row>
    <row r="771" spans="1:4" x14ac:dyDescent="0.2">
      <c r="A771" s="84">
        <v>769</v>
      </c>
      <c r="B771" s="84">
        <v>23.857128906250182</v>
      </c>
      <c r="C771" s="84">
        <v>-0.49099999999999999</v>
      </c>
      <c r="D771" s="84">
        <v>-4.3018603515624587</v>
      </c>
    </row>
    <row r="772" spans="1:4" x14ac:dyDescent="0.2">
      <c r="A772" s="84">
        <v>770</v>
      </c>
      <c r="B772" s="84">
        <v>28.711425781250227</v>
      </c>
      <c r="C772" s="84">
        <v>-0.47310458984374848</v>
      </c>
      <c r="D772" s="84">
        <v>-4.4684187500000556</v>
      </c>
    </row>
    <row r="773" spans="1:4" x14ac:dyDescent="0.2">
      <c r="A773" s="84">
        <v>771</v>
      </c>
      <c r="B773" s="84">
        <v>33.173046875000182</v>
      </c>
      <c r="C773" s="84">
        <v>-0.47592763671875149</v>
      </c>
      <c r="D773" s="84">
        <v>-5.4177782226562829</v>
      </c>
    </row>
    <row r="774" spans="1:4" x14ac:dyDescent="0.2">
      <c r="A774" s="84">
        <v>772</v>
      </c>
      <c r="B774" s="84">
        <v>38.250415039062773</v>
      </c>
      <c r="C774" s="84">
        <v>-0.47312271728515476</v>
      </c>
      <c r="D774" s="84">
        <v>-5.8904765258789187</v>
      </c>
    </row>
    <row r="775" spans="1:4" x14ac:dyDescent="0.2">
      <c r="A775" s="84">
        <v>773</v>
      </c>
      <c r="B775" s="84">
        <v>43.164990234375182</v>
      </c>
      <c r="C775" s="84">
        <v>-0.58248693847657296</v>
      </c>
      <c r="D775" s="84">
        <v>-4.92579864501944</v>
      </c>
    </row>
    <row r="776" spans="1:4" x14ac:dyDescent="0.2">
      <c r="A776" s="84">
        <v>774</v>
      </c>
      <c r="B776" s="84">
        <v>46.554711914062636</v>
      </c>
      <c r="C776" s="84">
        <v>-0.56880541992186451</v>
      </c>
      <c r="D776" s="84">
        <v>-4.0744073242187557</v>
      </c>
    </row>
    <row r="777" spans="1:4" x14ac:dyDescent="0.2">
      <c r="A777" s="84">
        <v>775</v>
      </c>
      <c r="B777" s="84">
        <v>49.857128906250182</v>
      </c>
      <c r="C777" s="84">
        <v>-0.56478491210938542</v>
      </c>
      <c r="D777" s="84">
        <v>-4.7174242187500566</v>
      </c>
    </row>
    <row r="778" spans="1:4" x14ac:dyDescent="0.2">
      <c r="A778" s="84">
        <v>776</v>
      </c>
      <c r="B778" s="84">
        <v>53.077001953125091</v>
      </c>
      <c r="C778" s="84">
        <v>-0.56414477539061458</v>
      </c>
      <c r="D778" s="84">
        <v>-5.9702735595703622</v>
      </c>
    </row>
    <row r="779" spans="1:4" x14ac:dyDescent="0.2">
      <c r="A779" s="84">
        <v>777</v>
      </c>
      <c r="B779" s="84">
        <v>54.537768554687545</v>
      </c>
      <c r="C779" s="84">
        <v>-0.66988081054689297</v>
      </c>
      <c r="D779" s="84">
        <v>-5.8170734374999444</v>
      </c>
    </row>
    <row r="780" spans="1:4" x14ac:dyDescent="0.2">
      <c r="A780" s="84">
        <v>778</v>
      </c>
      <c r="B780" s="84">
        <v>56.610925292968886</v>
      </c>
      <c r="C780" s="84">
        <v>-0.85199999999999998</v>
      </c>
      <c r="D780" s="84">
        <v>-4.3904700927733646</v>
      </c>
    </row>
    <row r="781" spans="1:4" x14ac:dyDescent="0.2">
      <c r="A781" s="84">
        <v>779</v>
      </c>
      <c r="B781" s="84">
        <v>59.071997070312591</v>
      </c>
      <c r="C781" s="84">
        <v>-0.83431204833984218</v>
      </c>
      <c r="D781" s="84">
        <v>-3.5040323852538942</v>
      </c>
    </row>
    <row r="782" spans="1:4" x14ac:dyDescent="0.2">
      <c r="A782" s="84">
        <v>780</v>
      </c>
      <c r="B782" s="84">
        <v>60.534960937500045</v>
      </c>
      <c r="C782" s="84">
        <v>-0.80188124999999855</v>
      </c>
      <c r="D782" s="84">
        <v>-5.9305539062502177</v>
      </c>
    </row>
    <row r="783" spans="1:4" x14ac:dyDescent="0.2">
      <c r="A783" s="84">
        <v>781</v>
      </c>
      <c r="B783" s="84">
        <v>61.534228515625045</v>
      </c>
      <c r="C783" s="84">
        <v>-29.730432519533714</v>
      </c>
      <c r="D783" s="84">
        <v>5.017924853516746</v>
      </c>
    </row>
    <row r="784" spans="1:4" x14ac:dyDescent="0.2">
      <c r="A784" s="84">
        <v>782</v>
      </c>
      <c r="B784" s="84">
        <v>62.532580566406295</v>
      </c>
      <c r="C784" s="84">
        <v>-26.110850073239725</v>
      </c>
      <c r="D784" s="84">
        <v>4.5966175659169526</v>
      </c>
    </row>
    <row r="785" spans="1:4" x14ac:dyDescent="0.2">
      <c r="A785" s="84">
        <v>783</v>
      </c>
      <c r="B785" s="84">
        <v>63</v>
      </c>
      <c r="C785" s="84">
        <v>-0.75191413574218446</v>
      </c>
      <c r="D785" s="84">
        <v>-4.9731062255858625</v>
      </c>
    </row>
    <row r="786" spans="1:4" x14ac:dyDescent="0.2">
      <c r="A786" s="84">
        <v>784</v>
      </c>
      <c r="B786" s="84">
        <v>63</v>
      </c>
      <c r="C786" s="84">
        <v>-0.73850869140625153</v>
      </c>
      <c r="D786" s="84">
        <v>-4.5175647460937771</v>
      </c>
    </row>
    <row r="787" spans="1:4" x14ac:dyDescent="0.2">
      <c r="A787" s="84">
        <v>785</v>
      </c>
      <c r="B787" s="84">
        <v>63.529956054687545</v>
      </c>
      <c r="C787" s="84">
        <v>-0.754</v>
      </c>
      <c r="D787" s="84">
        <v>-5.5088508056641237</v>
      </c>
    </row>
    <row r="788" spans="1:4" x14ac:dyDescent="0.2">
      <c r="A788" s="84">
        <v>786</v>
      </c>
      <c r="B788" s="84">
        <v>64</v>
      </c>
      <c r="C788" s="84">
        <v>-0.80580410156250448</v>
      </c>
      <c r="D788" s="84">
        <v>-5.8813936523437276</v>
      </c>
    </row>
    <row r="789" spans="1:4" x14ac:dyDescent="0.2">
      <c r="A789" s="84">
        <v>787</v>
      </c>
      <c r="B789" s="84">
        <v>64.527270507812545</v>
      </c>
      <c r="C789" s="84">
        <v>-0.76552763671874247</v>
      </c>
      <c r="D789" s="84">
        <v>-5.1639111328124585</v>
      </c>
    </row>
    <row r="790" spans="1:4" x14ac:dyDescent="0.2">
      <c r="A790" s="84">
        <v>788</v>
      </c>
      <c r="B790" s="84">
        <v>65</v>
      </c>
      <c r="C790" s="84">
        <v>-0.74013935546875453</v>
      </c>
      <c r="D790" s="84">
        <v>-4.7290000000000001</v>
      </c>
    </row>
    <row r="791" spans="1:4" x14ac:dyDescent="0.2">
      <c r="A791" s="84">
        <v>789</v>
      </c>
      <c r="B791" s="84">
        <v>65</v>
      </c>
      <c r="C791" s="84">
        <v>-1.5633288818360049</v>
      </c>
      <c r="D791" s="84">
        <v>-3.9180041992186796</v>
      </c>
    </row>
    <row r="792" spans="1:4" x14ac:dyDescent="0.2">
      <c r="A792" s="84">
        <v>790</v>
      </c>
      <c r="B792" s="84">
        <v>65</v>
      </c>
      <c r="C792" s="84">
        <v>-1.4199268798827394</v>
      </c>
      <c r="D792" s="84">
        <v>-4.4095686889649492</v>
      </c>
    </row>
    <row r="793" spans="1:4" x14ac:dyDescent="0.2">
      <c r="A793" s="84">
        <v>791</v>
      </c>
      <c r="B793" s="84">
        <v>65.522692871093795</v>
      </c>
      <c r="C793" s="84">
        <v>-0.44905900878904459</v>
      </c>
      <c r="D793" s="84">
        <v>-5.2430635498046634</v>
      </c>
    </row>
    <row r="794" spans="1:4" x14ac:dyDescent="0.2">
      <c r="A794" s="84">
        <v>792</v>
      </c>
      <c r="B794" s="84">
        <v>66</v>
      </c>
      <c r="C794" s="84">
        <v>-0.44931755371095394</v>
      </c>
      <c r="D794" s="84">
        <v>-5.0608584960937559</v>
      </c>
    </row>
    <row r="795" spans="1:4" x14ac:dyDescent="0.2">
      <c r="A795" s="84">
        <v>793</v>
      </c>
      <c r="B795" s="84">
        <v>65.478771972656205</v>
      </c>
      <c r="C795" s="84">
        <v>-36.036838317874178</v>
      </c>
      <c r="D795" s="84">
        <v>10.083348925782577</v>
      </c>
    </row>
    <row r="796" spans="1:4" x14ac:dyDescent="0.2">
      <c r="A796" s="84">
        <v>794</v>
      </c>
      <c r="B796" s="84">
        <v>63.960595703124909</v>
      </c>
      <c r="C796" s="84">
        <v>-57.980667236327193</v>
      </c>
      <c r="D796" s="84">
        <v>19.783166552734002</v>
      </c>
    </row>
    <row r="797" spans="1:4" x14ac:dyDescent="0.2">
      <c r="A797" s="84">
        <v>795</v>
      </c>
      <c r="B797" s="84">
        <v>60.403625488281023</v>
      </c>
      <c r="C797" s="84">
        <v>-36.186171508788014</v>
      </c>
      <c r="D797" s="84">
        <v>8.7576867065423478</v>
      </c>
    </row>
    <row r="798" spans="1:4" x14ac:dyDescent="0.2">
      <c r="A798" s="84">
        <v>796</v>
      </c>
      <c r="B798" s="84">
        <v>55.927050781249818</v>
      </c>
      <c r="C798" s="84">
        <v>-28.795717407226888</v>
      </c>
      <c r="D798" s="84">
        <v>5.6938464843753067</v>
      </c>
    </row>
    <row r="799" spans="1:4" x14ac:dyDescent="0.2">
      <c r="A799" s="84">
        <v>797</v>
      </c>
      <c r="B799" s="84">
        <v>50.893139648437227</v>
      </c>
      <c r="C799" s="84">
        <v>-30.441897644042808</v>
      </c>
      <c r="D799" s="84">
        <v>7.8500454467772478</v>
      </c>
    </row>
    <row r="800" spans="1:4" x14ac:dyDescent="0.2">
      <c r="A800" s="84">
        <v>798</v>
      </c>
      <c r="B800" s="84">
        <v>45.930957031249818</v>
      </c>
      <c r="C800" s="84">
        <v>-29.579789794921947</v>
      </c>
      <c r="D800" s="84">
        <v>6.9549699707031358</v>
      </c>
    </row>
    <row r="801" spans="1:4" x14ac:dyDescent="0.2">
      <c r="A801" s="84">
        <v>799</v>
      </c>
      <c r="B801" s="84">
        <v>42.966577148437409</v>
      </c>
      <c r="C801" s="84">
        <v>-30.560584301757832</v>
      </c>
      <c r="D801" s="84">
        <v>7.4566338378906591</v>
      </c>
    </row>
    <row r="802" spans="1:4" x14ac:dyDescent="0.2">
      <c r="A802" s="84">
        <v>800</v>
      </c>
      <c r="B802" s="84">
        <v>40.968530273437409</v>
      </c>
      <c r="C802" s="84">
        <v>-15.636358361815073</v>
      </c>
      <c r="D802" s="84">
        <v>0.60325911865170756</v>
      </c>
    </row>
    <row r="803" spans="1:4" x14ac:dyDescent="0.2">
      <c r="A803" s="84">
        <v>801</v>
      </c>
      <c r="B803" s="84">
        <v>40.514758300781295</v>
      </c>
      <c r="C803" s="84">
        <v>-0.51383175048819907</v>
      </c>
      <c r="D803" s="84">
        <v>-6.2089740478515649</v>
      </c>
    </row>
    <row r="804" spans="1:4" x14ac:dyDescent="0.2">
      <c r="A804" s="84">
        <v>802</v>
      </c>
      <c r="B804" s="84">
        <v>42.028540039062591</v>
      </c>
      <c r="C804" s="84">
        <v>-0.19446870117192439</v>
      </c>
      <c r="D804" s="84">
        <v>-5.4130252685546143</v>
      </c>
    </row>
    <row r="805" spans="1:4" x14ac:dyDescent="0.2">
      <c r="A805" s="84">
        <v>803</v>
      </c>
      <c r="B805" s="84">
        <v>44.026464843750091</v>
      </c>
      <c r="C805" s="84">
        <v>-2.1036481445313724</v>
      </c>
      <c r="D805" s="84">
        <v>-4.6140633300781237</v>
      </c>
    </row>
    <row r="806" spans="1:4" x14ac:dyDescent="0.2">
      <c r="A806" s="84">
        <v>804</v>
      </c>
      <c r="B806" s="84">
        <v>46.539697265625136</v>
      </c>
      <c r="C806" s="84">
        <v>-2.8078460449218214</v>
      </c>
      <c r="D806" s="84">
        <v>-4.4799565429687398</v>
      </c>
    </row>
    <row r="807" spans="1:4" x14ac:dyDescent="0.2">
      <c r="A807" s="84">
        <v>805</v>
      </c>
      <c r="B807" s="84">
        <v>49.533837890625136</v>
      </c>
      <c r="C807" s="84">
        <v>-2.0305559570312322</v>
      </c>
      <c r="D807" s="84">
        <v>-4.9728434082031789</v>
      </c>
    </row>
    <row r="808" spans="1:4" x14ac:dyDescent="0.2">
      <c r="A808" s="84">
        <v>806</v>
      </c>
      <c r="B808" s="84">
        <v>51.509692382812545</v>
      </c>
      <c r="C808" s="84">
        <v>-3.12752172851574</v>
      </c>
      <c r="D808" s="84">
        <v>-7.208519628906398</v>
      </c>
    </row>
    <row r="809" spans="1:4" x14ac:dyDescent="0.2">
      <c r="A809" s="84">
        <v>807</v>
      </c>
      <c r="B809" s="84">
        <v>52.508715820312545</v>
      </c>
      <c r="C809" s="84">
        <v>-1.760322705077892</v>
      </c>
      <c r="D809" s="84">
        <v>-6.7808546142576329</v>
      </c>
    </row>
    <row r="810" spans="1:4" x14ac:dyDescent="0.2">
      <c r="A810" s="84">
        <v>808</v>
      </c>
      <c r="B810" s="84">
        <v>52.492321777343705</v>
      </c>
      <c r="C810" s="84">
        <v>-68.363913049322619</v>
      </c>
      <c r="D810" s="84">
        <v>2.761281750488962</v>
      </c>
    </row>
    <row r="811" spans="1:4" x14ac:dyDescent="0.2">
      <c r="A811" s="84">
        <v>809</v>
      </c>
      <c r="B811" s="84">
        <v>51.492871093749955</v>
      </c>
      <c r="C811" s="84">
        <v>-120.96616835937371</v>
      </c>
      <c r="D811" s="84">
        <v>7.4717585937497626</v>
      </c>
    </row>
    <row r="812" spans="1:4" x14ac:dyDescent="0.2">
      <c r="A812" s="84">
        <v>810</v>
      </c>
      <c r="B812" s="84">
        <v>49.482458496093614</v>
      </c>
      <c r="C812" s="84">
        <v>-108.50505605468764</v>
      </c>
      <c r="D812" s="84">
        <v>2.3045332641599234</v>
      </c>
    </row>
    <row r="813" spans="1:4" x14ac:dyDescent="0.2">
      <c r="A813" s="84">
        <v>811</v>
      </c>
      <c r="B813" s="84">
        <v>46.991479492187409</v>
      </c>
      <c r="C813" s="84">
        <v>-71.245822570797287</v>
      </c>
      <c r="D813" s="84">
        <v>0.91515799560557198</v>
      </c>
    </row>
    <row r="814" spans="1:4" x14ac:dyDescent="0.2">
      <c r="A814" s="84">
        <v>812</v>
      </c>
      <c r="B814" s="84">
        <v>43.982226562499818</v>
      </c>
      <c r="C814" s="84">
        <v>-40.723510302735065</v>
      </c>
      <c r="D814" s="84">
        <v>2.7684250976563156</v>
      </c>
    </row>
    <row r="815" spans="1:4" x14ac:dyDescent="0.2">
      <c r="A815" s="84">
        <v>813</v>
      </c>
      <c r="B815" s="84">
        <v>40.491430664062364</v>
      </c>
      <c r="C815" s="84">
        <v>-34.616355981444087</v>
      </c>
      <c r="D815" s="84">
        <v>3.3854344238281158</v>
      </c>
    </row>
    <row r="816" spans="1:4" x14ac:dyDescent="0.2">
      <c r="A816" s="84">
        <v>814</v>
      </c>
      <c r="B816" s="84">
        <v>36.486938476562273</v>
      </c>
      <c r="C816" s="84">
        <v>-58.939702368167474</v>
      </c>
      <c r="D816" s="84">
        <v>2.4285381835936724</v>
      </c>
    </row>
    <row r="817" spans="1:4" x14ac:dyDescent="0.2">
      <c r="A817" s="84">
        <v>815</v>
      </c>
      <c r="B817" s="84">
        <v>31.991015624999818</v>
      </c>
      <c r="C817" s="84">
        <v>-103.11247949218811</v>
      </c>
      <c r="D817" s="84">
        <v>2.4865586914063322</v>
      </c>
    </row>
    <row r="818" spans="1:4" x14ac:dyDescent="0.2">
      <c r="A818" s="84">
        <v>816</v>
      </c>
      <c r="B818" s="84">
        <v>26.998608398437227</v>
      </c>
      <c r="C818" s="84">
        <v>-65.491425170894402</v>
      </c>
      <c r="D818" s="84">
        <v>2.1864438232420786</v>
      </c>
    </row>
    <row r="819" spans="1:4" x14ac:dyDescent="0.2">
      <c r="A819" s="84">
        <v>817</v>
      </c>
      <c r="B819" s="84">
        <v>21.997607421874818</v>
      </c>
      <c r="C819" s="84">
        <v>-62.390768566898274</v>
      </c>
      <c r="D819" s="84">
        <v>1.3003732421875285</v>
      </c>
    </row>
    <row r="820" spans="1:4" x14ac:dyDescent="0.2">
      <c r="A820" s="84">
        <v>818</v>
      </c>
      <c r="B820" s="84">
        <v>18.504248046874864</v>
      </c>
      <c r="C820" s="84">
        <v>-100.88849072265602</v>
      </c>
      <c r="D820" s="84">
        <v>1.2844303222655951</v>
      </c>
    </row>
    <row r="821" spans="1:4" x14ac:dyDescent="0.2">
      <c r="A821" s="84">
        <v>819</v>
      </c>
      <c r="B821" s="84">
        <v>17</v>
      </c>
      <c r="C821" s="84">
        <v>-50.678856103511272</v>
      </c>
      <c r="D821" s="84">
        <v>-2.5087822753909417</v>
      </c>
    </row>
    <row r="822" spans="1:4" x14ac:dyDescent="0.2">
      <c r="A822" s="84">
        <v>820</v>
      </c>
      <c r="B822" s="84">
        <v>17.992529296875091</v>
      </c>
      <c r="C822" s="84">
        <v>-7.8603604492192325</v>
      </c>
      <c r="D822" s="84">
        <v>-5.5708132568358968</v>
      </c>
    </row>
    <row r="823" spans="1:4" x14ac:dyDescent="0.2">
      <c r="A823" s="84">
        <v>821</v>
      </c>
      <c r="B823" s="84">
        <v>20.485864257812636</v>
      </c>
      <c r="C823" s="84">
        <v>-13.661665039062541</v>
      </c>
      <c r="D823" s="84">
        <v>-4.6841841796874597</v>
      </c>
    </row>
    <row r="824" spans="1:4" x14ac:dyDescent="0.2">
      <c r="A824" s="84">
        <v>822</v>
      </c>
      <c r="B824" s="84">
        <v>22.988500976562591</v>
      </c>
      <c r="C824" s="84">
        <v>-12.72924812011706</v>
      </c>
      <c r="D824" s="84">
        <v>-4.6096533691406592</v>
      </c>
    </row>
    <row r="825" spans="1:4" x14ac:dyDescent="0.2">
      <c r="A825" s="84">
        <v>823</v>
      </c>
      <c r="B825" s="84">
        <v>25.481835937500136</v>
      </c>
      <c r="C825" s="84">
        <v>-11.348900585937505</v>
      </c>
      <c r="D825" s="84">
        <v>-4.764785156249979</v>
      </c>
    </row>
    <row r="826" spans="1:4" x14ac:dyDescent="0.2">
      <c r="A826" s="84">
        <v>824</v>
      </c>
      <c r="B826" s="84">
        <v>28.971875000000182</v>
      </c>
      <c r="C826" s="84">
        <v>-6.0862757812495092</v>
      </c>
      <c r="D826" s="84">
        <v>-5.2931437500000698</v>
      </c>
    </row>
    <row r="827" spans="1:4" x14ac:dyDescent="0.2">
      <c r="A827" s="84">
        <v>825</v>
      </c>
      <c r="B827" s="84">
        <v>31.983007812500091</v>
      </c>
      <c r="C827" s="84">
        <v>-21.275977148439409</v>
      </c>
      <c r="D827" s="84">
        <v>-4.9298128906248939</v>
      </c>
    </row>
    <row r="828" spans="1:4" x14ac:dyDescent="0.2">
      <c r="A828" s="84">
        <v>826</v>
      </c>
      <c r="B828" s="84">
        <v>33.981054687500091</v>
      </c>
      <c r="C828" s="84">
        <v>-22.04724736327934</v>
      </c>
      <c r="D828" s="84">
        <v>-4.6303829101563325</v>
      </c>
    </row>
    <row r="829" spans="1:4" x14ac:dyDescent="0.2">
      <c r="A829" s="84">
        <v>827</v>
      </c>
      <c r="B829" s="84">
        <v>35.978979492187591</v>
      </c>
      <c r="C829" s="84">
        <v>-0.71961264648438106</v>
      </c>
      <c r="D829" s="84">
        <v>-5.2294052368163761</v>
      </c>
    </row>
    <row r="830" spans="1:4" x14ac:dyDescent="0.2">
      <c r="A830" s="84">
        <v>828</v>
      </c>
      <c r="B830" s="84">
        <v>37.977026367187591</v>
      </c>
      <c r="C830" s="84">
        <v>-0.78700000000000003</v>
      </c>
      <c r="D830" s="84">
        <v>-5.118716064453146</v>
      </c>
    </row>
    <row r="831" spans="1:4" x14ac:dyDescent="0.2">
      <c r="A831" s="84">
        <v>829</v>
      </c>
      <c r="B831" s="84">
        <v>40.462426757812636</v>
      </c>
      <c r="C831" s="84">
        <v>-0.75482661132812201</v>
      </c>
      <c r="D831" s="84">
        <v>-5.6742714599609672</v>
      </c>
    </row>
    <row r="832" spans="1:4" x14ac:dyDescent="0.2">
      <c r="A832" s="84">
        <v>830</v>
      </c>
      <c r="B832" s="84">
        <v>42.972509765625091</v>
      </c>
      <c r="C832" s="84">
        <v>-0.70495358886718595</v>
      </c>
      <c r="D832" s="84">
        <v>-8.1038410156251963</v>
      </c>
    </row>
    <row r="833" spans="1:4" x14ac:dyDescent="0.2">
      <c r="A833" s="84">
        <v>831</v>
      </c>
      <c r="B833" s="84">
        <v>44.970556640625091</v>
      </c>
      <c r="C833" s="84">
        <v>-0.56037180175780055</v>
      </c>
      <c r="D833" s="84">
        <v>-7.3174358154294064</v>
      </c>
    </row>
    <row r="834" spans="1:4" x14ac:dyDescent="0.2">
      <c r="A834" s="84">
        <v>832</v>
      </c>
      <c r="B834" s="84">
        <v>46.968481445312591</v>
      </c>
      <c r="C834" s="84">
        <v>-0.55235531005860561</v>
      </c>
      <c r="D834" s="84">
        <v>-4.1220200561523423</v>
      </c>
    </row>
    <row r="835" spans="1:4" x14ac:dyDescent="0.2">
      <c r="A835" s="84">
        <v>833</v>
      </c>
      <c r="B835" s="84">
        <v>48.484240722656295</v>
      </c>
      <c r="C835" s="84">
        <v>-0.76741547851563241</v>
      </c>
      <c r="D835" s="84">
        <v>-4.8052120849610036</v>
      </c>
    </row>
    <row r="836" spans="1:4" x14ac:dyDescent="0.2">
      <c r="A836" s="84">
        <v>834</v>
      </c>
      <c r="B836" s="84">
        <v>49.482287597656295</v>
      </c>
      <c r="C836" s="84">
        <v>-0.66197868652341962</v>
      </c>
      <c r="D836" s="84">
        <v>-5.8678629516601859</v>
      </c>
    </row>
    <row r="837" spans="1:4" x14ac:dyDescent="0.2">
      <c r="A837" s="84">
        <v>835</v>
      </c>
      <c r="B837" s="84">
        <v>50</v>
      </c>
      <c r="C837" s="84">
        <v>-0.45800000000000002</v>
      </c>
      <c r="D837" s="84">
        <v>-6.7604548339844275</v>
      </c>
    </row>
    <row r="838" spans="1:4" x14ac:dyDescent="0.2">
      <c r="A838" s="84">
        <v>836</v>
      </c>
      <c r="B838" s="84">
        <v>50</v>
      </c>
      <c r="C838" s="84">
        <v>-0.45800000000000002</v>
      </c>
      <c r="D838" s="84">
        <v>-6.1112101562498813</v>
      </c>
    </row>
    <row r="839" spans="1:4" x14ac:dyDescent="0.2">
      <c r="A839" s="84">
        <v>837</v>
      </c>
      <c r="B839" s="84">
        <v>50</v>
      </c>
      <c r="C839" s="84">
        <v>-0.47378658447265776</v>
      </c>
      <c r="D839" s="84">
        <v>-4.7462134155273423</v>
      </c>
    </row>
    <row r="840" spans="1:4" x14ac:dyDescent="0.2">
      <c r="A840" s="84">
        <v>838</v>
      </c>
      <c r="B840" s="84">
        <v>50.478259277343795</v>
      </c>
      <c r="C840" s="84">
        <v>-0.49099999999999999</v>
      </c>
      <c r="D840" s="84">
        <v>-4.7763476684570358</v>
      </c>
    </row>
    <row r="841" spans="1:4" x14ac:dyDescent="0.2">
      <c r="A841" s="84">
        <v>839</v>
      </c>
      <c r="B841" s="84">
        <v>51.477099609375045</v>
      </c>
      <c r="C841" s="84">
        <v>-0.47525571289062352</v>
      </c>
      <c r="D841" s="84">
        <v>-4.8747557617187542</v>
      </c>
    </row>
    <row r="842" spans="1:4" x14ac:dyDescent="0.2">
      <c r="A842" s="84">
        <v>840</v>
      </c>
      <c r="B842" s="84">
        <v>52</v>
      </c>
      <c r="C842" s="84">
        <v>-0.47371206054687653</v>
      </c>
      <c r="D842" s="84">
        <v>19.445786523439828</v>
      </c>
    </row>
    <row r="843" spans="1:4" x14ac:dyDescent="0.2">
      <c r="A843" s="84">
        <v>841</v>
      </c>
      <c r="B843" s="84">
        <v>52.476123046875045</v>
      </c>
      <c r="C843" s="84">
        <v>-0.49099999999999999</v>
      </c>
      <c r="D843" s="84">
        <v>22.203026318357079</v>
      </c>
    </row>
    <row r="844" spans="1:4" x14ac:dyDescent="0.2">
      <c r="A844" s="84">
        <v>842</v>
      </c>
      <c r="B844" s="84">
        <v>53.474230957031295</v>
      </c>
      <c r="C844" s="84">
        <v>-0.47535037841796723</v>
      </c>
      <c r="D844" s="84">
        <v>-4.1442772583007699</v>
      </c>
    </row>
    <row r="845" spans="1:4" x14ac:dyDescent="0.2">
      <c r="A845" s="84">
        <v>843</v>
      </c>
      <c r="B845" s="84">
        <v>54.474169921875045</v>
      </c>
      <c r="C845" s="84">
        <v>-0.45800000000000002</v>
      </c>
      <c r="D845" s="84">
        <v>-4.3180038085937795</v>
      </c>
    </row>
    <row r="846" spans="1:4" x14ac:dyDescent="0.2">
      <c r="A846" s="84">
        <v>844</v>
      </c>
      <c r="B846" s="84">
        <v>55</v>
      </c>
      <c r="C846" s="84">
        <v>-0.47361739501953276</v>
      </c>
      <c r="D846" s="84">
        <v>-5.2390040893555234</v>
      </c>
    </row>
    <row r="847" spans="1:4" x14ac:dyDescent="0.2">
      <c r="A847" s="84">
        <v>845</v>
      </c>
      <c r="B847" s="84">
        <v>55.471301269531295</v>
      </c>
      <c r="C847" s="84">
        <v>-0.49099999999999999</v>
      </c>
      <c r="D847" s="84">
        <v>-5.6622014160156038</v>
      </c>
    </row>
    <row r="848" spans="1:4" x14ac:dyDescent="0.2">
      <c r="A848" s="84">
        <v>846</v>
      </c>
      <c r="B848" s="84">
        <v>56.471301269531295</v>
      </c>
      <c r="C848" s="84">
        <v>-0.47544705810546728</v>
      </c>
      <c r="D848" s="84">
        <v>-4.505618139648349</v>
      </c>
    </row>
    <row r="849" spans="1:4" x14ac:dyDescent="0.2">
      <c r="A849" s="84">
        <v>847</v>
      </c>
      <c r="B849" s="84">
        <v>57</v>
      </c>
      <c r="C849" s="84">
        <v>-0.45800000000000002</v>
      </c>
      <c r="D849" s="84">
        <v>-3.5426125366210997</v>
      </c>
    </row>
    <row r="850" spans="1:4" x14ac:dyDescent="0.2">
      <c r="A850" s="84">
        <v>848</v>
      </c>
      <c r="B850" s="84">
        <v>57.469287109375045</v>
      </c>
      <c r="C850" s="84">
        <v>-0.47348647460937648</v>
      </c>
      <c r="D850" s="84">
        <v>-4.7223333007813579</v>
      </c>
    </row>
    <row r="851" spans="1:4" x14ac:dyDescent="0.2">
      <c r="A851" s="84">
        <v>849</v>
      </c>
      <c r="B851" s="84">
        <v>58.469287109375045</v>
      </c>
      <c r="C851" s="84">
        <v>-0.47551352539062353</v>
      </c>
      <c r="D851" s="84">
        <v>-5.6077324707030893</v>
      </c>
    </row>
    <row r="852" spans="1:4" x14ac:dyDescent="0.2">
      <c r="A852" s="84">
        <v>850</v>
      </c>
      <c r="B852" s="84">
        <v>59.468188476562545</v>
      </c>
      <c r="C852" s="84">
        <v>-0.45800000000000002</v>
      </c>
      <c r="D852" s="84">
        <v>-5.2662510986328197</v>
      </c>
    </row>
    <row r="853" spans="1:4" x14ac:dyDescent="0.2">
      <c r="A853" s="84">
        <v>851</v>
      </c>
      <c r="B853" s="84">
        <v>60</v>
      </c>
      <c r="C853" s="84">
        <v>-0.47341799316406402</v>
      </c>
      <c r="D853" s="84">
        <v>-4.6938295654296232</v>
      </c>
    </row>
    <row r="854" spans="1:4" x14ac:dyDescent="0.2">
      <c r="A854" s="84">
        <v>852</v>
      </c>
      <c r="B854" s="84">
        <v>60</v>
      </c>
      <c r="C854" s="84">
        <v>-0.47558200683593599</v>
      </c>
      <c r="D854" s="84">
        <v>-3.6952465332031008</v>
      </c>
    </row>
    <row r="855" spans="1:4" x14ac:dyDescent="0.2">
      <c r="A855" s="84">
        <v>853</v>
      </c>
      <c r="B855" s="84">
        <v>60.465258789062545</v>
      </c>
      <c r="C855" s="84">
        <v>-0.45800000000000002</v>
      </c>
      <c r="D855" s="84">
        <v>-4.4850952148438541</v>
      </c>
    </row>
    <row r="856" spans="1:4" x14ac:dyDescent="0.2">
      <c r="A856" s="84">
        <v>854</v>
      </c>
      <c r="B856" s="84">
        <v>60.536755371093705</v>
      </c>
      <c r="C856" s="84">
        <v>-0.47328707275390774</v>
      </c>
      <c r="D856" s="84">
        <v>-10.052822705078551</v>
      </c>
    </row>
    <row r="857" spans="1:4" x14ac:dyDescent="0.2">
      <c r="A857" s="84">
        <v>855</v>
      </c>
      <c r="B857" s="84">
        <v>60.924536132812591</v>
      </c>
      <c r="C857" s="84">
        <v>-0.65787877197267264</v>
      </c>
      <c r="D857" s="84">
        <v>-10.765576672362858</v>
      </c>
    </row>
    <row r="858" spans="1:4" x14ac:dyDescent="0.2">
      <c r="A858" s="84">
        <v>856</v>
      </c>
      <c r="B858" s="84">
        <v>62.461291503906295</v>
      </c>
      <c r="C858" s="84">
        <v>-0.80679343261718306</v>
      </c>
      <c r="D858" s="84">
        <v>-5.687109521484369</v>
      </c>
    </row>
    <row r="859" spans="1:4" x14ac:dyDescent="0.2">
      <c r="A859" s="84">
        <v>857</v>
      </c>
      <c r="B859" s="84">
        <v>63</v>
      </c>
      <c r="C859" s="84">
        <v>-0.754</v>
      </c>
      <c r="D859" s="84">
        <v>-5.1149014160155755</v>
      </c>
    </row>
    <row r="860" spans="1:4" x14ac:dyDescent="0.2">
      <c r="A860" s="84">
        <v>858</v>
      </c>
      <c r="B860" s="84">
        <v>63.461230468750045</v>
      </c>
      <c r="C860" s="84">
        <v>-0.95094541015626943</v>
      </c>
      <c r="D860" s="84">
        <v>-5.047194433593801</v>
      </c>
    </row>
    <row r="861" spans="1:4" x14ac:dyDescent="0.2">
      <c r="A861" s="84">
        <v>859</v>
      </c>
      <c r="B861" s="84">
        <v>64.459216308593795</v>
      </c>
      <c r="C861" s="84">
        <v>-0.78882927246089873</v>
      </c>
      <c r="D861" s="84">
        <v>-5.7546197509765724</v>
      </c>
    </row>
    <row r="862" spans="1:4" x14ac:dyDescent="0.2">
      <c r="A862" s="84">
        <v>860</v>
      </c>
      <c r="B862" s="84">
        <v>65.458178710937545</v>
      </c>
      <c r="C862" s="84">
        <v>-0.64314331054690643</v>
      </c>
      <c r="D862" s="84">
        <v>-6.3756657226562989</v>
      </c>
    </row>
    <row r="863" spans="1:4" x14ac:dyDescent="0.2">
      <c r="A863" s="84">
        <v>861</v>
      </c>
      <c r="B863" s="84">
        <v>66.457202148437545</v>
      </c>
      <c r="C863" s="84">
        <v>-0.91184350585936447</v>
      </c>
      <c r="D863" s="84">
        <v>-5.7162097412108137</v>
      </c>
    </row>
    <row r="864" spans="1:4" x14ac:dyDescent="0.2">
      <c r="A864" s="84">
        <v>862</v>
      </c>
      <c r="B864" s="84">
        <v>67.912329101562591</v>
      </c>
      <c r="C864" s="84">
        <v>-0.78700000000000003</v>
      </c>
      <c r="D864" s="84">
        <v>-4.4312384277343941</v>
      </c>
    </row>
    <row r="865" spans="1:4" x14ac:dyDescent="0.2">
      <c r="A865" s="84">
        <v>863</v>
      </c>
      <c r="B865" s="84">
        <v>69.908544921875091</v>
      </c>
      <c r="C865" s="84">
        <v>-0.78700000000000003</v>
      </c>
      <c r="D865" s="84">
        <v>-5.4848703369141445</v>
      </c>
    </row>
    <row r="866" spans="1:4" x14ac:dyDescent="0.2">
      <c r="A866" s="84">
        <v>864</v>
      </c>
      <c r="B866" s="84">
        <v>71.454150390625045</v>
      </c>
      <c r="C866" s="84">
        <v>-0.78700000000000003</v>
      </c>
      <c r="D866" s="84">
        <v>-6.0976883789062128</v>
      </c>
    </row>
    <row r="867" spans="1:4" x14ac:dyDescent="0.2">
      <c r="A867" s="84">
        <v>865</v>
      </c>
      <c r="B867" s="84">
        <v>72.452258300781295</v>
      </c>
      <c r="C867" s="84">
        <v>-0.51926308593747306</v>
      </c>
      <c r="D867" s="84">
        <v>-5.9909072753906596</v>
      </c>
    </row>
    <row r="868" spans="1:4" x14ac:dyDescent="0.2">
      <c r="A868" s="84">
        <v>866</v>
      </c>
      <c r="B868" s="84">
        <v>73.451281738281295</v>
      </c>
      <c r="C868" s="84">
        <v>-0.59528690185550914</v>
      </c>
      <c r="D868" s="84">
        <v>-5.4708468017577188</v>
      </c>
    </row>
    <row r="869" spans="1:4" x14ac:dyDescent="0.2">
      <c r="A869" s="84">
        <v>867</v>
      </c>
      <c r="B869" s="84">
        <v>74.450244140625045</v>
      </c>
      <c r="C869" s="84">
        <v>-1.0378760742187456</v>
      </c>
      <c r="D869" s="84">
        <v>-5.104016992187578</v>
      </c>
    </row>
    <row r="870" spans="1:4" x14ac:dyDescent="0.2">
      <c r="A870" s="84">
        <v>868</v>
      </c>
      <c r="B870" s="84">
        <v>75.450244140625045</v>
      </c>
      <c r="C870" s="84">
        <v>-2.3005138671876328</v>
      </c>
      <c r="D870" s="84">
        <v>-5.3036991210936755</v>
      </c>
    </row>
    <row r="871" spans="1:4" x14ac:dyDescent="0.2">
      <c r="A871" s="84">
        <v>869</v>
      </c>
      <c r="B871" s="84">
        <v>76</v>
      </c>
      <c r="C871" s="84">
        <v>-4.1729039184570578</v>
      </c>
      <c r="D871" s="84">
        <v>-4.9603910156250564</v>
      </c>
    </row>
    <row r="872" spans="1:4" x14ac:dyDescent="0.2">
      <c r="A872" s="84">
        <v>870</v>
      </c>
      <c r="B872" s="84">
        <v>76</v>
      </c>
      <c r="C872" s="84">
        <v>-5.2338373657227306</v>
      </c>
      <c r="D872" s="84">
        <v>-4.9436813598632092</v>
      </c>
    </row>
    <row r="873" spans="1:4" x14ac:dyDescent="0.2">
      <c r="A873" s="84">
        <v>871</v>
      </c>
      <c r="B873" s="84">
        <v>76</v>
      </c>
      <c r="C873" s="84">
        <v>-4.6438673828123473</v>
      </c>
      <c r="D873" s="84">
        <v>-4.5275646484375462</v>
      </c>
    </row>
    <row r="874" spans="1:4" x14ac:dyDescent="0.2">
      <c r="A874" s="84">
        <v>872</v>
      </c>
      <c r="B874" s="84">
        <v>76</v>
      </c>
      <c r="C874" s="84">
        <v>-2.9811953491211129</v>
      </c>
      <c r="D874" s="84">
        <v>-5.1934471435546978</v>
      </c>
    </row>
    <row r="875" spans="1:4" x14ac:dyDescent="0.2">
      <c r="A875" s="84">
        <v>873</v>
      </c>
      <c r="B875" s="84">
        <v>76</v>
      </c>
      <c r="C875" s="84">
        <v>-70.445719177252997</v>
      </c>
      <c r="D875" s="84">
        <v>15.733145556642784</v>
      </c>
    </row>
    <row r="876" spans="1:4" x14ac:dyDescent="0.2">
      <c r="A876" s="84">
        <v>874</v>
      </c>
      <c r="B876" s="84">
        <v>75.113427734374909</v>
      </c>
      <c r="C876" s="84">
        <v>-142.22943654785027</v>
      </c>
      <c r="D876" s="84">
        <v>16.026828759762946</v>
      </c>
    </row>
    <row r="877" spans="1:4" x14ac:dyDescent="0.2">
      <c r="A877" s="84">
        <v>875</v>
      </c>
      <c r="B877" s="84">
        <v>73.557751464843705</v>
      </c>
      <c r="C877" s="84">
        <v>-99.080004077145631</v>
      </c>
      <c r="D877" s="84">
        <v>-5.3225912231433519</v>
      </c>
    </row>
    <row r="878" spans="1:4" x14ac:dyDescent="0.2">
      <c r="A878" s="84">
        <v>876</v>
      </c>
      <c r="B878" s="84">
        <v>72.558483886718705</v>
      </c>
      <c r="C878" s="84">
        <v>-105.83313710937924</v>
      </c>
      <c r="D878" s="84">
        <v>10.281734313964961</v>
      </c>
    </row>
    <row r="879" spans="1:4" x14ac:dyDescent="0.2">
      <c r="A879" s="84">
        <v>877</v>
      </c>
      <c r="B879" s="84">
        <v>71.559765624999955</v>
      </c>
      <c r="C879" s="84">
        <v>-129.8095917968721</v>
      </c>
      <c r="D879" s="84">
        <v>10.588591796874882</v>
      </c>
    </row>
    <row r="880" spans="1:4" x14ac:dyDescent="0.2">
      <c r="A880" s="84">
        <v>878</v>
      </c>
      <c r="B880" s="84">
        <v>70.560742187499955</v>
      </c>
      <c r="C880" s="84">
        <v>-55.474594921871017</v>
      </c>
      <c r="D880" s="84">
        <v>2.3094943359367921</v>
      </c>
    </row>
    <row r="881" spans="1:4" x14ac:dyDescent="0.2">
      <c r="A881" s="84">
        <v>879</v>
      </c>
      <c r="B881" s="84">
        <v>70</v>
      </c>
      <c r="C881" s="84">
        <v>-7.449704589843865</v>
      </c>
      <c r="D881" s="84">
        <v>-6.0586182128905888</v>
      </c>
    </row>
    <row r="882" spans="1:4" x14ac:dyDescent="0.2">
      <c r="A882" s="84">
        <v>880</v>
      </c>
      <c r="B882" s="84">
        <v>69.563000488281205</v>
      </c>
      <c r="C882" s="84">
        <v>-8.4241344970702663</v>
      </c>
      <c r="D882" s="84">
        <v>-5.0850455932616629</v>
      </c>
    </row>
    <row r="883" spans="1:4" x14ac:dyDescent="0.2">
      <c r="A883" s="84">
        <v>881</v>
      </c>
      <c r="B883" s="84">
        <v>68.563000488281205</v>
      </c>
      <c r="C883" s="84">
        <v>-8.8700828613282319</v>
      </c>
      <c r="D883" s="84">
        <v>-3.8840295776366647</v>
      </c>
    </row>
    <row r="884" spans="1:4" x14ac:dyDescent="0.2">
      <c r="A884" s="84">
        <v>882</v>
      </c>
      <c r="B884" s="84">
        <v>68</v>
      </c>
      <c r="C884" s="84">
        <v>-10.268884497070323</v>
      </c>
      <c r="D884" s="84">
        <v>-3.9913964355469558</v>
      </c>
    </row>
    <row r="885" spans="1:4" x14ac:dyDescent="0.2">
      <c r="A885" s="84">
        <v>883</v>
      </c>
      <c r="B885" s="84">
        <v>67.565747070312455</v>
      </c>
      <c r="C885" s="84">
        <v>-8.8249402587888994</v>
      </c>
      <c r="D885" s="84">
        <v>-5.1917563476562707</v>
      </c>
    </row>
    <row r="886" spans="1:4" x14ac:dyDescent="0.2">
      <c r="A886" s="84">
        <v>884</v>
      </c>
      <c r="B886" s="84">
        <v>67.533984375000045</v>
      </c>
      <c r="C886" s="84">
        <v>-5.7641382812499122</v>
      </c>
      <c r="D886" s="84">
        <v>-5.9080226562500391</v>
      </c>
    </row>
    <row r="887" spans="1:4" x14ac:dyDescent="0.2">
      <c r="A887" s="84">
        <v>885</v>
      </c>
      <c r="B887" s="84">
        <v>68</v>
      </c>
      <c r="C887" s="84">
        <v>-3.9075579345702258</v>
      </c>
      <c r="D887" s="84">
        <v>-5.1064438232420786</v>
      </c>
    </row>
    <row r="888" spans="1:4" x14ac:dyDescent="0.2">
      <c r="A888" s="84">
        <v>886</v>
      </c>
      <c r="B888" s="84">
        <v>68</v>
      </c>
      <c r="C888" s="84">
        <v>-6.9695640014651881</v>
      </c>
      <c r="D888" s="84">
        <v>-4.1523693847656462</v>
      </c>
    </row>
    <row r="889" spans="1:4" x14ac:dyDescent="0.2">
      <c r="A889" s="84">
        <v>887</v>
      </c>
      <c r="B889" s="84">
        <v>68</v>
      </c>
      <c r="C889" s="84">
        <v>-8.5092960693357647</v>
      </c>
      <c r="D889" s="84">
        <v>-5.3606076904297728</v>
      </c>
    </row>
    <row r="890" spans="1:4" x14ac:dyDescent="0.2">
      <c r="A890" s="84">
        <v>888</v>
      </c>
      <c r="B890" s="84">
        <v>68.528247070312545</v>
      </c>
      <c r="C890" s="84">
        <v>-7.2887159179687977</v>
      </c>
      <c r="D890" s="84">
        <v>-5.8416452148437159</v>
      </c>
    </row>
    <row r="891" spans="1:4" x14ac:dyDescent="0.2">
      <c r="A891" s="84">
        <v>889</v>
      </c>
      <c r="B891" s="84">
        <v>69</v>
      </c>
      <c r="C891" s="84">
        <v>-5.2399398925778886</v>
      </c>
      <c r="D891" s="84">
        <v>-4.9854014160155788</v>
      </c>
    </row>
    <row r="892" spans="1:4" x14ac:dyDescent="0.2">
      <c r="A892" s="84">
        <v>890</v>
      </c>
      <c r="B892" s="84">
        <v>68.472729492187455</v>
      </c>
      <c r="C892" s="84">
        <v>-8.4493389892583171</v>
      </c>
      <c r="D892" s="84">
        <v>-4.3969275634765568</v>
      </c>
    </row>
    <row r="893" spans="1:4" x14ac:dyDescent="0.2">
      <c r="A893" s="84">
        <v>891</v>
      </c>
      <c r="B893" s="84">
        <v>67.474743652343705</v>
      </c>
      <c r="C893" s="84">
        <v>-7.089174121093178</v>
      </c>
      <c r="D893" s="84">
        <v>-4.5246175415039227</v>
      </c>
    </row>
    <row r="894" spans="1:4" x14ac:dyDescent="0.2">
      <c r="A894" s="84">
        <v>892</v>
      </c>
      <c r="B894" s="84">
        <v>66.475720214843705</v>
      </c>
      <c r="C894" s="84">
        <v>-22.233514025880737</v>
      </c>
      <c r="D894" s="84">
        <v>3.3134222778327267</v>
      </c>
    </row>
    <row r="895" spans="1:4" x14ac:dyDescent="0.2">
      <c r="A895" s="84">
        <v>893</v>
      </c>
      <c r="B895" s="84">
        <v>65.518078613281205</v>
      </c>
      <c r="C895" s="84">
        <v>-24.912842810057036</v>
      </c>
      <c r="D895" s="84">
        <v>2.9970031372063159</v>
      </c>
    </row>
    <row r="896" spans="1:4" x14ac:dyDescent="0.2">
      <c r="A896" s="84">
        <v>894</v>
      </c>
      <c r="B896" s="84">
        <v>64.478344726562455</v>
      </c>
      <c r="C896" s="84">
        <v>-153.6477180175909</v>
      </c>
      <c r="D896" s="84">
        <v>20.518307592775678</v>
      </c>
    </row>
    <row r="897" spans="1:4" x14ac:dyDescent="0.2">
      <c r="A897" s="84">
        <v>895</v>
      </c>
      <c r="B897" s="84">
        <v>64</v>
      </c>
      <c r="C897" s="84">
        <v>-197.36816323241396</v>
      </c>
      <c r="D897" s="84">
        <v>24.298639343259996</v>
      </c>
    </row>
    <row r="898" spans="1:4" x14ac:dyDescent="0.2">
      <c r="A898" s="84">
        <v>896</v>
      </c>
      <c r="B898" s="84">
        <v>63.480297851562455</v>
      </c>
      <c r="C898" s="84">
        <v>-55.176490917963591</v>
      </c>
      <c r="D898" s="84">
        <v>0.22087580566354426</v>
      </c>
    </row>
    <row r="899" spans="1:4" x14ac:dyDescent="0.2">
      <c r="A899" s="84">
        <v>897</v>
      </c>
      <c r="B899" s="84">
        <v>62.481274414062455</v>
      </c>
      <c r="C899" s="84">
        <v>-0.70635383300781707</v>
      </c>
      <c r="D899" s="84">
        <v>-5.3743068847656357</v>
      </c>
    </row>
    <row r="900" spans="1:4" x14ac:dyDescent="0.2">
      <c r="A900" s="84">
        <v>898</v>
      </c>
      <c r="B900" s="84">
        <v>62</v>
      </c>
      <c r="C900" s="84">
        <v>-10.712821069336812</v>
      </c>
      <c r="D900" s="84">
        <v>0.39522011718801675</v>
      </c>
    </row>
    <row r="901" spans="1:4" x14ac:dyDescent="0.2">
      <c r="A901" s="84">
        <v>899</v>
      </c>
      <c r="B901" s="84">
        <v>62</v>
      </c>
      <c r="C901" s="84">
        <v>-9.9141605712881731</v>
      </c>
      <c r="D901" s="84">
        <v>1.3706762695308523</v>
      </c>
    </row>
    <row r="902" spans="1:4" x14ac:dyDescent="0.2">
      <c r="A902" s="84">
        <v>900</v>
      </c>
      <c r="B902" s="84">
        <v>62</v>
      </c>
      <c r="C902" s="84">
        <v>-0.45800000000000002</v>
      </c>
      <c r="D902" s="84">
        <v>-3.6532946289063202</v>
      </c>
    </row>
    <row r="903" spans="1:4" x14ac:dyDescent="0.2">
      <c r="A903" s="84">
        <v>901</v>
      </c>
      <c r="B903" s="84">
        <v>61.485241699218705</v>
      </c>
      <c r="C903" s="84">
        <v>-0.44101297607421724</v>
      </c>
      <c r="D903" s="84">
        <v>2.8040719360357933</v>
      </c>
    </row>
    <row r="904" spans="1:4" x14ac:dyDescent="0.2">
      <c r="A904" s="84">
        <v>902</v>
      </c>
      <c r="B904" s="84">
        <v>59.972436523437409</v>
      </c>
      <c r="C904" s="84">
        <v>-0.44195479736328275</v>
      </c>
      <c r="D904" s="84">
        <v>7.6544188110349847</v>
      </c>
    </row>
    <row r="905" spans="1:4" x14ac:dyDescent="0.2">
      <c r="A905" s="84">
        <v>903</v>
      </c>
      <c r="B905" s="84">
        <v>55.920605468749727</v>
      </c>
      <c r="C905" s="84">
        <v>-0.4749366699218765</v>
      </c>
      <c r="D905" s="84">
        <v>6.4580272949219317</v>
      </c>
    </row>
    <row r="906" spans="1:4" x14ac:dyDescent="0.2">
      <c r="A906" s="84">
        <v>904</v>
      </c>
      <c r="B906" s="84">
        <v>50.443603515624773</v>
      </c>
      <c r="C906" s="84">
        <v>-0.49099999999999999</v>
      </c>
      <c r="D906" s="84">
        <v>7.8047985839844403</v>
      </c>
    </row>
    <row r="907" spans="1:4" x14ac:dyDescent="0.2">
      <c r="A907" s="84">
        <v>905</v>
      </c>
      <c r="B907" s="84">
        <v>46.469274902343614</v>
      </c>
      <c r="C907" s="84">
        <v>-0.49099999999999999</v>
      </c>
      <c r="D907" s="84">
        <v>7.2369264770506678</v>
      </c>
    </row>
    <row r="908" spans="1:4" x14ac:dyDescent="0.2">
      <c r="A908" s="84">
        <v>906</v>
      </c>
      <c r="B908" s="84">
        <v>42.961230468749818</v>
      </c>
      <c r="C908" s="84">
        <v>-0.49099999999999999</v>
      </c>
      <c r="D908" s="84">
        <v>3.1337283447263058</v>
      </c>
    </row>
    <row r="909" spans="1:4" x14ac:dyDescent="0.2">
      <c r="A909" s="84">
        <v>907</v>
      </c>
      <c r="B909" s="84">
        <v>40.491772460937455</v>
      </c>
      <c r="C909" s="84">
        <v>-0.47422849121093602</v>
      </c>
      <c r="D909" s="84">
        <v>-2.9262486328127939</v>
      </c>
    </row>
    <row r="910" spans="1:4" x14ac:dyDescent="0.2">
      <c r="A910" s="84">
        <v>908</v>
      </c>
      <c r="B910" s="84">
        <v>40.506701660156295</v>
      </c>
      <c r="C910" s="84">
        <v>-0.44127884521484223</v>
      </c>
      <c r="D910" s="84">
        <v>-6.0922788452148424</v>
      </c>
    </row>
    <row r="911" spans="1:4" x14ac:dyDescent="0.2">
      <c r="A911" s="84">
        <v>909</v>
      </c>
      <c r="B911" s="84">
        <v>42.012548828125091</v>
      </c>
      <c r="C911" s="84">
        <v>-0.42499999999999999</v>
      </c>
      <c r="D911" s="84">
        <v>-4.6786826171873743</v>
      </c>
    </row>
    <row r="912" spans="1:4" x14ac:dyDescent="0.2">
      <c r="A912" s="84">
        <v>910</v>
      </c>
      <c r="B912" s="84">
        <v>43.445056152343795</v>
      </c>
      <c r="C912" s="84">
        <v>-0.42499999999999999</v>
      </c>
      <c r="D912" s="84">
        <v>-3.7254516601562915</v>
      </c>
    </row>
    <row r="913" spans="1:4" x14ac:dyDescent="0.2">
      <c r="A913" s="84">
        <v>911</v>
      </c>
      <c r="B913" s="84">
        <v>46.019482421875182</v>
      </c>
      <c r="C913" s="84">
        <v>-0.45832145996094048</v>
      </c>
      <c r="D913" s="84">
        <v>-4.9827036254883481</v>
      </c>
    </row>
    <row r="914" spans="1:4" x14ac:dyDescent="0.2">
      <c r="A914" s="84">
        <v>912</v>
      </c>
      <c r="B914" s="84">
        <v>49.508569335937636</v>
      </c>
      <c r="C914" s="84">
        <v>-0.49099999999999999</v>
      </c>
      <c r="D914" s="84">
        <v>-6.1278451416015995</v>
      </c>
    </row>
    <row r="915" spans="1:4" x14ac:dyDescent="0.2">
      <c r="A915" s="84">
        <v>913</v>
      </c>
      <c r="B915" s="84">
        <v>52.003759765625091</v>
      </c>
      <c r="C915" s="84">
        <v>-0.47443796386718601</v>
      </c>
      <c r="D915" s="84">
        <v>-5.958838134765573</v>
      </c>
    </row>
    <row r="916" spans="1:4" x14ac:dyDescent="0.2">
      <c r="A916" s="84">
        <v>914</v>
      </c>
      <c r="B916" s="84">
        <v>53.501269531250045</v>
      </c>
      <c r="C916" s="84">
        <v>-0.622917675781265</v>
      </c>
      <c r="D916" s="84">
        <v>-4.9744577148437132</v>
      </c>
    </row>
    <row r="917" spans="1:4" x14ac:dyDescent="0.2">
      <c r="A917" s="84">
        <v>915</v>
      </c>
      <c r="B917" s="84">
        <v>55.499780273437636</v>
      </c>
      <c r="C917" s="84">
        <v>-0.81949523925781542</v>
      </c>
      <c r="D917" s="84">
        <v>-4.1870553710937157</v>
      </c>
    </row>
    <row r="918" spans="1:4" x14ac:dyDescent="0.2">
      <c r="A918" s="84">
        <v>916</v>
      </c>
      <c r="B918" s="84">
        <v>57.498889160156295</v>
      </c>
      <c r="C918" s="84">
        <v>-0.65543767089841953</v>
      </c>
      <c r="D918" s="84">
        <v>-4.6616015747071087</v>
      </c>
    </row>
    <row r="919" spans="1:4" x14ac:dyDescent="0.2">
      <c r="A919" s="84">
        <v>917</v>
      </c>
      <c r="B919" s="84">
        <v>58.497912597656295</v>
      </c>
      <c r="C919" s="84">
        <v>-0.62181324462892129</v>
      </c>
      <c r="D919" s="84">
        <v>-5.8122663452148702</v>
      </c>
    </row>
    <row r="920" spans="1:4" x14ac:dyDescent="0.2">
      <c r="A920" s="84">
        <v>918</v>
      </c>
      <c r="B920" s="84">
        <v>59.496264648437545</v>
      </c>
      <c r="C920" s="84">
        <v>-0.83563393554687948</v>
      </c>
      <c r="D920" s="84">
        <v>-5.34276738281243</v>
      </c>
    </row>
    <row r="921" spans="1:4" x14ac:dyDescent="0.2">
      <c r="A921" s="84">
        <v>919</v>
      </c>
      <c r="B921" s="84">
        <v>59.504711914062455</v>
      </c>
      <c r="C921" s="84">
        <v>-0.68985649414060712</v>
      </c>
      <c r="D921" s="84">
        <v>-4.451083740234365</v>
      </c>
    </row>
    <row r="922" spans="1:4" x14ac:dyDescent="0.2">
      <c r="A922" s="84">
        <v>920</v>
      </c>
      <c r="B922" s="84">
        <v>59.494555664062545</v>
      </c>
      <c r="C922" s="84">
        <v>-0.60474780273438544</v>
      </c>
      <c r="D922" s="84">
        <v>-4.5461752685547063</v>
      </c>
    </row>
    <row r="923" spans="1:4" x14ac:dyDescent="0.2">
      <c r="A923" s="84">
        <v>921</v>
      </c>
      <c r="B923" s="84">
        <v>60.493273925781295</v>
      </c>
      <c r="C923" s="84">
        <v>-0.72099999999999997</v>
      </c>
      <c r="D923" s="84">
        <v>-5.2483680908203576</v>
      </c>
    </row>
    <row r="924" spans="1:4" x14ac:dyDescent="0.2">
      <c r="A924" s="84">
        <v>922</v>
      </c>
      <c r="B924" s="84">
        <v>61.985937500000091</v>
      </c>
      <c r="C924" s="84">
        <v>-22.149365625001977</v>
      </c>
      <c r="D924" s="84">
        <v>3.4355148437508474</v>
      </c>
    </row>
    <row r="925" spans="1:4" x14ac:dyDescent="0.2">
      <c r="A925" s="84">
        <v>923</v>
      </c>
      <c r="B925" s="84">
        <v>63.982519531250091</v>
      </c>
      <c r="C925" s="84">
        <v>-22.802497363279272</v>
      </c>
      <c r="D925" s="84">
        <v>2.9383936035147045</v>
      </c>
    </row>
    <row r="926" spans="1:4" x14ac:dyDescent="0.2">
      <c r="A926" s="84">
        <v>924</v>
      </c>
      <c r="B926" s="84">
        <v>64.509716796874955</v>
      </c>
      <c r="C926" s="84">
        <v>-61.448646337896264</v>
      </c>
      <c r="D926" s="84">
        <v>19.462942626955613</v>
      </c>
    </row>
    <row r="927" spans="1:4" x14ac:dyDescent="0.2">
      <c r="A927" s="84">
        <v>925</v>
      </c>
      <c r="B927" s="84">
        <v>63.510754394531205</v>
      </c>
      <c r="C927" s="84">
        <v>-64.083394042963121</v>
      </c>
      <c r="D927" s="84">
        <v>21.306413403317894</v>
      </c>
    </row>
    <row r="928" spans="1:4" x14ac:dyDescent="0.2">
      <c r="A928" s="84">
        <v>926</v>
      </c>
      <c r="B928" s="84">
        <v>63</v>
      </c>
      <c r="C928" s="84">
        <v>-0.76246789550780203</v>
      </c>
      <c r="D928" s="84">
        <v>-5.8918459106445322</v>
      </c>
    </row>
    <row r="929" spans="1:4" x14ac:dyDescent="0.2">
      <c r="A929" s="84">
        <v>927</v>
      </c>
      <c r="B929" s="84">
        <v>62.512280273437455</v>
      </c>
      <c r="C929" s="84">
        <v>-0.83025632324220688</v>
      </c>
      <c r="D929" s="84">
        <v>-5.5915681396484072</v>
      </c>
    </row>
    <row r="930" spans="1:4" x14ac:dyDescent="0.2">
      <c r="A930" s="84">
        <v>928</v>
      </c>
      <c r="B930" s="84">
        <v>61.512524414062455</v>
      </c>
      <c r="C930" s="84">
        <v>-2.2345406250001103</v>
      </c>
      <c r="D930" s="84">
        <v>-3.8934806884764352</v>
      </c>
    </row>
    <row r="931" spans="1:4" x14ac:dyDescent="0.2">
      <c r="A931" s="84">
        <v>929</v>
      </c>
      <c r="B931" s="84">
        <v>61</v>
      </c>
      <c r="C931" s="84">
        <v>-2.1090860107420593</v>
      </c>
      <c r="D931" s="84">
        <v>-2.9246447387695746</v>
      </c>
    </row>
    <row r="932" spans="1:4" x14ac:dyDescent="0.2">
      <c r="A932" s="84">
        <v>930</v>
      </c>
      <c r="B932" s="84">
        <v>60.595349121093705</v>
      </c>
      <c r="C932" s="84">
        <v>-0.76142318115235574</v>
      </c>
      <c r="D932" s="84">
        <v>-4.2392738403321237</v>
      </c>
    </row>
    <row r="933" spans="1:4" x14ac:dyDescent="0.2">
      <c r="A933" s="84">
        <v>931</v>
      </c>
      <c r="B933" s="84">
        <v>60.484057617187545</v>
      </c>
      <c r="C933" s="84">
        <v>-0.88605219726562201</v>
      </c>
      <c r="D933" s="84">
        <v>-6.0246401611328659</v>
      </c>
    </row>
    <row r="934" spans="1:4" x14ac:dyDescent="0.2">
      <c r="A934" s="84">
        <v>932</v>
      </c>
      <c r="B934" s="84">
        <v>60.516918945312455</v>
      </c>
      <c r="C934" s="84">
        <v>-0.74089135742186452</v>
      </c>
      <c r="D934" s="84">
        <v>-6.3649576904296614</v>
      </c>
    </row>
    <row r="935" spans="1:4" x14ac:dyDescent="0.2">
      <c r="A935" s="84">
        <v>933</v>
      </c>
      <c r="B935" s="84">
        <v>59.517895507812455</v>
      </c>
      <c r="C935" s="84">
        <v>-1.4300071289063263</v>
      </c>
      <c r="D935" s="84">
        <v>-5.2366560791014827</v>
      </c>
    </row>
    <row r="936" spans="1:4" x14ac:dyDescent="0.2">
      <c r="A936" s="84">
        <v>934</v>
      </c>
      <c r="B936" s="84">
        <v>58.518933105468705</v>
      </c>
      <c r="C936" s="84">
        <v>-16.175336706544279</v>
      </c>
      <c r="D936" s="84">
        <v>2.0506819580084166</v>
      </c>
    </row>
    <row r="937" spans="1:4" x14ac:dyDescent="0.2">
      <c r="A937" s="84">
        <v>935</v>
      </c>
      <c r="B937" s="84">
        <v>57.518933105468705</v>
      </c>
      <c r="C937" s="84">
        <v>-45.227752270509143</v>
      </c>
      <c r="D937" s="84">
        <v>6.8684880859373045</v>
      </c>
    </row>
    <row r="938" spans="1:4" x14ac:dyDescent="0.2">
      <c r="A938" s="84">
        <v>936</v>
      </c>
      <c r="B938" s="84">
        <v>56.521740722656205</v>
      </c>
      <c r="C938" s="84">
        <v>-79.306893640138512</v>
      </c>
      <c r="D938" s="84">
        <v>3.4560908813475439</v>
      </c>
    </row>
    <row r="939" spans="1:4" x14ac:dyDescent="0.2">
      <c r="A939" s="84">
        <v>937</v>
      </c>
      <c r="B939" s="84">
        <v>56</v>
      </c>
      <c r="C939" s="84">
        <v>-54.267328491206591</v>
      </c>
      <c r="D939" s="84">
        <v>-0.73166628417996371</v>
      </c>
    </row>
    <row r="940" spans="1:4" x14ac:dyDescent="0.2">
      <c r="A940" s="84">
        <v>938</v>
      </c>
      <c r="B940" s="84">
        <v>55.523632812499955</v>
      </c>
      <c r="C940" s="84">
        <v>-5.7577781250001383</v>
      </c>
      <c r="D940" s="84">
        <v>-4.4243820312500493</v>
      </c>
    </row>
    <row r="941" spans="1:4" x14ac:dyDescent="0.2">
      <c r="A941" s="84">
        <v>939</v>
      </c>
      <c r="B941" s="84">
        <v>55</v>
      </c>
      <c r="C941" s="84">
        <v>-7.748295703125037</v>
      </c>
      <c r="D941" s="84">
        <v>-4.5546406249999585</v>
      </c>
    </row>
    <row r="942" spans="1:4" x14ac:dyDescent="0.2">
      <c r="A942" s="84">
        <v>940</v>
      </c>
      <c r="B942" s="84">
        <v>54.524853515624955</v>
      </c>
      <c r="C942" s="84">
        <v>-13.034046777344214</v>
      </c>
      <c r="D942" s="84">
        <v>-4.5248145996094182</v>
      </c>
    </row>
    <row r="943" spans="1:4" x14ac:dyDescent="0.2">
      <c r="A943" s="84">
        <v>941</v>
      </c>
      <c r="B943" s="84">
        <v>54</v>
      </c>
      <c r="C943" s="84">
        <v>-15.466921350097374</v>
      </c>
      <c r="D943" s="84">
        <v>-5.1654084960937636</v>
      </c>
    </row>
    <row r="944" spans="1:4" x14ac:dyDescent="0.2">
      <c r="A944" s="84">
        <v>942</v>
      </c>
      <c r="B944" s="84">
        <v>54</v>
      </c>
      <c r="C944" s="84">
        <v>-13.153257666015715</v>
      </c>
      <c r="D944" s="84">
        <v>-4.6986704711913463</v>
      </c>
    </row>
    <row r="945" spans="1:4" x14ac:dyDescent="0.2">
      <c r="A945" s="84">
        <v>943</v>
      </c>
      <c r="B945" s="84">
        <v>54</v>
      </c>
      <c r="C945" s="84">
        <v>-7.8611156616204845</v>
      </c>
      <c r="D945" s="84">
        <v>-4.0527555053710982</v>
      </c>
    </row>
    <row r="946" spans="1:4" x14ac:dyDescent="0.2">
      <c r="A946" s="84">
        <v>944</v>
      </c>
      <c r="B946" s="84">
        <v>54</v>
      </c>
      <c r="C946" s="84">
        <v>-6.9609087402349692</v>
      </c>
      <c r="D946" s="84">
        <v>-3.8259559448241918</v>
      </c>
    </row>
    <row r="947" spans="1:4" x14ac:dyDescent="0.2">
      <c r="A947" s="84">
        <v>945</v>
      </c>
      <c r="B947" s="84">
        <v>54</v>
      </c>
      <c r="C947" s="84">
        <v>-13.291159374999944</v>
      </c>
      <c r="D947" s="84">
        <v>-4.4253709960938377</v>
      </c>
    </row>
    <row r="948" spans="1:4" x14ac:dyDescent="0.2">
      <c r="A948" s="84">
        <v>946</v>
      </c>
      <c r="B948" s="84">
        <v>54</v>
      </c>
      <c r="C948" s="84">
        <v>-7.0502819335932081</v>
      </c>
      <c r="D948" s="84">
        <v>-4.7888973144530604</v>
      </c>
    </row>
    <row r="949" spans="1:4" x14ac:dyDescent="0.2">
      <c r="A949" s="84">
        <v>947</v>
      </c>
      <c r="B949" s="84">
        <v>54</v>
      </c>
      <c r="C949" s="84">
        <v>-0.72099999999999997</v>
      </c>
      <c r="D949" s="84">
        <v>-3.946742822265616</v>
      </c>
    </row>
    <row r="950" spans="1:4" x14ac:dyDescent="0.2">
      <c r="A950" s="84">
        <v>948</v>
      </c>
      <c r="B950" s="84">
        <v>54.623030443200747</v>
      </c>
      <c r="C950" s="84">
        <v>-0.7465444103149439</v>
      </c>
      <c r="D950" s="84">
        <v>-4.4102039062500555</v>
      </c>
    </row>
    <row r="951" spans="1:4" x14ac:dyDescent="0.2">
      <c r="A951" s="84">
        <v>949</v>
      </c>
      <c r="B951" s="84">
        <v>55.644197413244662</v>
      </c>
      <c r="C951" s="84">
        <v>-0.78576977751464938</v>
      </c>
      <c r="D951" s="84">
        <v>-5.0169659179687454</v>
      </c>
    </row>
    <row r="952" spans="1:4" x14ac:dyDescent="0.2">
      <c r="A952" s="84">
        <v>950</v>
      </c>
      <c r="B952" s="84">
        <v>55.534741210937455</v>
      </c>
      <c r="C952" s="84">
        <v>-37.988880217728251</v>
      </c>
      <c r="D952" s="84">
        <v>12.43579655761889</v>
      </c>
    </row>
    <row r="953" spans="1:4" x14ac:dyDescent="0.2">
      <c r="A953" s="84">
        <v>951</v>
      </c>
      <c r="B953" s="84">
        <v>54.535717773437455</v>
      </c>
      <c r="C953" s="84">
        <v>-57.111058748044556</v>
      </c>
      <c r="D953" s="84">
        <v>23.207045401878979</v>
      </c>
    </row>
    <row r="954" spans="1:4" x14ac:dyDescent="0.2">
      <c r="A954" s="84">
        <v>952</v>
      </c>
      <c r="B954" s="84">
        <v>52.92123225046376</v>
      </c>
      <c r="C954" s="84">
        <v>-26.804376815478218</v>
      </c>
      <c r="D954" s="84">
        <v>10.962537637646328</v>
      </c>
    </row>
    <row r="955" spans="1:4" x14ac:dyDescent="0.2">
      <c r="A955" s="84">
        <v>953</v>
      </c>
      <c r="B955" s="84">
        <v>49.360209480468519</v>
      </c>
      <c r="C955" s="84">
        <v>-11.346941203123826</v>
      </c>
      <c r="D955" s="84">
        <v>6.3905091810788335</v>
      </c>
    </row>
    <row r="956" spans="1:4" x14ac:dyDescent="0.2">
      <c r="A956" s="84">
        <v>954</v>
      </c>
      <c r="B956" s="84">
        <v>44.663505070727339</v>
      </c>
      <c r="C956" s="84">
        <v>-7.803697858960982</v>
      </c>
      <c r="D956" s="84">
        <v>4.0458057935303557</v>
      </c>
    </row>
    <row r="957" spans="1:4" x14ac:dyDescent="0.2">
      <c r="A957" s="84">
        <v>955</v>
      </c>
      <c r="B957" s="84">
        <v>40.334667789159958</v>
      </c>
      <c r="C957" s="84">
        <v>-40.423553914064527</v>
      </c>
      <c r="D957" s="84">
        <v>5.1338970781250115</v>
      </c>
    </row>
    <row r="958" spans="1:4" x14ac:dyDescent="0.2">
      <c r="A958" s="84">
        <v>956</v>
      </c>
      <c r="B958" s="84">
        <v>35.856705576074006</v>
      </c>
      <c r="C958" s="84">
        <v>-57.436830495897745</v>
      </c>
      <c r="D958" s="84">
        <v>3.3935190507810642</v>
      </c>
    </row>
    <row r="959" spans="1:4" x14ac:dyDescent="0.2">
      <c r="A959" s="84">
        <v>957</v>
      </c>
      <c r="B959" s="84">
        <v>30.125654777343435</v>
      </c>
      <c r="C959" s="84">
        <v>-54.984872557044035</v>
      </c>
      <c r="D959" s="84">
        <v>1.8019159379883425</v>
      </c>
    </row>
    <row r="960" spans="1:4" x14ac:dyDescent="0.2">
      <c r="A960" s="84">
        <v>958</v>
      </c>
      <c r="B960" s="84">
        <v>26.180912091223128</v>
      </c>
      <c r="C960" s="84">
        <v>-36.993158872641573</v>
      </c>
      <c r="D960" s="84">
        <v>-0.21267435928982392</v>
      </c>
    </row>
    <row r="961" spans="1:4" x14ac:dyDescent="0.2">
      <c r="A961" s="84">
        <v>959</v>
      </c>
      <c r="B961" s="84">
        <v>26</v>
      </c>
      <c r="C961" s="84">
        <v>-4.0332124871334418</v>
      </c>
      <c r="D961" s="84">
        <v>-3.9595955444336428</v>
      </c>
    </row>
    <row r="962" spans="1:4" x14ac:dyDescent="0.2">
      <c r="A962" s="84">
        <v>960</v>
      </c>
      <c r="B962" s="84">
        <v>28.276245117187727</v>
      </c>
      <c r="C962" s="84">
        <v>-1.5589756669923545</v>
      </c>
      <c r="D962" s="84">
        <v>-4.9518136230469159</v>
      </c>
    </row>
    <row r="963" spans="1:4" x14ac:dyDescent="0.2">
      <c r="A963" s="84">
        <v>961</v>
      </c>
      <c r="B963" s="84">
        <v>33.422786306909423</v>
      </c>
      <c r="C963" s="84">
        <v>-2.5974862903075211</v>
      </c>
      <c r="D963" s="84">
        <v>-6.654816015625121</v>
      </c>
    </row>
    <row r="964" spans="1:4" x14ac:dyDescent="0.2">
      <c r="A964" s="84">
        <v>962</v>
      </c>
      <c r="B964" s="84">
        <v>39.21619056257353</v>
      </c>
      <c r="C964" s="84">
        <v>-6.7728857788091261</v>
      </c>
      <c r="D964" s="84">
        <v>-8.1081445097290032</v>
      </c>
    </row>
    <row r="965" spans="1:4" x14ac:dyDescent="0.2">
      <c r="A965" s="84">
        <v>963</v>
      </c>
      <c r="B965" s="84">
        <v>44.18050148403335</v>
      </c>
      <c r="C965" s="84">
        <v>-9.9180546012203799</v>
      </c>
      <c r="D965" s="84">
        <v>-6.2322933776365312</v>
      </c>
    </row>
    <row r="966" spans="1:4" x14ac:dyDescent="0.2">
      <c r="A966" s="84">
        <v>964</v>
      </c>
      <c r="B966" s="84">
        <v>47.507120617517245</v>
      </c>
      <c r="C966" s="84">
        <v>-8.1071861616213035</v>
      </c>
      <c r="D966" s="84">
        <v>-4.0142064163452176</v>
      </c>
    </row>
    <row r="967" spans="1:4" x14ac:dyDescent="0.2">
      <c r="A967" s="84">
        <v>965</v>
      </c>
      <c r="B967" s="84">
        <v>50.085164205053786</v>
      </c>
      <c r="C967" s="84">
        <v>-6.6889560019283145</v>
      </c>
      <c r="D967" s="84">
        <v>-5.1222614501954205</v>
      </c>
    </row>
    <row r="968" spans="1:4" x14ac:dyDescent="0.2">
      <c r="A968" s="84">
        <v>966</v>
      </c>
      <c r="B968" s="84">
        <v>51</v>
      </c>
      <c r="C968" s="84">
        <v>-1.3281885709472072</v>
      </c>
      <c r="D968" s="84">
        <v>-6.0037899414062075</v>
      </c>
    </row>
    <row r="969" spans="1:4" x14ac:dyDescent="0.2">
      <c r="A969" s="84">
        <v>967</v>
      </c>
      <c r="B969" s="84">
        <v>51.448229980468795</v>
      </c>
      <c r="C969" s="84">
        <v>-5.3789495527348583</v>
      </c>
      <c r="D969" s="84">
        <v>-5.4113410226196219</v>
      </c>
    </row>
    <row r="970" spans="1:4" x14ac:dyDescent="0.2">
      <c r="A970" s="84">
        <v>968</v>
      </c>
      <c r="B970" s="84">
        <v>52</v>
      </c>
      <c r="C970" s="84">
        <v>-6.512678666503426</v>
      </c>
      <c r="D970" s="84">
        <v>-4.9044230032592351</v>
      </c>
    </row>
    <row r="971" spans="1:4" x14ac:dyDescent="0.2">
      <c r="A971" s="84">
        <v>969</v>
      </c>
      <c r="B971" s="84">
        <v>51.552929687499955</v>
      </c>
      <c r="C971" s="84">
        <v>-0.66257967968749854</v>
      </c>
      <c r="D971" s="84">
        <v>-4.8744753443359867</v>
      </c>
    </row>
    <row r="972" spans="1:4" x14ac:dyDescent="0.2">
      <c r="A972" s="84">
        <v>970</v>
      </c>
      <c r="B972" s="84">
        <v>51</v>
      </c>
      <c r="C972" s="84">
        <v>-0.70294432453613886</v>
      </c>
      <c r="D972" s="84">
        <v>-5.6841606193115446</v>
      </c>
    </row>
    <row r="973" spans="1:4" x14ac:dyDescent="0.2">
      <c r="A973" s="84">
        <v>971</v>
      </c>
      <c r="B973" s="84">
        <v>50.407649887670836</v>
      </c>
      <c r="C973" s="84">
        <v>-19.828909153346675</v>
      </c>
      <c r="D973" s="84">
        <v>2.3406105302742866</v>
      </c>
    </row>
    <row r="974" spans="1:4" x14ac:dyDescent="0.2">
      <c r="A974" s="84">
        <v>972</v>
      </c>
      <c r="B974" s="84">
        <v>47.893522468749815</v>
      </c>
      <c r="C974" s="84">
        <v>-38.570381291967252</v>
      </c>
      <c r="D974" s="84">
        <v>11.977495498071214</v>
      </c>
    </row>
    <row r="975" spans="1:4" x14ac:dyDescent="0.2">
      <c r="A975" s="84">
        <v>973</v>
      </c>
      <c r="B975" s="84">
        <v>43.745760128954878</v>
      </c>
      <c r="C975" s="84">
        <v>-30.54825017871077</v>
      </c>
      <c r="D975" s="84">
        <v>9.0144271659910018</v>
      </c>
    </row>
    <row r="976" spans="1:4" x14ac:dyDescent="0.2">
      <c r="A976" s="84">
        <v>974</v>
      </c>
      <c r="B976" s="84">
        <v>38.097338680944489</v>
      </c>
      <c r="C976" s="84">
        <v>-27.244511702148305</v>
      </c>
      <c r="D976" s="84">
        <v>5.8906652497191816</v>
      </c>
    </row>
    <row r="977" spans="1:4" x14ac:dyDescent="0.2">
      <c r="A977" s="84">
        <v>975</v>
      </c>
      <c r="B977" s="84">
        <v>31.802490234374773</v>
      </c>
      <c r="C977" s="84">
        <v>-18.557328344384032</v>
      </c>
      <c r="D977" s="84">
        <v>5.2891045735839937</v>
      </c>
    </row>
    <row r="978" spans="1:4" x14ac:dyDescent="0.2">
      <c r="A978" s="84">
        <v>976</v>
      </c>
      <c r="B978" s="84">
        <v>26.657291813085696</v>
      </c>
      <c r="C978" s="84">
        <v>-16.99102169589921</v>
      </c>
      <c r="D978" s="84">
        <v>5.8447752031250451</v>
      </c>
    </row>
    <row r="979" spans="1:4" x14ac:dyDescent="0.2">
      <c r="A979" s="84">
        <v>977</v>
      </c>
      <c r="B979" s="84">
        <v>21.477702156249773</v>
      </c>
      <c r="C979" s="84">
        <v>-27.268116007714919</v>
      </c>
      <c r="D979" s="84">
        <v>6.7188608162109711</v>
      </c>
    </row>
    <row r="980" spans="1:4" x14ac:dyDescent="0.2">
      <c r="A980" s="84">
        <v>978</v>
      </c>
      <c r="B980" s="84">
        <v>17.501823104394411</v>
      </c>
      <c r="C980" s="84">
        <v>-25.851482762792724</v>
      </c>
      <c r="D980" s="84">
        <v>5.9067911534178412</v>
      </c>
    </row>
    <row r="981" spans="1:4" x14ac:dyDescent="0.2">
      <c r="A981" s="84">
        <v>979</v>
      </c>
      <c r="B981" s="84">
        <v>14.693395996093614</v>
      </c>
      <c r="C981" s="84">
        <v>-24.332279661303868</v>
      </c>
      <c r="D981" s="84">
        <v>5.3629754041382913</v>
      </c>
    </row>
    <row r="982" spans="1:4" x14ac:dyDescent="0.2">
      <c r="A982" s="84">
        <v>980</v>
      </c>
      <c r="B982" s="84">
        <v>11.696325683593614</v>
      </c>
      <c r="C982" s="84">
        <v>-15.08693991568486</v>
      </c>
      <c r="D982" s="84">
        <v>1.5836454275629404</v>
      </c>
    </row>
    <row r="983" spans="1:4" x14ac:dyDescent="0.2">
      <c r="A983" s="84">
        <v>981</v>
      </c>
      <c r="B983" s="84">
        <v>9.1321044921874091</v>
      </c>
      <c r="C983" s="84">
        <v>-0.47667972412109227</v>
      </c>
      <c r="D983" s="84">
        <v>-5.0320326948242142</v>
      </c>
    </row>
    <row r="984" spans="1:4" x14ac:dyDescent="0.2">
      <c r="A984" s="84">
        <v>982</v>
      </c>
      <c r="B984" s="84">
        <v>7.5677612304687045</v>
      </c>
      <c r="C984" s="84">
        <v>-0.51001258785400938</v>
      </c>
      <c r="D984" s="84">
        <v>-4.5584094526366759</v>
      </c>
    </row>
    <row r="985" spans="1:4" x14ac:dyDescent="0.2">
      <c r="A985" s="84">
        <v>983</v>
      </c>
      <c r="B985" s="84">
        <v>6.4249838677123421</v>
      </c>
      <c r="C985" s="84">
        <v>-0.62102795849609826</v>
      </c>
      <c r="D985" s="84">
        <v>-3.8520159643920722</v>
      </c>
    </row>
    <row r="986" spans="1:4" x14ac:dyDescent="0.2">
      <c r="A986" s="84">
        <v>984</v>
      </c>
      <c r="B986" s="84">
        <v>4.5184246689696055</v>
      </c>
      <c r="C986" s="84">
        <v>-0.63011182709960434</v>
      </c>
      <c r="D986" s="84">
        <v>-4.0301435546875419</v>
      </c>
    </row>
    <row r="987" spans="1:4" x14ac:dyDescent="0.2">
      <c r="A987" s="84">
        <v>985</v>
      </c>
      <c r="B987" s="84">
        <v>2.1427246093749091</v>
      </c>
      <c r="C987" s="84">
        <v>-0.48794038867186657</v>
      </c>
      <c r="D987" s="84">
        <v>-3.9343326289305987</v>
      </c>
    </row>
    <row r="988" spans="1:4" x14ac:dyDescent="0.2">
      <c r="A988" s="84">
        <v>986</v>
      </c>
      <c r="B988" s="84">
        <v>0.57239990234370453</v>
      </c>
      <c r="C988" s="84">
        <v>-0.34418058223876552</v>
      </c>
      <c r="D988" s="84">
        <v>-3.9418684087647371</v>
      </c>
    </row>
    <row r="989" spans="1:4" x14ac:dyDescent="0.2">
      <c r="A989" s="84">
        <v>987</v>
      </c>
      <c r="B989" s="84">
        <v>0</v>
      </c>
      <c r="C989" s="84">
        <v>-0.48071904276125033</v>
      </c>
      <c r="D989" s="84">
        <v>-4.7913114218017299</v>
      </c>
    </row>
    <row r="990" spans="1:4" x14ac:dyDescent="0.2">
      <c r="A990" s="84">
        <v>988</v>
      </c>
      <c r="B990" s="84">
        <v>0</v>
      </c>
      <c r="C990" s="84">
        <v>-0.7269848833007807</v>
      </c>
      <c r="D990" s="84">
        <v>-4.1443187055663753</v>
      </c>
    </row>
    <row r="991" spans="1:4" x14ac:dyDescent="0.2">
      <c r="A991" s="84">
        <v>989</v>
      </c>
      <c r="B991" s="84">
        <v>0</v>
      </c>
      <c r="C991" s="84">
        <v>-0.77671023430176378</v>
      </c>
      <c r="D991" s="84">
        <v>-3.8850066206054827</v>
      </c>
    </row>
    <row r="992" spans="1:4" x14ac:dyDescent="0.2">
      <c r="A992" s="84">
        <v>990</v>
      </c>
      <c r="B992" s="84">
        <v>0</v>
      </c>
      <c r="C992" s="84">
        <v>-0.7498018265136609</v>
      </c>
      <c r="D992" s="84">
        <v>-3.7309388659179334</v>
      </c>
    </row>
    <row r="993" spans="1:4" x14ac:dyDescent="0.2">
      <c r="A993" s="84">
        <v>991</v>
      </c>
      <c r="B993" s="84">
        <v>0</v>
      </c>
      <c r="C993" s="84">
        <v>-0.49050996633299487</v>
      </c>
      <c r="D993" s="84">
        <v>-3.2790110673828119</v>
      </c>
    </row>
    <row r="994" spans="1:4" x14ac:dyDescent="0.2">
      <c r="A994" s="84">
        <v>992</v>
      </c>
      <c r="B994" s="84">
        <v>0</v>
      </c>
      <c r="C994" s="84">
        <v>-0.40512234846192252</v>
      </c>
      <c r="D994" s="84">
        <v>-3.3838737504882932</v>
      </c>
    </row>
    <row r="995" spans="1:4" x14ac:dyDescent="0.2">
      <c r="A995" s="84">
        <v>993</v>
      </c>
      <c r="B995" s="84">
        <v>0</v>
      </c>
      <c r="C995" s="84">
        <v>-0.52644756999511866</v>
      </c>
      <c r="D995" s="84">
        <v>-3.6325545402099713</v>
      </c>
    </row>
    <row r="996" spans="1:4" x14ac:dyDescent="0.2">
      <c r="A996" s="84">
        <v>994</v>
      </c>
      <c r="B996" s="84">
        <v>0</v>
      </c>
      <c r="C996" s="84">
        <v>-0.5914836366943409</v>
      </c>
      <c r="D996" s="84">
        <v>-3.9360478945068547</v>
      </c>
    </row>
    <row r="997" spans="1:4" x14ac:dyDescent="0.2">
      <c r="A997" s="84">
        <v>995</v>
      </c>
      <c r="B997" s="84">
        <v>0</v>
      </c>
      <c r="C997" s="84">
        <v>-0.62466704929198924</v>
      </c>
      <c r="D997" s="84">
        <v>-3.8150501382079729</v>
      </c>
    </row>
    <row r="998" spans="1:4" x14ac:dyDescent="0.2">
      <c r="A998" s="84">
        <v>996</v>
      </c>
      <c r="B998" s="84">
        <v>0</v>
      </c>
      <c r="C998" s="84">
        <v>-0.572549055664061</v>
      </c>
      <c r="D998" s="84">
        <v>-3.2620294538329953</v>
      </c>
    </row>
    <row r="999" spans="1:4" x14ac:dyDescent="0.2">
      <c r="A999" s="84">
        <v>997</v>
      </c>
      <c r="B999" s="84">
        <v>0</v>
      </c>
      <c r="C999" s="84">
        <v>-0.4373133871337786</v>
      </c>
      <c r="D999" s="84">
        <v>-3.4479876767944613</v>
      </c>
    </row>
    <row r="1000" spans="1:4" x14ac:dyDescent="0.2">
      <c r="A1000" s="84">
        <v>998</v>
      </c>
      <c r="B1000" s="84">
        <v>0</v>
      </c>
      <c r="C1000" s="84">
        <v>-0.43983744876709985</v>
      </c>
      <c r="D1000" s="84">
        <v>-3.4661929643554443</v>
      </c>
    </row>
    <row r="1001" spans="1:4" x14ac:dyDescent="0.2">
      <c r="A1001" s="84">
        <v>999</v>
      </c>
      <c r="B1001" s="84">
        <v>0</v>
      </c>
      <c r="C1001" s="84">
        <v>-0.52330766601562306</v>
      </c>
      <c r="D1001" s="84">
        <v>-3.4157113593383972</v>
      </c>
    </row>
    <row r="1002" spans="1:4" x14ac:dyDescent="0.2">
      <c r="A1002" s="84">
        <v>1000</v>
      </c>
      <c r="B1002" s="84">
        <v>0</v>
      </c>
      <c r="C1002" s="84">
        <v>-0.50696291550293016</v>
      </c>
      <c r="D1002" s="84">
        <v>-3.4491594238281094</v>
      </c>
    </row>
    <row r="1003" spans="1:4" x14ac:dyDescent="0.2">
      <c r="A1003" s="84">
        <v>1001</v>
      </c>
      <c r="B1003" s="84">
        <v>0</v>
      </c>
      <c r="C1003" s="84">
        <v>-0.6479200151367307</v>
      </c>
      <c r="D1003" s="84">
        <v>-3.1606888061523346</v>
      </c>
    </row>
    <row r="1004" spans="1:4" x14ac:dyDescent="0.2">
      <c r="A1004" s="84">
        <v>1002</v>
      </c>
      <c r="B1004" s="84">
        <v>0</v>
      </c>
      <c r="C1004" s="84">
        <v>-0.66880039843749062</v>
      </c>
      <c r="D1004" s="84">
        <v>-2.9016174072265479</v>
      </c>
    </row>
    <row r="1005" spans="1:4" x14ac:dyDescent="0.2">
      <c r="A1005" s="84">
        <v>1003</v>
      </c>
      <c r="B1005" s="84">
        <v>0</v>
      </c>
      <c r="C1005" s="84">
        <v>-0.52258249019774994</v>
      </c>
      <c r="D1005" s="84">
        <v>-3.1129890019897783</v>
      </c>
    </row>
    <row r="1006" spans="1:4" x14ac:dyDescent="0.2">
      <c r="A1006" s="84">
        <v>1004</v>
      </c>
      <c r="B1006" s="84">
        <v>0</v>
      </c>
      <c r="C1006" s="84">
        <v>-0.48910239257812599</v>
      </c>
      <c r="D1006" s="84">
        <v>-3.4269464031005827</v>
      </c>
    </row>
    <row r="1007" spans="1:4" x14ac:dyDescent="0.2">
      <c r="A1007" s="84">
        <v>1005</v>
      </c>
      <c r="B1007" s="84">
        <v>0</v>
      </c>
      <c r="C1007" s="84">
        <v>-0.50748571829834033</v>
      </c>
      <c r="D1007" s="84">
        <v>-3.3144593755248963</v>
      </c>
    </row>
    <row r="1008" spans="1:4" x14ac:dyDescent="0.2">
      <c r="A1008" s="84">
        <v>1006</v>
      </c>
      <c r="B1008" s="84">
        <v>0</v>
      </c>
      <c r="C1008" s="84">
        <v>-0.50719755825195267</v>
      </c>
      <c r="D1008" s="84">
        <v>-3.609929386035188</v>
      </c>
    </row>
    <row r="1009" spans="1:4" x14ac:dyDescent="0.2">
      <c r="A1009" s="84">
        <v>1007</v>
      </c>
      <c r="B1009" s="84">
        <v>0</v>
      </c>
      <c r="C1009" s="84">
        <v>-0.51870196079101716</v>
      </c>
      <c r="D1009" s="84">
        <v>-3.6322947187499715</v>
      </c>
    </row>
    <row r="1010" spans="1:4" x14ac:dyDescent="0.2">
      <c r="A1010" s="84">
        <v>1008</v>
      </c>
      <c r="B1010" s="84">
        <v>0</v>
      </c>
      <c r="C1010" s="84">
        <v>-0.51236495394286907</v>
      </c>
      <c r="D1010" s="84">
        <v>-3.4895750607055809</v>
      </c>
    </row>
    <row r="1011" spans="1:4" x14ac:dyDescent="0.2">
      <c r="A1011" s="84">
        <v>1009</v>
      </c>
      <c r="B1011" s="84">
        <v>0</v>
      </c>
      <c r="C1011" s="84">
        <v>-0.46854936523437302</v>
      </c>
      <c r="D1011" s="84">
        <v>-3.4325695426391412</v>
      </c>
    </row>
    <row r="1012" spans="1:4" x14ac:dyDescent="0.2">
      <c r="A1012" s="84">
        <v>1010</v>
      </c>
      <c r="B1012" s="84">
        <v>0</v>
      </c>
      <c r="C1012" s="84">
        <v>-0.45822531738281347</v>
      </c>
      <c r="D1012" s="84">
        <v>-3.1169240678710839</v>
      </c>
    </row>
    <row r="1013" spans="1:4" x14ac:dyDescent="0.2">
      <c r="A1013" s="84">
        <v>1011</v>
      </c>
      <c r="B1013" s="84">
        <v>0</v>
      </c>
      <c r="C1013" s="84">
        <v>-0.42995616976318007</v>
      </c>
      <c r="D1013" s="84">
        <v>-3.0320746660156268</v>
      </c>
    </row>
    <row r="1014" spans="1:4" x14ac:dyDescent="0.2">
      <c r="A1014" s="84">
        <v>1012</v>
      </c>
      <c r="B1014" s="84">
        <v>0</v>
      </c>
      <c r="C1014" s="84">
        <v>-0.44802193472900886</v>
      </c>
      <c r="D1014" s="84">
        <v>-2.9035272107787953</v>
      </c>
    </row>
    <row r="1015" spans="1:4" x14ac:dyDescent="0.2">
      <c r="A1015" s="84">
        <v>1013</v>
      </c>
      <c r="B1015" s="84">
        <v>0</v>
      </c>
      <c r="C1015" s="84">
        <v>-0.44632445235595203</v>
      </c>
      <c r="D1015" s="84">
        <v>-3.0747912109375286</v>
      </c>
    </row>
    <row r="1016" spans="1:4" x14ac:dyDescent="0.2">
      <c r="A1016" s="84">
        <v>1014</v>
      </c>
      <c r="B1016" s="84">
        <v>0</v>
      </c>
      <c r="C1016" s="84">
        <v>-0.42000950339355719</v>
      </c>
      <c r="D1016" s="84">
        <v>-2.2509829589842738</v>
      </c>
    </row>
    <row r="1017" spans="1:4" x14ac:dyDescent="0.2">
      <c r="A1017" s="84">
        <v>1015</v>
      </c>
      <c r="B1017" s="84">
        <v>0</v>
      </c>
      <c r="C1017" s="84">
        <v>-0.48034562988281548</v>
      </c>
      <c r="D1017" s="84">
        <v>-2.0003345092774203</v>
      </c>
    </row>
    <row r="1018" spans="1:4" x14ac:dyDescent="0.2">
      <c r="A1018" s="84">
        <v>1016</v>
      </c>
      <c r="B1018" s="84">
        <v>0</v>
      </c>
      <c r="C1018" s="84">
        <v>-0.47967854003905952</v>
      </c>
      <c r="D1018" s="84">
        <v>-2.6412978094116037</v>
      </c>
    </row>
    <row r="1019" spans="1:4" x14ac:dyDescent="0.2">
      <c r="A1019" s="84">
        <v>1017</v>
      </c>
      <c r="B1019" s="84">
        <v>0</v>
      </c>
      <c r="C1019" s="84">
        <v>-0.49659124826660606</v>
      </c>
      <c r="D1019" s="84">
        <v>-2.8752030453613666</v>
      </c>
    </row>
    <row r="1020" spans="1:4" x14ac:dyDescent="0.2">
      <c r="A1020" s="84">
        <v>1018</v>
      </c>
      <c r="B1020" s="84">
        <v>0</v>
      </c>
      <c r="C1020" s="84">
        <v>-0.51272608571777045</v>
      </c>
      <c r="D1020" s="84">
        <v>-3.4702395097656411</v>
      </c>
    </row>
    <row r="1021" spans="1:4" x14ac:dyDescent="0.2">
      <c r="A1021" s="84">
        <v>1019</v>
      </c>
      <c r="B1021" s="84">
        <v>0</v>
      </c>
      <c r="C1021" s="84">
        <v>-0.47070669624023354</v>
      </c>
      <c r="D1021" s="84">
        <v>-3.2942965060546556</v>
      </c>
    </row>
    <row r="1022" spans="1:4" x14ac:dyDescent="0.2">
      <c r="A1022" s="84">
        <v>1020</v>
      </c>
      <c r="B1022" s="84">
        <v>0</v>
      </c>
      <c r="C1022" s="84">
        <v>-0.57465127849122122</v>
      </c>
      <c r="D1022" s="84">
        <v>-3.1474530774048035</v>
      </c>
    </row>
    <row r="1023" spans="1:4" x14ac:dyDescent="0.2">
      <c r="A1023" s="84">
        <v>1021</v>
      </c>
      <c r="B1023" s="84">
        <v>0</v>
      </c>
      <c r="C1023" s="84">
        <v>-0.62804061612548279</v>
      </c>
      <c r="D1023" s="84">
        <v>-3.2910890403076123</v>
      </c>
    </row>
    <row r="1024" spans="1:4" x14ac:dyDescent="0.2">
      <c r="A1024" s="84">
        <v>1022</v>
      </c>
      <c r="B1024" s="84">
        <v>0</v>
      </c>
      <c r="C1024" s="84">
        <v>-0.87723379433597293</v>
      </c>
      <c r="D1024" s="84">
        <v>-3.2268927769531244</v>
      </c>
    </row>
    <row r="1025" spans="1:4" x14ac:dyDescent="0.2">
      <c r="A1025" s="84">
        <v>1023</v>
      </c>
      <c r="B1025" s="84">
        <v>0</v>
      </c>
      <c r="C1025" s="84">
        <v>-0.97544809304195823</v>
      </c>
      <c r="D1025" s="84">
        <v>-3.5713404296875324</v>
      </c>
    </row>
    <row r="1026" spans="1:4" x14ac:dyDescent="0.2">
      <c r="A1026" s="84">
        <v>1024</v>
      </c>
      <c r="B1026" s="84">
        <v>0</v>
      </c>
      <c r="C1026" s="84">
        <v>-0.79564193208009604</v>
      </c>
      <c r="D1026" s="84">
        <v>-3.2953710309813871</v>
      </c>
    </row>
    <row r="1027" spans="1:4" x14ac:dyDescent="0.2">
      <c r="A1027" s="84">
        <v>1025</v>
      </c>
      <c r="B1027" s="84">
        <v>0</v>
      </c>
      <c r="C1027" s="84">
        <v>-0.96746643847656</v>
      </c>
      <c r="D1027" s="84">
        <v>-2.7676897334472765</v>
      </c>
    </row>
    <row r="1028" spans="1:4" x14ac:dyDescent="0.2">
      <c r="A1028" s="84">
        <v>1026</v>
      </c>
      <c r="B1028" s="84">
        <v>0</v>
      </c>
      <c r="C1028" s="84">
        <v>-3.5959399128908696</v>
      </c>
      <c r="D1028" s="84">
        <v>-19.832151164064062</v>
      </c>
    </row>
    <row r="1029" spans="1:4" x14ac:dyDescent="0.2">
      <c r="A1029" s="84">
        <v>1027</v>
      </c>
      <c r="B1029" s="84">
        <v>0.16456689272462452</v>
      </c>
      <c r="C1029" s="84">
        <v>-3.7219459394528855</v>
      </c>
      <c r="D1029" s="84">
        <v>-21.012897896189916</v>
      </c>
    </row>
    <row r="1030" spans="1:4" x14ac:dyDescent="0.2">
      <c r="A1030" s="84">
        <v>1028</v>
      </c>
      <c r="B1030" s="84">
        <v>2.2983720625001816</v>
      </c>
      <c r="C1030" s="84">
        <v>-1.0441214277343736</v>
      </c>
      <c r="D1030" s="84">
        <v>-4.7400208085937789</v>
      </c>
    </row>
    <row r="1031" spans="1:4" x14ac:dyDescent="0.2">
      <c r="A1031" s="84">
        <v>1029</v>
      </c>
      <c r="B1031" s="84">
        <v>7.2750322187502725</v>
      </c>
      <c r="C1031" s="84">
        <v>-0.96294263608397845</v>
      </c>
      <c r="D1031" s="84">
        <v>-4.6819968170409796</v>
      </c>
    </row>
    <row r="1032" spans="1:4" x14ac:dyDescent="0.2">
      <c r="A1032" s="84">
        <v>1030</v>
      </c>
      <c r="B1032" s="84">
        <v>12.617903475683805</v>
      </c>
      <c r="C1032" s="84">
        <v>-0.7512559891601428</v>
      </c>
      <c r="D1032" s="84">
        <v>-4.7250016601562912</v>
      </c>
    </row>
    <row r="1033" spans="1:4" x14ac:dyDescent="0.2">
      <c r="A1033" s="84">
        <v>1031</v>
      </c>
      <c r="B1033" s="84">
        <v>17.929248046875273</v>
      </c>
      <c r="C1033" s="84">
        <v>-0.9959445478027712</v>
      </c>
      <c r="D1033" s="84">
        <v>-0.48397685544389812</v>
      </c>
    </row>
    <row r="1034" spans="1:4" x14ac:dyDescent="0.2">
      <c r="A1034" s="84">
        <v>1032</v>
      </c>
      <c r="B1034" s="84">
        <v>22.787410644262863</v>
      </c>
      <c r="C1034" s="84">
        <v>-1.378655940698239</v>
      </c>
      <c r="D1034" s="84">
        <v>0.14538600292928638</v>
      </c>
    </row>
    <row r="1035" spans="1:4" x14ac:dyDescent="0.2">
      <c r="A1035" s="84">
        <v>1033</v>
      </c>
      <c r="B1035" s="84">
        <v>27.750919767358688</v>
      </c>
      <c r="C1035" s="84">
        <v>-18.99861461545575</v>
      </c>
      <c r="D1035" s="84">
        <v>1.4237867353521034</v>
      </c>
    </row>
    <row r="1036" spans="1:4" x14ac:dyDescent="0.2">
      <c r="A1036" s="84">
        <v>1034</v>
      </c>
      <c r="B1036" s="84">
        <v>31.485278320312545</v>
      </c>
      <c r="C1036" s="84">
        <v>-19.881714071311816</v>
      </c>
      <c r="D1036" s="84">
        <v>1.3925478671625102</v>
      </c>
    </row>
    <row r="1037" spans="1:4" x14ac:dyDescent="0.2">
      <c r="A1037" s="84">
        <v>1035</v>
      </c>
      <c r="B1037" s="84">
        <v>33.457299804687636</v>
      </c>
      <c r="C1037" s="84">
        <v>-1.0292028149169863</v>
      </c>
      <c r="D1037" s="84">
        <v>-5.3579777416748264</v>
      </c>
    </row>
    <row r="1038" spans="1:4" x14ac:dyDescent="0.2">
      <c r="A1038" s="84">
        <v>1036</v>
      </c>
      <c r="B1038" s="84">
        <v>35.968603515625091</v>
      </c>
      <c r="C1038" s="84">
        <v>-1.057235718774423</v>
      </c>
      <c r="D1038" s="84">
        <v>-5.57903040332031</v>
      </c>
    </row>
    <row r="1039" spans="1:4" x14ac:dyDescent="0.2">
      <c r="A1039" s="84">
        <v>1037</v>
      </c>
      <c r="B1039" s="84">
        <v>37.643294110009826</v>
      </c>
      <c r="C1039" s="84">
        <v>-1.206603936865239</v>
      </c>
      <c r="D1039" s="84">
        <v>-4.805571089160086</v>
      </c>
    </row>
    <row r="1040" spans="1:4" x14ac:dyDescent="0.2">
      <c r="A1040" s="84">
        <v>1038</v>
      </c>
      <c r="B1040" s="84">
        <v>39.78001268750014</v>
      </c>
      <c r="C1040" s="84">
        <v>-1.500548123828148</v>
      </c>
      <c r="D1040" s="84">
        <v>-4.6613577355469369</v>
      </c>
    </row>
    <row r="1041" spans="1:4" x14ac:dyDescent="0.2">
      <c r="A1041" s="84">
        <v>1039</v>
      </c>
      <c r="B1041" s="84">
        <v>42.1356199443116</v>
      </c>
      <c r="C1041" s="84">
        <v>-2.4256264570313126</v>
      </c>
      <c r="D1041" s="84">
        <v>-5.7600337666260142</v>
      </c>
    </row>
    <row r="1042" spans="1:4" x14ac:dyDescent="0.2">
      <c r="A1042" s="84">
        <v>1040</v>
      </c>
      <c r="B1042" s="84">
        <v>43.962744140625091</v>
      </c>
      <c r="C1042" s="84">
        <v>-2.75110102924801</v>
      </c>
      <c r="D1042" s="84">
        <v>-5.5271619326415387</v>
      </c>
    </row>
    <row r="1043" spans="1:4" x14ac:dyDescent="0.2">
      <c r="A1043" s="84">
        <v>1041</v>
      </c>
      <c r="B1043" s="84">
        <v>46.440454101562636</v>
      </c>
      <c r="C1043" s="84">
        <v>-2.5252881941162295</v>
      </c>
      <c r="D1043" s="84">
        <v>-4.7697980146484333</v>
      </c>
    </row>
    <row r="1044" spans="1:4" x14ac:dyDescent="0.2">
      <c r="A1044" s="84">
        <v>1042</v>
      </c>
      <c r="B1044" s="84">
        <v>49.118359215234484</v>
      </c>
      <c r="C1044" s="84">
        <v>-2.4998662464843524</v>
      </c>
      <c r="D1044" s="84">
        <v>-5.2116895695312966</v>
      </c>
    </row>
    <row r="1045" spans="1:4" x14ac:dyDescent="0.2">
      <c r="A1045" s="84">
        <v>1043</v>
      </c>
      <c r="B1045" s="84">
        <v>51.131754383642658</v>
      </c>
      <c r="C1045" s="84">
        <v>-1.9022474531249676</v>
      </c>
      <c r="D1045" s="84">
        <v>-5.3278568010741791</v>
      </c>
    </row>
    <row r="1046" spans="1:4" x14ac:dyDescent="0.2">
      <c r="A1046" s="84">
        <v>1044</v>
      </c>
      <c r="B1046" s="84">
        <v>52</v>
      </c>
      <c r="C1046" s="84">
        <v>-3.1724983564454687</v>
      </c>
      <c r="D1046" s="84">
        <v>-3.7008676117674666</v>
      </c>
    </row>
    <row r="1047" spans="1:4" x14ac:dyDescent="0.2">
      <c r="A1047" s="84">
        <v>1045</v>
      </c>
      <c r="B1047" s="84">
        <v>51.523754882812455</v>
      </c>
      <c r="C1047" s="84">
        <v>-4.8555579267578013</v>
      </c>
      <c r="D1047" s="84">
        <v>-4.2336371416017364</v>
      </c>
    </row>
    <row r="1048" spans="1:4" x14ac:dyDescent="0.2">
      <c r="A1048" s="84">
        <v>1046</v>
      </c>
      <c r="B1048" s="84">
        <v>51.158137862695327</v>
      </c>
      <c r="C1048" s="84">
        <v>-4.2667792890624554</v>
      </c>
      <c r="D1048" s="84">
        <v>-5.2060394330077147</v>
      </c>
    </row>
    <row r="1049" spans="1:4" x14ac:dyDescent="0.2">
      <c r="A1049" s="84">
        <v>1047</v>
      </c>
      <c r="B1049" s="84">
        <v>51.648876777563508</v>
      </c>
      <c r="C1049" s="84">
        <v>-2.2043830551268044</v>
      </c>
      <c r="D1049" s="84">
        <v>-4.4504947297119504</v>
      </c>
    </row>
    <row r="1050" spans="1:4" x14ac:dyDescent="0.2">
      <c r="A1050" s="84">
        <v>1048</v>
      </c>
      <c r="B1050" s="84">
        <v>52.473315429687545</v>
      </c>
      <c r="C1050" s="84">
        <v>-0.45379226540527096</v>
      </c>
      <c r="D1050" s="84">
        <v>-4.8560475908203111</v>
      </c>
    </row>
    <row r="1051" spans="1:4" x14ac:dyDescent="0.2">
      <c r="A1051" s="84">
        <v>1049</v>
      </c>
      <c r="B1051" s="84">
        <v>53</v>
      </c>
      <c r="C1051" s="84">
        <v>-25.198860009768016</v>
      </c>
      <c r="D1051" s="84">
        <v>6.0073796308604228</v>
      </c>
    </row>
    <row r="1052" spans="1:4" x14ac:dyDescent="0.2">
      <c r="A1052" s="84">
        <v>1050</v>
      </c>
      <c r="B1052" s="84">
        <v>52.529736328124955</v>
      </c>
      <c r="C1052" s="84">
        <v>-46.349460644530609</v>
      </c>
      <c r="D1052" s="84">
        <v>16.420228154003738</v>
      </c>
    </row>
    <row r="1053" spans="1:4" x14ac:dyDescent="0.2">
      <c r="A1053" s="84">
        <v>1051</v>
      </c>
      <c r="B1053" s="84">
        <v>51.059716796874909</v>
      </c>
      <c r="C1053" s="84">
        <v>-62.474347265627287</v>
      </c>
      <c r="D1053" s="84">
        <v>23.113317000000837</v>
      </c>
    </row>
    <row r="1054" spans="1:4" x14ac:dyDescent="0.2">
      <c r="A1054" s="84">
        <v>1052</v>
      </c>
      <c r="B1054" s="84">
        <v>48.904996901220599</v>
      </c>
      <c r="C1054" s="84">
        <v>-66.938045481589654</v>
      </c>
      <c r="D1054" s="84">
        <v>22.790619708153319</v>
      </c>
    </row>
    <row r="1055" spans="1:4" x14ac:dyDescent="0.2">
      <c r="A1055" s="84">
        <v>1053</v>
      </c>
      <c r="B1055" s="84">
        <v>46.418164239770384</v>
      </c>
      <c r="C1055" s="84">
        <v>-42.72576141940926</v>
      </c>
      <c r="D1055" s="84">
        <v>12.134627540503002</v>
      </c>
    </row>
    <row r="1056" spans="1:4" x14ac:dyDescent="0.2">
      <c r="A1056" s="84">
        <v>1054</v>
      </c>
      <c r="B1056" s="84">
        <v>43.907560377416885</v>
      </c>
      <c r="C1056" s="84">
        <v>-36.411933398436794</v>
      </c>
      <c r="D1056" s="84">
        <v>11.396172955590666</v>
      </c>
    </row>
    <row r="1057" spans="1:4" x14ac:dyDescent="0.2">
      <c r="A1057" s="84">
        <v>1055</v>
      </c>
      <c r="B1057" s="84">
        <v>40.957137222192216</v>
      </c>
      <c r="C1057" s="84">
        <v>-24.19516044921836</v>
      </c>
      <c r="D1057" s="84">
        <v>9.1049328442626489</v>
      </c>
    </row>
    <row r="1058" spans="1:4" x14ac:dyDescent="0.2">
      <c r="A1058" s="84">
        <v>1056</v>
      </c>
      <c r="B1058" s="84">
        <v>37.294050951684405</v>
      </c>
      <c r="C1058" s="84">
        <v>-20.464722631836018</v>
      </c>
      <c r="D1058" s="84">
        <v>7.424133952612193</v>
      </c>
    </row>
    <row r="1059" spans="1:4" x14ac:dyDescent="0.2">
      <c r="A1059" s="84">
        <v>1057</v>
      </c>
      <c r="B1059" s="84">
        <v>32.55349901562473</v>
      </c>
      <c r="C1059" s="84">
        <v>-22.131209139184641</v>
      </c>
      <c r="D1059" s="84">
        <v>6.9205767173096486</v>
      </c>
    </row>
    <row r="1060" spans="1:4" x14ac:dyDescent="0.2">
      <c r="A1060" s="84">
        <v>1058</v>
      </c>
      <c r="B1060" s="84">
        <v>26.868228987402102</v>
      </c>
      <c r="C1060" s="84">
        <v>-22.552384642773401</v>
      </c>
      <c r="D1060" s="84">
        <v>7.9242192304687578</v>
      </c>
    </row>
    <row r="1061" spans="1:4" x14ac:dyDescent="0.2">
      <c r="A1061" s="84">
        <v>1059</v>
      </c>
      <c r="B1061" s="84">
        <v>21.997103018652147</v>
      </c>
      <c r="C1061" s="84">
        <v>-35.88753498613417</v>
      </c>
      <c r="D1061" s="84">
        <v>8.4893219648437963</v>
      </c>
    </row>
    <row r="1062" spans="1:4" x14ac:dyDescent="0.2">
      <c r="A1062" s="84">
        <v>1060</v>
      </c>
      <c r="B1062" s="84">
        <v>17.821745124999818</v>
      </c>
      <c r="C1062" s="84">
        <v>-56.376672257812942</v>
      </c>
      <c r="D1062" s="84">
        <v>8.0067905430663053</v>
      </c>
    </row>
    <row r="1063" spans="1:4" x14ac:dyDescent="0.2">
      <c r="A1063" s="84">
        <v>1061</v>
      </c>
      <c r="B1063" s="84">
        <v>14.901204607324143</v>
      </c>
      <c r="C1063" s="84">
        <v>-38.471969504099278</v>
      </c>
      <c r="D1063" s="84">
        <v>6.3654616307616756</v>
      </c>
    </row>
    <row r="1064" spans="1:4" x14ac:dyDescent="0.2">
      <c r="A1064" s="84">
        <v>1062</v>
      </c>
      <c r="B1064" s="84">
        <v>13.541699218749955</v>
      </c>
      <c r="C1064" s="84">
        <v>-23.440289145411363</v>
      </c>
      <c r="D1064" s="84">
        <v>6.0862052881836171</v>
      </c>
    </row>
    <row r="1065" spans="1:4" x14ac:dyDescent="0.2">
      <c r="A1065" s="84">
        <v>1063</v>
      </c>
      <c r="B1065" s="84">
        <v>12.542797851562455</v>
      </c>
      <c r="C1065" s="84">
        <v>-22.487907424095155</v>
      </c>
      <c r="D1065" s="84">
        <v>1.0323463889398994</v>
      </c>
    </row>
    <row r="1066" spans="1:4" x14ac:dyDescent="0.2">
      <c r="A1066" s="84">
        <v>1064</v>
      </c>
      <c r="B1066" s="84">
        <v>12.456225585937545</v>
      </c>
      <c r="C1066" s="84">
        <v>-3.8364760908202671</v>
      </c>
      <c r="D1066" s="84">
        <v>-4.7540855735106877</v>
      </c>
    </row>
    <row r="1067" spans="1:4" x14ac:dyDescent="0.2">
      <c r="A1067" s="84">
        <v>1065</v>
      </c>
      <c r="B1067" s="84">
        <v>14.517496593042143</v>
      </c>
      <c r="C1067" s="84">
        <v>-2.152720502392464</v>
      </c>
      <c r="D1067" s="84">
        <v>-3.8408039684814193</v>
      </c>
    </row>
    <row r="1068" spans="1:4" x14ac:dyDescent="0.2">
      <c r="A1068" s="84">
        <v>1066</v>
      </c>
      <c r="B1068" s="84">
        <v>18.00616030051286</v>
      </c>
      <c r="C1068" s="84">
        <v>-3.7147228105471664</v>
      </c>
      <c r="D1068" s="84">
        <v>-3.8993801291748422</v>
      </c>
    </row>
    <row r="1069" spans="1:4" x14ac:dyDescent="0.2">
      <c r="A1069" s="84">
        <v>1067</v>
      </c>
      <c r="B1069" s="84">
        <v>21.362817382812636</v>
      </c>
      <c r="C1069" s="84">
        <v>-8.4084890214844954</v>
      </c>
      <c r="D1069" s="84">
        <v>-5.0025749787842457</v>
      </c>
    </row>
    <row r="1070" spans="1:4" x14ac:dyDescent="0.2">
      <c r="A1070" s="84">
        <v>1068</v>
      </c>
      <c r="B1070" s="84">
        <v>23.908544921875091</v>
      </c>
      <c r="C1070" s="84">
        <v>-9.7053626330810392</v>
      </c>
      <c r="D1070" s="84">
        <v>-5.7268263105468691</v>
      </c>
    </row>
    <row r="1071" spans="1:4" x14ac:dyDescent="0.2">
      <c r="A1071" s="84">
        <v>1069</v>
      </c>
      <c r="B1071" s="84">
        <v>25</v>
      </c>
      <c r="C1071" s="84">
        <v>-8.0449558718016085</v>
      </c>
      <c r="D1071" s="84">
        <v>-4.9358747848876234</v>
      </c>
    </row>
    <row r="1072" spans="1:4" x14ac:dyDescent="0.2">
      <c r="A1072" s="84">
        <v>1070</v>
      </c>
      <c r="B1072" s="84">
        <v>25.906591796875091</v>
      </c>
      <c r="C1072" s="84">
        <v>-4.9260783921385389</v>
      </c>
      <c r="D1072" s="84">
        <v>-4.1614502395263759</v>
      </c>
    </row>
    <row r="1073" spans="1:4" x14ac:dyDescent="0.2">
      <c r="A1073" s="84">
        <v>1071</v>
      </c>
      <c r="B1073" s="84">
        <v>28.353295898437636</v>
      </c>
      <c r="C1073" s="84">
        <v>-55.6159799238334</v>
      </c>
      <c r="D1073" s="84">
        <v>5.9721094765879474</v>
      </c>
    </row>
    <row r="1074" spans="1:4" x14ac:dyDescent="0.2">
      <c r="A1074" s="84">
        <v>1072</v>
      </c>
      <c r="B1074" s="84">
        <v>30.900244140625091</v>
      </c>
      <c r="C1074" s="84">
        <v>-68.411598441376697</v>
      </c>
      <c r="D1074" s="84">
        <v>6.6963166631091671</v>
      </c>
    </row>
    <row r="1075" spans="1:4" x14ac:dyDescent="0.2">
      <c r="A1075" s="84">
        <v>1073</v>
      </c>
      <c r="B1075" s="84">
        <v>33.796582031250182</v>
      </c>
      <c r="C1075" s="84">
        <v>-4.2413490429441261</v>
      </c>
      <c r="D1075" s="84">
        <v>-6.658888323290916</v>
      </c>
    </row>
    <row r="1076" spans="1:4" x14ac:dyDescent="0.2">
      <c r="A1076" s="84">
        <v>1074</v>
      </c>
      <c r="B1076" s="84">
        <v>37.938362481103717</v>
      </c>
      <c r="C1076" s="84">
        <v>-6.8148825572759115</v>
      </c>
      <c r="D1076" s="84">
        <v>-5.1092428144530899</v>
      </c>
    </row>
    <row r="1077" spans="1:4" x14ac:dyDescent="0.2">
      <c r="A1077" s="84">
        <v>1075</v>
      </c>
      <c r="B1077" s="84">
        <v>43.613639287793305</v>
      </c>
      <c r="C1077" s="84">
        <v>-10.661281659521233</v>
      </c>
      <c r="D1077" s="84">
        <v>-4.263962785156207</v>
      </c>
    </row>
    <row r="1078" spans="1:4" x14ac:dyDescent="0.2">
      <c r="A1078" s="84">
        <v>1076</v>
      </c>
      <c r="B1078" s="84">
        <v>49.007877937500133</v>
      </c>
      <c r="C1078" s="84">
        <v>-6.8006464921874183</v>
      </c>
      <c r="D1078" s="84">
        <v>-4.0764003828125341</v>
      </c>
    </row>
    <row r="1079" spans="1:4" x14ac:dyDescent="0.2">
      <c r="A1079" s="84">
        <v>1077</v>
      </c>
      <c r="B1079" s="84">
        <v>52.596036968774612</v>
      </c>
      <c r="C1079" s="84">
        <v>-4.6677694150633595</v>
      </c>
      <c r="D1079" s="84">
        <v>-4.8345808779053083</v>
      </c>
    </row>
    <row r="1080" spans="1:4" x14ac:dyDescent="0.2">
      <c r="A1080" s="84">
        <v>1078</v>
      </c>
      <c r="B1080" s="84">
        <v>55.148209487207048</v>
      </c>
      <c r="C1080" s="84">
        <v>-2.1881560692381736</v>
      </c>
      <c r="D1080" s="84">
        <v>-5.55812119140628</v>
      </c>
    </row>
    <row r="1081" spans="1:4" x14ac:dyDescent="0.2">
      <c r="A1081" s="84">
        <v>1079</v>
      </c>
      <c r="B1081" s="84">
        <v>56.072346819677811</v>
      </c>
      <c r="C1081" s="84">
        <v>-0.73820668164061098</v>
      </c>
      <c r="D1081" s="84">
        <v>-5.1944803222655507</v>
      </c>
    </row>
    <row r="1082" spans="1:4" x14ac:dyDescent="0.2">
      <c r="A1082" s="84">
        <v>1080</v>
      </c>
      <c r="B1082" s="84">
        <v>57.886083984375091</v>
      </c>
      <c r="C1082" s="84">
        <v>-0.60617316232910556</v>
      </c>
      <c r="D1082" s="84">
        <v>-4.367279272460947</v>
      </c>
    </row>
    <row r="1083" spans="1:4" x14ac:dyDescent="0.2">
      <c r="A1083" s="84">
        <v>1081</v>
      </c>
      <c r="B1083" s="84">
        <v>59.884130859375091</v>
      </c>
      <c r="C1083" s="84">
        <v>-0.60652001052245597</v>
      </c>
      <c r="D1083" s="84">
        <v>-5.1742843904053455</v>
      </c>
    </row>
    <row r="1084" spans="1:4" x14ac:dyDescent="0.2">
      <c r="A1084" s="84">
        <v>1082</v>
      </c>
      <c r="B1084" s="84">
        <v>61.440966796875045</v>
      </c>
      <c r="C1084" s="84">
        <v>-0.56488282197265827</v>
      </c>
      <c r="D1084" s="84">
        <v>-5.6824511482909772</v>
      </c>
    </row>
    <row r="1085" spans="1:4" x14ac:dyDescent="0.2">
      <c r="A1085" s="84">
        <v>1083</v>
      </c>
      <c r="B1085" s="84">
        <v>62</v>
      </c>
      <c r="C1085" s="84">
        <v>-0.599368269531251</v>
      </c>
      <c r="D1085" s="84">
        <v>-4.902029117333953</v>
      </c>
    </row>
    <row r="1086" spans="1:4" x14ac:dyDescent="0.2">
      <c r="A1086" s="84">
        <v>1084</v>
      </c>
      <c r="B1086" s="84">
        <v>61.561474609374955</v>
      </c>
      <c r="C1086" s="84">
        <v>-20.494700268849723</v>
      </c>
      <c r="D1086" s="84">
        <v>3.7839362382821102</v>
      </c>
    </row>
    <row r="1087" spans="1:4" x14ac:dyDescent="0.2">
      <c r="A1087" s="84">
        <v>1085</v>
      </c>
      <c r="B1087" s="84">
        <v>60.562695312499955</v>
      </c>
      <c r="C1087" s="84">
        <v>-41.352179369726088</v>
      </c>
      <c r="D1087" s="84">
        <v>12.351323071679474</v>
      </c>
    </row>
    <row r="1088" spans="1:4" x14ac:dyDescent="0.2">
      <c r="A1088" s="84">
        <v>1086</v>
      </c>
      <c r="B1088" s="84">
        <v>59.563793945312455</v>
      </c>
      <c r="C1088" s="84">
        <v>-27.184997814940544</v>
      </c>
      <c r="D1088" s="84">
        <v>8.621293481445198</v>
      </c>
    </row>
    <row r="1089" spans="1:4" x14ac:dyDescent="0.2">
      <c r="A1089" s="84">
        <v>1087</v>
      </c>
      <c r="B1089" s="84">
        <v>58.564770507812455</v>
      </c>
      <c r="C1089" s="84">
        <v>-9.5318853637688008</v>
      </c>
      <c r="D1089" s="84">
        <v>1.7367896850580209</v>
      </c>
    </row>
    <row r="1090" spans="1:4" x14ac:dyDescent="0.2">
      <c r="A1090" s="84">
        <v>1088</v>
      </c>
      <c r="B1090" s="84">
        <v>58</v>
      </c>
      <c r="C1090" s="84">
        <v>-0.45083482666015551</v>
      </c>
      <c r="D1090" s="84">
        <v>-4.7566177368163416</v>
      </c>
    </row>
    <row r="1091" spans="1:4" x14ac:dyDescent="0.2">
      <c r="A1091" s="84">
        <v>1089</v>
      </c>
      <c r="B1091" s="84">
        <v>58</v>
      </c>
      <c r="C1091" s="84">
        <v>-0.4415</v>
      </c>
      <c r="D1091" s="84">
        <v>-3.9929686035156289</v>
      </c>
    </row>
    <row r="1092" spans="1:4" x14ac:dyDescent="0.2">
      <c r="A1092" s="84">
        <v>1090</v>
      </c>
      <c r="B1092" s="84">
        <v>58.432299804687545</v>
      </c>
      <c r="C1092" s="84">
        <v>-0.45576589355468899</v>
      </c>
      <c r="D1092" s="84">
        <v>-4.1815104858398593</v>
      </c>
    </row>
    <row r="1093" spans="1:4" x14ac:dyDescent="0.2">
      <c r="A1093" s="84">
        <v>1091</v>
      </c>
      <c r="B1093" s="84">
        <v>59</v>
      </c>
      <c r="C1093" s="84">
        <v>-0.52395639648438019</v>
      </c>
      <c r="D1093" s="84">
        <v>-4.6090189453125259</v>
      </c>
    </row>
    <row r="1094" spans="1:4" x14ac:dyDescent="0.2">
      <c r="A1094" s="84">
        <v>1092</v>
      </c>
      <c r="B1094" s="84">
        <v>59.215783691406273</v>
      </c>
      <c r="C1094" s="84">
        <v>-0.54670639648437047</v>
      </c>
      <c r="D1094" s="84">
        <v>-4.9404575073242203</v>
      </c>
    </row>
    <row r="1095" spans="1:4" x14ac:dyDescent="0.2">
      <c r="A1095" s="84">
        <v>1093</v>
      </c>
      <c r="B1095" s="84">
        <v>59.714929199218773</v>
      </c>
      <c r="C1095" s="84">
        <v>-0.48390733642578049</v>
      </c>
      <c r="D1095" s="84">
        <v>-4.4933185668944819</v>
      </c>
    </row>
    <row r="1096" spans="1:4" x14ac:dyDescent="0.2">
      <c r="A1096" s="84">
        <v>1094</v>
      </c>
      <c r="B1096" s="84">
        <v>60.428271484375045</v>
      </c>
      <c r="C1096" s="84">
        <v>-0.48863295898437648</v>
      </c>
      <c r="D1096" s="84">
        <v>-4.6347536132813305</v>
      </c>
    </row>
    <row r="1097" spans="1:4" x14ac:dyDescent="0.2">
      <c r="A1097" s="84">
        <v>1095</v>
      </c>
      <c r="B1097" s="84">
        <v>61.426074218750045</v>
      </c>
      <c r="C1097" s="84">
        <v>-0.48640932617187271</v>
      </c>
      <c r="D1097" s="84">
        <v>-5.0120190429686815</v>
      </c>
    </row>
    <row r="1098" spans="1:4" x14ac:dyDescent="0.2">
      <c r="A1098" s="84">
        <v>1096</v>
      </c>
      <c r="B1098" s="84">
        <v>62</v>
      </c>
      <c r="C1098" s="84">
        <v>-0.45800000000000002</v>
      </c>
      <c r="D1098" s="84">
        <v>-4.5103341308594134</v>
      </c>
    </row>
    <row r="1099" spans="1:4" x14ac:dyDescent="0.2">
      <c r="A1099" s="84">
        <v>1097</v>
      </c>
      <c r="B1099" s="84">
        <v>62.212426757812523</v>
      </c>
      <c r="C1099" s="84">
        <v>-0.45800000000000002</v>
      </c>
      <c r="D1099" s="84">
        <v>3.5996002197274821</v>
      </c>
    </row>
    <row r="1100" spans="1:4" x14ac:dyDescent="0.2">
      <c r="A1100" s="84">
        <v>1098</v>
      </c>
      <c r="B1100" s="84">
        <v>62.288366699218727</v>
      </c>
      <c r="C1100" s="84">
        <v>-0.46498389892578201</v>
      </c>
      <c r="D1100" s="84">
        <v>7.0603964233389664</v>
      </c>
    </row>
    <row r="1101" spans="1:4" x14ac:dyDescent="0.2">
      <c r="A1101" s="84">
        <v>1099</v>
      </c>
      <c r="B1101" s="84">
        <v>62</v>
      </c>
      <c r="C1101" s="84">
        <v>-0.46752617187499923</v>
      </c>
      <c r="D1101" s="84">
        <v>1.1285738281255595</v>
      </c>
    </row>
    <row r="1102" spans="1:4" x14ac:dyDescent="0.2">
      <c r="A1102" s="84">
        <v>1100</v>
      </c>
      <c r="B1102" s="84">
        <v>61.578686523437455</v>
      </c>
      <c r="C1102" s="84">
        <v>-0.464951672363282</v>
      </c>
      <c r="D1102" s="84">
        <v>5.4016947509762572</v>
      </c>
    </row>
    <row r="1103" spans="1:4" x14ac:dyDescent="0.2">
      <c r="A1103" s="84">
        <v>1101</v>
      </c>
      <c r="B1103" s="84">
        <v>60.580151367187455</v>
      </c>
      <c r="C1103" s="84">
        <v>-0.48835500488281397</v>
      </c>
      <c r="D1103" s="84">
        <v>2.4100867553711911</v>
      </c>
    </row>
    <row r="1104" spans="1:4" x14ac:dyDescent="0.2">
      <c r="A1104" s="84">
        <v>1102</v>
      </c>
      <c r="B1104" s="84">
        <v>59.579785156249955</v>
      </c>
      <c r="C1104" s="84">
        <v>-0.48669936523437274</v>
      </c>
      <c r="D1104" s="84">
        <v>-0.14785122070353562</v>
      </c>
    </row>
    <row r="1105" spans="1:4" x14ac:dyDescent="0.2">
      <c r="A1105" s="84">
        <v>1103</v>
      </c>
      <c r="B1105" s="84">
        <v>59</v>
      </c>
      <c r="C1105" s="84">
        <v>-0.45800000000000002</v>
      </c>
      <c r="D1105" s="84">
        <v>-5.1118139648437202</v>
      </c>
    </row>
    <row r="1106" spans="1:4" x14ac:dyDescent="0.2">
      <c r="A1106" s="84">
        <v>1104</v>
      </c>
      <c r="B1106" s="84">
        <v>59.625012207031318</v>
      </c>
      <c r="C1106" s="84">
        <v>-0.4648751342773445</v>
      </c>
      <c r="D1106" s="84">
        <v>-4.4825368530273169</v>
      </c>
    </row>
    <row r="1107" spans="1:4" x14ac:dyDescent="0.2">
      <c r="A1107" s="84">
        <v>1105</v>
      </c>
      <c r="B1107" s="84">
        <v>61.540466308593864</v>
      </c>
      <c r="C1107" s="84">
        <v>-0.47449999999999998</v>
      </c>
      <c r="D1107" s="84">
        <v>-4.3016855834961119</v>
      </c>
    </row>
    <row r="1108" spans="1:4" x14ac:dyDescent="0.2">
      <c r="A1108" s="84">
        <v>1106</v>
      </c>
      <c r="B1108" s="84">
        <v>63</v>
      </c>
      <c r="C1108" s="84">
        <v>-0.58357180175782442</v>
      </c>
      <c r="D1108" s="84">
        <v>-5.06346583251959</v>
      </c>
    </row>
    <row r="1109" spans="1:4" x14ac:dyDescent="0.2">
      <c r="A1109" s="84">
        <v>1107</v>
      </c>
      <c r="B1109" s="84">
        <v>63.413745117187545</v>
      </c>
      <c r="C1109" s="84">
        <v>-0.784873815917974</v>
      </c>
      <c r="D1109" s="84">
        <v>-5.1202700561522674</v>
      </c>
    </row>
    <row r="1110" spans="1:4" x14ac:dyDescent="0.2">
      <c r="A1110" s="84">
        <v>1108</v>
      </c>
      <c r="B1110" s="84">
        <v>63.793371582031227</v>
      </c>
      <c r="C1110" s="84">
        <v>-25.09529902344017</v>
      </c>
      <c r="D1110" s="84">
        <v>6.0725432739269056</v>
      </c>
    </row>
    <row r="1111" spans="1:4" x14ac:dyDescent="0.2">
      <c r="A1111" s="84">
        <v>1109</v>
      </c>
      <c r="B1111" s="84">
        <v>63.294104003906227</v>
      </c>
      <c r="C1111" s="84">
        <v>-48.502829064940187</v>
      </c>
      <c r="D1111" s="84">
        <v>16.145412731933106</v>
      </c>
    </row>
    <row r="1112" spans="1:4" x14ac:dyDescent="0.2">
      <c r="A1112" s="84">
        <v>1110</v>
      </c>
      <c r="B1112" s="84">
        <v>62.589794921874955</v>
      </c>
      <c r="C1112" s="84">
        <v>-36.808123071289515</v>
      </c>
      <c r="D1112" s="84">
        <v>10.776034960937606</v>
      </c>
    </row>
    <row r="1113" spans="1:4" x14ac:dyDescent="0.2">
      <c r="A1113" s="84">
        <v>1111</v>
      </c>
      <c r="B1113" s="84">
        <v>61.386157226562432</v>
      </c>
      <c r="C1113" s="84">
        <v>-25.435451513669967</v>
      </c>
      <c r="D1113" s="84">
        <v>4.7738405761710565</v>
      </c>
    </row>
    <row r="1114" spans="1:4" x14ac:dyDescent="0.2">
      <c r="A1114" s="84">
        <v>1112</v>
      </c>
      <c r="B1114" s="84">
        <v>60.704125976562523</v>
      </c>
      <c r="C1114" s="84">
        <v>-0.61205537109374697</v>
      </c>
      <c r="D1114" s="84">
        <v>-5.5813061523437186</v>
      </c>
    </row>
    <row r="1115" spans="1:4" x14ac:dyDescent="0.2">
      <c r="A1115" s="84">
        <v>1113</v>
      </c>
      <c r="B1115" s="84">
        <v>61.611462402343818</v>
      </c>
      <c r="C1115" s="84">
        <v>-0.61315269775391068</v>
      </c>
      <c r="D1115" s="84">
        <v>-4.9987332153320114</v>
      </c>
    </row>
    <row r="1116" spans="1:4" x14ac:dyDescent="0.2">
      <c r="A1116" s="84">
        <v>1114</v>
      </c>
      <c r="B1116" s="84">
        <v>63.311621093750091</v>
      </c>
      <c r="C1116" s="84">
        <v>-0.67149999999999999</v>
      </c>
      <c r="D1116" s="84">
        <v>-4.3788501708983967</v>
      </c>
    </row>
    <row r="1117" spans="1:4" x14ac:dyDescent="0.2">
      <c r="A1117" s="84">
        <v>1115</v>
      </c>
      <c r="B1117" s="84">
        <v>66.059191894531409</v>
      </c>
      <c r="C1117" s="84">
        <v>-0.62026940917968232</v>
      </c>
      <c r="D1117" s="84">
        <v>-4.9837739501954292</v>
      </c>
    </row>
    <row r="1118" spans="1:4" x14ac:dyDescent="0.2">
      <c r="A1118" s="84">
        <v>1116</v>
      </c>
      <c r="B1118" s="84">
        <v>68</v>
      </c>
      <c r="C1118" s="84">
        <v>-0.58973312844238579</v>
      </c>
      <c r="D1118" s="84">
        <v>-6.117426646508763</v>
      </c>
    </row>
    <row r="1119" spans="1:4" x14ac:dyDescent="0.2">
      <c r="A1119" s="84">
        <v>1117</v>
      </c>
      <c r="B1119" s="84">
        <v>68.503222656250045</v>
      </c>
      <c r="C1119" s="84">
        <v>-0.63046860068359445</v>
      </c>
      <c r="D1119" s="84">
        <v>-5.3613812959960514</v>
      </c>
    </row>
    <row r="1120" spans="1:4" x14ac:dyDescent="0.2">
      <c r="A1120" s="84">
        <v>1118</v>
      </c>
      <c r="B1120" s="84">
        <v>69</v>
      </c>
      <c r="C1120" s="84">
        <v>-17.81276245117343</v>
      </c>
      <c r="D1120" s="84">
        <v>2.7356521728522534</v>
      </c>
    </row>
    <row r="1121" spans="1:4" x14ac:dyDescent="0.2">
      <c r="A1121" s="84">
        <v>1119</v>
      </c>
      <c r="B1121" s="84">
        <v>68.498364257812455</v>
      </c>
      <c r="C1121" s="84">
        <v>-32.863658227538885</v>
      </c>
      <c r="D1121" s="84">
        <v>9.4287061523436737</v>
      </c>
    </row>
    <row r="1122" spans="1:4" x14ac:dyDescent="0.2">
      <c r="A1122" s="84">
        <v>1120</v>
      </c>
      <c r="B1122" s="84">
        <v>67.250659179687432</v>
      </c>
      <c r="C1122" s="84">
        <v>-15.78182685546737</v>
      </c>
      <c r="D1122" s="84">
        <v>1.7330209472650022</v>
      </c>
    </row>
    <row r="1123" spans="1:4" x14ac:dyDescent="0.2">
      <c r="A1123" s="84">
        <v>1121</v>
      </c>
      <c r="B1123" s="84">
        <v>66.250708007812477</v>
      </c>
      <c r="C1123" s="84">
        <v>-0.4581684326171741</v>
      </c>
      <c r="D1123" s="84">
        <v>-5.7706620117188088</v>
      </c>
    </row>
    <row r="1124" spans="1:4" x14ac:dyDescent="0.2">
      <c r="A1124" s="84">
        <v>1122</v>
      </c>
      <c r="B1124" s="84">
        <v>66</v>
      </c>
      <c r="C1124" s="84">
        <v>-0.43266022949219873</v>
      </c>
      <c r="D1124" s="84">
        <v>-5.8492514648436975</v>
      </c>
    </row>
    <row r="1125" spans="1:4" x14ac:dyDescent="0.2">
      <c r="A1125" s="84">
        <v>1123</v>
      </c>
      <c r="B1125" s="84">
        <v>65.503735351562455</v>
      </c>
      <c r="C1125" s="84">
        <v>-16.926781958009315</v>
      </c>
      <c r="D1125" s="84">
        <v>2.0982781616217698</v>
      </c>
    </row>
    <row r="1126" spans="1:4" x14ac:dyDescent="0.2">
      <c r="A1126" s="84">
        <v>1124</v>
      </c>
      <c r="B1126" s="84">
        <v>63.511206054687364</v>
      </c>
      <c r="C1126" s="84">
        <v>-32.296138806152229</v>
      </c>
      <c r="D1126" s="84">
        <v>8.8698378173827486</v>
      </c>
    </row>
    <row r="1127" spans="1:4" x14ac:dyDescent="0.2">
      <c r="A1127" s="84">
        <v>1125</v>
      </c>
      <c r="B1127" s="84">
        <v>60.014941406249818</v>
      </c>
      <c r="C1127" s="84">
        <v>-32.236419360351675</v>
      </c>
      <c r="D1127" s="84">
        <v>7.718001623535117</v>
      </c>
    </row>
    <row r="1128" spans="1:4" x14ac:dyDescent="0.2">
      <c r="A1128" s="84">
        <v>1126</v>
      </c>
      <c r="B1128" s="84">
        <v>56.014941406249818</v>
      </c>
      <c r="C1128" s="84">
        <v>-30.412198132323937</v>
      </c>
      <c r="D1128" s="84">
        <v>6.4805139160155516</v>
      </c>
    </row>
    <row r="1129" spans="1:4" x14ac:dyDescent="0.2">
      <c r="A1129" s="84">
        <v>1127</v>
      </c>
      <c r="B1129" s="84">
        <v>52.266491699218591</v>
      </c>
      <c r="C1129" s="84">
        <v>-27.349941369628908</v>
      </c>
      <c r="D1129" s="84">
        <v>6.2145645385742689</v>
      </c>
    </row>
    <row r="1130" spans="1:4" x14ac:dyDescent="0.2">
      <c r="A1130" s="84">
        <v>1128</v>
      </c>
      <c r="B1130" s="84">
        <v>47.785314941406</v>
      </c>
      <c r="C1130" s="84">
        <v>-28.826472082519665</v>
      </c>
      <c r="D1130" s="84">
        <v>7.4188097290039661</v>
      </c>
    </row>
    <row r="1131" spans="1:4" x14ac:dyDescent="0.2">
      <c r="A1131" s="84">
        <v>1129</v>
      </c>
      <c r="B1131" s="84">
        <v>42.528442382812273</v>
      </c>
      <c r="C1131" s="84">
        <v>-28.041823132324012</v>
      </c>
      <c r="D1131" s="84">
        <v>6.8907376708983277</v>
      </c>
    </row>
    <row r="1132" spans="1:4" x14ac:dyDescent="0.2">
      <c r="A1132" s="84">
        <v>1130</v>
      </c>
      <c r="B1132" s="84">
        <v>37.783837890624795</v>
      </c>
      <c r="C1132" s="84">
        <v>-25.642986962890618</v>
      </c>
      <c r="D1132" s="84">
        <v>5.297431005859341</v>
      </c>
    </row>
    <row r="1133" spans="1:4" x14ac:dyDescent="0.2">
      <c r="A1133" s="84">
        <v>1131</v>
      </c>
      <c r="B1133" s="84">
        <v>33.282739257812295</v>
      </c>
      <c r="C1133" s="84">
        <v>-28.125363403320549</v>
      </c>
      <c r="D1133" s="84">
        <v>5.982473315429786</v>
      </c>
    </row>
    <row r="1134" spans="1:4" x14ac:dyDescent="0.2">
      <c r="A1134" s="84">
        <v>1132</v>
      </c>
      <c r="B1134" s="84">
        <v>29.035937499999818</v>
      </c>
      <c r="C1134" s="84">
        <v>-28.782805859374815</v>
      </c>
      <c r="D1134" s="84">
        <v>6.9614646484374889</v>
      </c>
    </row>
    <row r="1135" spans="1:4" x14ac:dyDescent="0.2">
      <c r="A1135" s="84">
        <v>1133</v>
      </c>
      <c r="B1135" s="84">
        <v>26.019921874999909</v>
      </c>
      <c r="C1135" s="84">
        <v>-27.635757519531335</v>
      </c>
      <c r="D1135" s="84">
        <v>7.1498700195312788</v>
      </c>
    </row>
    <row r="1136" spans="1:4" x14ac:dyDescent="0.2">
      <c r="A1136" s="84">
        <v>1134</v>
      </c>
      <c r="B1136" s="84">
        <v>23.284863281249841</v>
      </c>
      <c r="C1136" s="84">
        <v>-26.803168164062335</v>
      </c>
      <c r="D1136" s="84">
        <v>6.5990850585936682</v>
      </c>
    </row>
    <row r="1137" spans="1:4" x14ac:dyDescent="0.2">
      <c r="A1137" s="84">
        <v>1135</v>
      </c>
      <c r="B1137" s="84">
        <v>19.791271972656091</v>
      </c>
      <c r="C1137" s="84">
        <v>-25.810013781738363</v>
      </c>
      <c r="D1137" s="84">
        <v>5.5014573730468577</v>
      </c>
    </row>
    <row r="1138" spans="1:4" x14ac:dyDescent="0.2">
      <c r="A1138" s="84">
        <v>1136</v>
      </c>
      <c r="B1138" s="84">
        <v>16.781311035156136</v>
      </c>
      <c r="C1138" s="84">
        <v>-26.621766918945305</v>
      </c>
      <c r="D1138" s="84">
        <v>5.9968030029297514</v>
      </c>
    </row>
    <row r="1139" spans="1:4" x14ac:dyDescent="0.2">
      <c r="A1139" s="84">
        <v>1137</v>
      </c>
      <c r="B1139" s="84">
        <v>14.769152832031182</v>
      </c>
      <c r="C1139" s="84">
        <v>-30.811033557129306</v>
      </c>
      <c r="D1139" s="84">
        <v>7.0732683349609706</v>
      </c>
    </row>
    <row r="1140" spans="1:4" x14ac:dyDescent="0.2">
      <c r="A1140" s="84">
        <v>1138</v>
      </c>
      <c r="B1140" s="84">
        <v>13.757360839843727</v>
      </c>
      <c r="C1140" s="84">
        <v>-19.381445239256319</v>
      </c>
      <c r="D1140" s="84">
        <v>2.2141555419916967</v>
      </c>
    </row>
    <row r="1141" spans="1:4" x14ac:dyDescent="0.2">
      <c r="A1141" s="84">
        <v>1139</v>
      </c>
      <c r="B1141" s="84">
        <v>13.742150878906273</v>
      </c>
      <c r="C1141" s="84">
        <v>-1.9772476806640154</v>
      </c>
      <c r="D1141" s="84">
        <v>-3.9219109375000558</v>
      </c>
    </row>
    <row r="1142" spans="1:4" x14ac:dyDescent="0.2">
      <c r="A1142" s="84">
        <v>1140</v>
      </c>
      <c r="B1142" s="84">
        <v>14</v>
      </c>
      <c r="C1142" s="84">
        <v>-2.3184341430664883</v>
      </c>
      <c r="D1142" s="84">
        <v>-4.6441173217773528</v>
      </c>
    </row>
    <row r="1143" spans="1:4" x14ac:dyDescent="0.2">
      <c r="A1143" s="84">
        <v>1141</v>
      </c>
      <c r="B1143" s="84">
        <v>14</v>
      </c>
      <c r="C1143" s="84">
        <v>-1.9518816406248773</v>
      </c>
      <c r="D1143" s="84">
        <v>-4.5952864257812358</v>
      </c>
    </row>
    <row r="1144" spans="1:4" x14ac:dyDescent="0.2">
      <c r="A1144" s="84">
        <v>1142</v>
      </c>
      <c r="B1144" s="84">
        <v>14.962255859375091</v>
      </c>
      <c r="C1144" s="84">
        <v>-1.0232129638672316</v>
      </c>
      <c r="D1144" s="84">
        <v>-4.1097197753905945</v>
      </c>
    </row>
    <row r="1145" spans="1:4" x14ac:dyDescent="0.2">
      <c r="A1145" s="84">
        <v>1143</v>
      </c>
      <c r="B1145" s="84">
        <v>17.440820312500136</v>
      </c>
      <c r="C1145" s="84">
        <v>-2.0310075195312978</v>
      </c>
      <c r="D1145" s="84">
        <v>-3.9336188476562666</v>
      </c>
    </row>
    <row r="1146" spans="1:4" x14ac:dyDescent="0.2">
      <c r="A1146" s="84">
        <v>1144</v>
      </c>
      <c r="B1146" s="84">
        <v>20.197631835937614</v>
      </c>
      <c r="C1146" s="84">
        <v>-2.7425336669922031</v>
      </c>
      <c r="D1146" s="84">
        <v>-4.3890509521484624</v>
      </c>
    </row>
    <row r="1147" spans="1:4" x14ac:dyDescent="0.2">
      <c r="A1147" s="84">
        <v>1145</v>
      </c>
      <c r="B1147" s="84">
        <v>22.697326660156364</v>
      </c>
      <c r="C1147" s="84">
        <v>-1.9622229492186589</v>
      </c>
      <c r="D1147" s="84">
        <v>-5.3564895629883456</v>
      </c>
    </row>
    <row r="1148" spans="1:4" x14ac:dyDescent="0.2">
      <c r="A1148" s="84">
        <v>1146</v>
      </c>
      <c r="B1148" s="84">
        <v>23.522900390624955</v>
      </c>
      <c r="C1148" s="84">
        <v>-1.6155196289063163</v>
      </c>
      <c r="D1148" s="84">
        <v>-6.1239885742187532</v>
      </c>
    </row>
    <row r="1149" spans="1:4" x14ac:dyDescent="0.2">
      <c r="A1149" s="84">
        <v>1147</v>
      </c>
      <c r="B1149" s="84">
        <v>22.049462890624909</v>
      </c>
      <c r="C1149" s="84">
        <v>-35.624797766116465</v>
      </c>
      <c r="D1149" s="84">
        <v>-1.8487647460933383</v>
      </c>
    </row>
    <row r="1150" spans="1:4" x14ac:dyDescent="0.2">
      <c r="A1150" s="84">
        <v>1148</v>
      </c>
      <c r="B1150" s="84">
        <v>18.865136718749795</v>
      </c>
      <c r="C1150" s="84">
        <v>-76.023525097656602</v>
      </c>
      <c r="D1150" s="84">
        <v>2.9329834960937524</v>
      </c>
    </row>
    <row r="1151" spans="1:4" x14ac:dyDescent="0.2">
      <c r="A1151" s="84">
        <v>1149</v>
      </c>
      <c r="B1151" s="84">
        <v>14.843395996093591</v>
      </c>
      <c r="C1151" s="84">
        <v>-44.481027929684075</v>
      </c>
      <c r="D1151" s="84">
        <v>-0.84337950439489662</v>
      </c>
    </row>
    <row r="1152" spans="1:4" x14ac:dyDescent="0.2">
      <c r="A1152" s="84">
        <v>1150</v>
      </c>
      <c r="B1152" s="84">
        <v>13</v>
      </c>
      <c r="C1152" s="84">
        <v>-4.8901125610351626</v>
      </c>
      <c r="D1152" s="84">
        <v>-5.493464575195353</v>
      </c>
    </row>
    <row r="1153" spans="1:4" x14ac:dyDescent="0.2">
      <c r="A1153" s="84">
        <v>1151</v>
      </c>
      <c r="B1153" s="84">
        <v>12.527783203124955</v>
      </c>
      <c r="C1153" s="84">
        <v>-7.2247239746095939</v>
      </c>
      <c r="D1153" s="84">
        <v>-5.4881026611327668</v>
      </c>
    </row>
    <row r="1154" spans="1:4" x14ac:dyDescent="0.2">
      <c r="A1154" s="84">
        <v>1152</v>
      </c>
      <c r="B1154" s="84">
        <v>12</v>
      </c>
      <c r="C1154" s="84">
        <v>-11.598813696289241</v>
      </c>
      <c r="D1154" s="84">
        <v>-4.3939829589843207</v>
      </c>
    </row>
    <row r="1155" spans="1:4" x14ac:dyDescent="0.2">
      <c r="A1155" s="84">
        <v>1153</v>
      </c>
      <c r="B1155" s="84">
        <v>12.940283203125091</v>
      </c>
      <c r="C1155" s="84">
        <v>-12.044011474609217</v>
      </c>
      <c r="D1155" s="84">
        <v>-3.4663965698241901</v>
      </c>
    </row>
    <row r="1156" spans="1:4" x14ac:dyDescent="0.2">
      <c r="A1156" s="84">
        <v>1154</v>
      </c>
      <c r="B1156" s="84">
        <v>15.877148437500182</v>
      </c>
      <c r="C1156" s="84">
        <v>-7.5255770019528638</v>
      </c>
      <c r="D1156" s="84">
        <v>-3.8293409912110046</v>
      </c>
    </row>
    <row r="1157" spans="1:4" x14ac:dyDescent="0.2">
      <c r="A1157" s="84">
        <v>1155</v>
      </c>
      <c r="B1157" s="84">
        <v>19.873242187500182</v>
      </c>
      <c r="C1157" s="84">
        <v>-7.537087231445609</v>
      </c>
      <c r="D1157" s="84">
        <v>-5.2295942138672471</v>
      </c>
    </row>
    <row r="1158" spans="1:4" x14ac:dyDescent="0.2">
      <c r="A1158" s="84">
        <v>1156</v>
      </c>
      <c r="B1158" s="84">
        <v>24.341552734375227</v>
      </c>
      <c r="C1158" s="84">
        <v>-9.2043142578123245</v>
      </c>
      <c r="D1158" s="84">
        <v>-5.3054128173827522</v>
      </c>
    </row>
    <row r="1159" spans="1:4" x14ac:dyDescent="0.2">
      <c r="A1159" s="84">
        <v>1157</v>
      </c>
      <c r="B1159" s="84">
        <v>28.398706054687636</v>
      </c>
      <c r="C1159" s="84">
        <v>-10.109205480957318</v>
      </c>
      <c r="D1159" s="84">
        <v>-4.8278540283203348</v>
      </c>
    </row>
    <row r="1160" spans="1:4" x14ac:dyDescent="0.2">
      <c r="A1160" s="84">
        <v>1158</v>
      </c>
      <c r="B1160" s="84">
        <v>32.791552734375273</v>
      </c>
      <c r="C1160" s="84">
        <v>-9.2125285400386439</v>
      </c>
      <c r="D1160" s="84">
        <v>-4.7620620361327806</v>
      </c>
    </row>
    <row r="1161" spans="1:4" x14ac:dyDescent="0.2">
      <c r="A1161" s="84">
        <v>1159</v>
      </c>
      <c r="B1161" s="84">
        <v>38.093664550781455</v>
      </c>
      <c r="C1161" s="84">
        <v>-6.4726648803713056</v>
      </c>
      <c r="D1161" s="84">
        <v>-4.8962499267578625</v>
      </c>
    </row>
    <row r="1162" spans="1:4" x14ac:dyDescent="0.2">
      <c r="A1162" s="84">
        <v>1160</v>
      </c>
      <c r="B1162" s="84">
        <v>41.660705566406364</v>
      </c>
      <c r="C1162" s="84">
        <v>-5.100493334960559</v>
      </c>
      <c r="D1162" s="84">
        <v>-6.5526169799805736</v>
      </c>
    </row>
    <row r="1163" spans="1:4" x14ac:dyDescent="0.2">
      <c r="A1163" s="84">
        <v>1161</v>
      </c>
      <c r="B1163" s="84">
        <v>43.926611328125091</v>
      </c>
      <c r="C1163" s="84">
        <v>-3.19571561279322</v>
      </c>
      <c r="D1163" s="84">
        <v>-8.3552925781250558</v>
      </c>
    </row>
    <row r="1164" spans="1:4" x14ac:dyDescent="0.2">
      <c r="A1164" s="84">
        <v>1162</v>
      </c>
      <c r="B1164" s="84">
        <v>46.389916992187636</v>
      </c>
      <c r="C1164" s="84">
        <v>-3.5627933227536515</v>
      </c>
      <c r="D1164" s="84">
        <v>-6.7942543823240005</v>
      </c>
    </row>
    <row r="1165" spans="1:4" x14ac:dyDescent="0.2">
      <c r="A1165" s="84">
        <v>1163</v>
      </c>
      <c r="B1165" s="84">
        <v>49.155517578125114</v>
      </c>
      <c r="C1165" s="84">
        <v>-0.51859902343749631</v>
      </c>
      <c r="D1165" s="84">
        <v>-4.5694285156250345</v>
      </c>
    </row>
    <row r="1166" spans="1:4" x14ac:dyDescent="0.2">
      <c r="A1166" s="84">
        <v>1164</v>
      </c>
      <c r="B1166" s="84">
        <v>51.039241690527398</v>
      </c>
      <c r="C1166" s="84">
        <v>-24.26853295029531</v>
      </c>
      <c r="D1166" s="84">
        <v>4.7152487391611091</v>
      </c>
    </row>
    <row r="1167" spans="1:4" x14ac:dyDescent="0.2">
      <c r="A1167" s="84">
        <v>1165</v>
      </c>
      <c r="B1167" s="84">
        <v>53.204101742089996</v>
      </c>
      <c r="C1167" s="84">
        <v>-28.247727572165633</v>
      </c>
      <c r="D1167" s="84">
        <v>5.5175579258778722</v>
      </c>
    </row>
    <row r="1168" spans="1:4" x14ac:dyDescent="0.2">
      <c r="A1168" s="84">
        <v>1166</v>
      </c>
      <c r="B1168" s="84">
        <v>55.688916015625068</v>
      </c>
      <c r="C1168" s="84">
        <v>-0.48852695312499328</v>
      </c>
      <c r="D1168" s="84">
        <v>-5.4041557128904945</v>
      </c>
    </row>
    <row r="1169" spans="1:4" x14ac:dyDescent="0.2">
      <c r="A1169" s="84">
        <v>1167</v>
      </c>
      <c r="B1169" s="84">
        <v>57.416601562500091</v>
      </c>
      <c r="C1169" s="84">
        <v>-0.45387177734375445</v>
      </c>
      <c r="D1169" s="84">
        <v>-4.2349940917969118</v>
      </c>
    </row>
    <row r="1170" spans="1:4" x14ac:dyDescent="0.2">
      <c r="A1170" s="84">
        <v>1168</v>
      </c>
      <c r="B1170" s="84">
        <v>59.185803222656318</v>
      </c>
      <c r="C1170" s="84">
        <v>-0.48486849365234147</v>
      </c>
      <c r="D1170" s="84">
        <v>-4.8077880004882942</v>
      </c>
    </row>
    <row r="1171" spans="1:4" x14ac:dyDescent="0.2">
      <c r="A1171" s="84">
        <v>1169</v>
      </c>
      <c r="B1171" s="84">
        <v>60.685803222656318</v>
      </c>
      <c r="C1171" s="84">
        <v>-0.46554383544921951</v>
      </c>
      <c r="D1171" s="84">
        <v>-4.9517275634765614</v>
      </c>
    </row>
    <row r="1172" spans="1:4" x14ac:dyDescent="0.2">
      <c r="A1172" s="84">
        <v>1170</v>
      </c>
      <c r="B1172" s="84">
        <v>62.182873535156318</v>
      </c>
      <c r="C1172" s="84">
        <v>-0.51183041992187872</v>
      </c>
      <c r="D1172" s="84">
        <v>13.664438085939359</v>
      </c>
    </row>
    <row r="1173" spans="1:4" x14ac:dyDescent="0.2">
      <c r="A1173" s="84">
        <v>1171</v>
      </c>
      <c r="B1173" s="84">
        <v>63.454272460937545</v>
      </c>
      <c r="C1173" s="84">
        <v>-0.5192496582031213</v>
      </c>
      <c r="D1173" s="84">
        <v>17.071287329099672</v>
      </c>
    </row>
    <row r="1174" spans="1:4" x14ac:dyDescent="0.2">
      <c r="A1174" s="84">
        <v>1172</v>
      </c>
      <c r="B1174" s="84">
        <v>64.454150390625045</v>
      </c>
      <c r="C1174" s="84">
        <v>-0.47449999999999998</v>
      </c>
      <c r="D1174" s="84">
        <v>-5.5834999999999999</v>
      </c>
    </row>
    <row r="1175" spans="1:4" x14ac:dyDescent="0.2">
      <c r="A1175" s="84">
        <v>1173</v>
      </c>
      <c r="B1175" s="84">
        <v>65.904394531250091</v>
      </c>
      <c r="C1175" s="84">
        <v>-0.47449999999999998</v>
      </c>
      <c r="D1175" s="84">
        <v>-5.0634731445311978</v>
      </c>
    </row>
    <row r="1176" spans="1:4" x14ac:dyDescent="0.2">
      <c r="A1176" s="84">
        <v>1174</v>
      </c>
      <c r="B1176" s="84">
        <v>67.451098632812545</v>
      </c>
      <c r="C1176" s="84">
        <v>-0.48194312744140699</v>
      </c>
      <c r="D1176" s="84">
        <v>-4.6037897338867362</v>
      </c>
    </row>
    <row r="1177" spans="1:4" x14ac:dyDescent="0.2">
      <c r="A1177" s="84">
        <v>1175</v>
      </c>
      <c r="B1177" s="84">
        <v>68.900488281250091</v>
      </c>
      <c r="C1177" s="84">
        <v>-0.48357097167968671</v>
      </c>
      <c r="D1177" s="84">
        <v>-5.0775445312500267</v>
      </c>
    </row>
    <row r="1178" spans="1:4" x14ac:dyDescent="0.2">
      <c r="A1178" s="84">
        <v>1176</v>
      </c>
      <c r="B1178" s="84">
        <v>70.448291015625045</v>
      </c>
      <c r="C1178" s="84">
        <v>-0.48189680175781324</v>
      </c>
      <c r="D1178" s="84">
        <v>-5.0201594726562107</v>
      </c>
    </row>
    <row r="1179" spans="1:4" x14ac:dyDescent="0.2">
      <c r="A1179" s="84">
        <v>1177</v>
      </c>
      <c r="B1179" s="84">
        <v>71.448046875000045</v>
      </c>
      <c r="C1179" s="84">
        <v>-0.48360722656249922</v>
      </c>
      <c r="D1179" s="84">
        <v>-4.5342144531249984</v>
      </c>
    </row>
    <row r="1180" spans="1:4" x14ac:dyDescent="0.2">
      <c r="A1180" s="84">
        <v>1178</v>
      </c>
      <c r="B1180" s="84">
        <v>72</v>
      </c>
      <c r="C1180" s="84">
        <v>-0.48925332031250146</v>
      </c>
      <c r="D1180" s="84">
        <v>-5.0667906250000563</v>
      </c>
    </row>
    <row r="1181" spans="1:4" x14ac:dyDescent="0.2">
      <c r="A1181" s="84">
        <v>1179</v>
      </c>
      <c r="B1181" s="84">
        <v>72</v>
      </c>
      <c r="C1181" s="84">
        <v>-0.48546065673827898</v>
      </c>
      <c r="D1181" s="84">
        <v>-5.9160778198242356</v>
      </c>
    </row>
    <row r="1182" spans="1:4" x14ac:dyDescent="0.2">
      <c r="A1182" s="84">
        <v>1180</v>
      </c>
      <c r="B1182" s="84">
        <v>72.444506835937545</v>
      </c>
      <c r="C1182" s="84">
        <v>-0.46533436279296952</v>
      </c>
      <c r="D1182" s="84">
        <v>-6.2497396606445443</v>
      </c>
    </row>
    <row r="1183" spans="1:4" x14ac:dyDescent="0.2">
      <c r="A1183" s="84">
        <v>1181</v>
      </c>
      <c r="B1183" s="84">
        <v>73.443286132812545</v>
      </c>
      <c r="C1183" s="84">
        <v>-0.46718577880859302</v>
      </c>
      <c r="D1183" s="84">
        <v>-5.6549598632811735</v>
      </c>
    </row>
    <row r="1184" spans="1:4" x14ac:dyDescent="0.2">
      <c r="A1184" s="84">
        <v>1182</v>
      </c>
      <c r="B1184" s="84">
        <v>74.442065429687545</v>
      </c>
      <c r="C1184" s="84">
        <v>-0.45800000000000002</v>
      </c>
      <c r="D1184" s="84">
        <v>-4.6402802368163991</v>
      </c>
    </row>
    <row r="1185" spans="1:4" x14ac:dyDescent="0.2">
      <c r="A1185" s="84">
        <v>1183</v>
      </c>
      <c r="B1185" s="84">
        <v>75.440966796875045</v>
      </c>
      <c r="C1185" s="84">
        <v>-0.46527595214843825</v>
      </c>
      <c r="D1185" s="84">
        <v>-5.410369604492276</v>
      </c>
    </row>
    <row r="1186" spans="1:4" x14ac:dyDescent="0.2">
      <c r="A1186" s="84">
        <v>1184</v>
      </c>
      <c r="B1186" s="84">
        <v>76.439990234375045</v>
      </c>
      <c r="C1186" s="84">
        <v>-0.46724016113281175</v>
      </c>
      <c r="D1186" s="84">
        <v>-6.0984289794921454</v>
      </c>
    </row>
    <row r="1187" spans="1:4" x14ac:dyDescent="0.2">
      <c r="A1187" s="84">
        <v>1185</v>
      </c>
      <c r="B1187" s="84">
        <v>77.219140625000023</v>
      </c>
      <c r="C1187" s="84">
        <v>-0.47246328125000153</v>
      </c>
      <c r="D1187" s="84">
        <v>-5.2883175781249694</v>
      </c>
    </row>
    <row r="1188" spans="1:4" x14ac:dyDescent="0.2">
      <c r="A1188" s="84">
        <v>1186</v>
      </c>
      <c r="B1188" s="84">
        <v>77.718896484375023</v>
      </c>
      <c r="C1188" s="84">
        <v>-0.47655283203124849</v>
      </c>
      <c r="D1188" s="84">
        <v>-4.5792474121093409</v>
      </c>
    </row>
    <row r="1189" spans="1:4" x14ac:dyDescent="0.2">
      <c r="A1189" s="84">
        <v>1187</v>
      </c>
      <c r="B1189" s="84">
        <v>78.436572265625045</v>
      </c>
      <c r="C1189" s="84">
        <v>-0.46520344238281325</v>
      </c>
      <c r="D1189" s="84">
        <v>-4.1975023681640664</v>
      </c>
    </row>
    <row r="1190" spans="1:4" x14ac:dyDescent="0.2">
      <c r="A1190" s="84">
        <v>1188</v>
      </c>
      <c r="B1190" s="84">
        <v>79</v>
      </c>
      <c r="C1190" s="84">
        <v>-0.46730260009765551</v>
      </c>
      <c r="D1190" s="84">
        <v>-4.7186499633789545</v>
      </c>
    </row>
    <row r="1191" spans="1:4" x14ac:dyDescent="0.2">
      <c r="A1191" s="84">
        <v>1189</v>
      </c>
      <c r="B1191" s="84">
        <v>79.435229492187545</v>
      </c>
      <c r="C1191" s="84">
        <v>-0.46518128662109448</v>
      </c>
      <c r="D1191" s="84">
        <v>-6.1354672241211787</v>
      </c>
    </row>
    <row r="1192" spans="1:4" x14ac:dyDescent="0.2">
      <c r="A1192" s="84">
        <v>1190</v>
      </c>
      <c r="B1192" s="84">
        <v>80.433520507812545</v>
      </c>
      <c r="C1192" s="84">
        <v>-0.46734691162109299</v>
      </c>
      <c r="D1192" s="84">
        <v>-5.8471355834959517</v>
      </c>
    </row>
    <row r="1193" spans="1:4" x14ac:dyDescent="0.2">
      <c r="A1193" s="84">
        <v>1191</v>
      </c>
      <c r="B1193" s="84">
        <v>81.432299804687545</v>
      </c>
      <c r="C1193" s="84">
        <v>-0.47226589355468901</v>
      </c>
      <c r="D1193" s="84">
        <v>-4.0173866821288984</v>
      </c>
    </row>
    <row r="1194" spans="1:4" x14ac:dyDescent="0.2">
      <c r="A1194" s="84">
        <v>1192</v>
      </c>
      <c r="B1194" s="84">
        <v>82</v>
      </c>
      <c r="C1194" s="84">
        <v>-0.49099999999999999</v>
      </c>
      <c r="D1194" s="84">
        <v>-3.5342946533202713</v>
      </c>
    </row>
    <row r="1195" spans="1:4" x14ac:dyDescent="0.2">
      <c r="A1195" s="84">
        <v>1193</v>
      </c>
      <c r="B1195" s="84">
        <v>82.215112304687523</v>
      </c>
      <c r="C1195" s="84">
        <v>-0.49099999999999999</v>
      </c>
      <c r="D1195" s="84">
        <v>-3.9186636474610324</v>
      </c>
    </row>
    <row r="1196" spans="1:4" x14ac:dyDescent="0.2">
      <c r="A1196" s="84">
        <v>1194</v>
      </c>
      <c r="B1196" s="84">
        <v>82.714929199218773</v>
      </c>
      <c r="C1196" s="84">
        <v>-0.47681467285156098</v>
      </c>
      <c r="D1196" s="84">
        <v>-5.114377734375001</v>
      </c>
    </row>
    <row r="1197" spans="1:4" x14ac:dyDescent="0.2">
      <c r="A1197" s="84">
        <v>1195</v>
      </c>
      <c r="B1197" s="84">
        <v>83</v>
      </c>
      <c r="C1197" s="84">
        <v>-0.45800000000000002</v>
      </c>
      <c r="D1197" s="84">
        <v>-4.6376391723632295</v>
      </c>
    </row>
    <row r="1198" spans="1:4" x14ac:dyDescent="0.2">
      <c r="A1198" s="84">
        <v>1196</v>
      </c>
      <c r="B1198" s="84">
        <v>83.428271484375045</v>
      </c>
      <c r="C1198" s="84">
        <v>-0.45800000000000002</v>
      </c>
      <c r="D1198" s="84">
        <v>-4.0955689208984492</v>
      </c>
    </row>
    <row r="1199" spans="1:4" x14ac:dyDescent="0.2">
      <c r="A1199" s="84">
        <v>1197</v>
      </c>
      <c r="B1199" s="84">
        <v>84</v>
      </c>
      <c r="C1199" s="84">
        <v>-0.46504029541015701</v>
      </c>
      <c r="D1199" s="84">
        <v>-4.2926090209960996</v>
      </c>
    </row>
    <row r="1200" spans="1:4" x14ac:dyDescent="0.2">
      <c r="A1200" s="84">
        <v>1198</v>
      </c>
      <c r="B1200" s="84">
        <v>84.425585937500045</v>
      </c>
      <c r="C1200" s="84">
        <v>-0.46747783203124926</v>
      </c>
      <c r="D1200" s="84">
        <v>-4.6265434570312776</v>
      </c>
    </row>
    <row r="1201" spans="1:4" x14ac:dyDescent="0.2">
      <c r="A1201" s="84">
        <v>1199</v>
      </c>
      <c r="B1201" s="84">
        <v>85</v>
      </c>
      <c r="C1201" s="84">
        <v>-0.46502216796875073</v>
      </c>
      <c r="D1201" s="84">
        <v>-4.7310008789062241</v>
      </c>
    </row>
    <row r="1202" spans="1:4" x14ac:dyDescent="0.2">
      <c r="A1202" s="84">
        <v>1200</v>
      </c>
      <c r="B1202" s="84">
        <v>85.423266601562545</v>
      </c>
      <c r="C1202" s="84">
        <v>-0.46751610107421798</v>
      </c>
      <c r="D1202" s="84">
        <v>-4.4843835205078211</v>
      </c>
    </row>
    <row r="1203" spans="1:4" x14ac:dyDescent="0.2">
      <c r="A1203" s="84">
        <v>1201</v>
      </c>
      <c r="B1203" s="84">
        <v>86</v>
      </c>
      <c r="C1203" s="84">
        <v>-0.45800000000000002</v>
      </c>
      <c r="D1203" s="84">
        <v>-4.6536114013671934</v>
      </c>
    </row>
    <row r="1204" spans="1:4" x14ac:dyDescent="0.2">
      <c r="A1204" s="84">
        <v>1202</v>
      </c>
      <c r="B1204" s="84">
        <v>86.421313476562545</v>
      </c>
      <c r="C1204" s="84">
        <v>-0.47190334472656403</v>
      </c>
      <c r="D1204" s="84">
        <v>-4.9094008544922065</v>
      </c>
    </row>
    <row r="1205" spans="1:4" x14ac:dyDescent="0.2">
      <c r="A1205" s="84">
        <v>1203</v>
      </c>
      <c r="B1205" s="84">
        <v>87</v>
      </c>
      <c r="C1205" s="84">
        <v>-0.47711276855468598</v>
      </c>
      <c r="D1205" s="84">
        <v>-5.3568127929687721</v>
      </c>
    </row>
    <row r="1206" spans="1:4" x14ac:dyDescent="0.2">
      <c r="A1206" s="84">
        <v>1204</v>
      </c>
      <c r="B1206" s="84">
        <v>87.420214843750045</v>
      </c>
      <c r="C1206" s="84">
        <v>-0.46493354492187577</v>
      </c>
      <c r="D1206" s="84">
        <v>-5.6946917968750066</v>
      </c>
    </row>
    <row r="1207" spans="1:4" x14ac:dyDescent="0.2">
      <c r="A1207" s="84">
        <v>1205</v>
      </c>
      <c r="B1207" s="84">
        <v>88</v>
      </c>
      <c r="C1207" s="84">
        <v>-0.4606973632812485</v>
      </c>
      <c r="D1207" s="84">
        <v>-5.0177997558592917</v>
      </c>
    </row>
    <row r="1208" spans="1:4" x14ac:dyDescent="0.2">
      <c r="A1208" s="84">
        <v>1206</v>
      </c>
      <c r="B1208" s="84">
        <v>88</v>
      </c>
      <c r="C1208" s="84">
        <v>-0.44838520507812574</v>
      </c>
      <c r="D1208" s="84">
        <v>-4.3066849609375382</v>
      </c>
    </row>
    <row r="1209" spans="1:4" x14ac:dyDescent="0.2">
      <c r="A1209" s="84">
        <v>1207</v>
      </c>
      <c r="B1209" s="84">
        <v>88.417285156250045</v>
      </c>
      <c r="C1209" s="84">
        <v>-0.45111479492187428</v>
      </c>
      <c r="D1209" s="84">
        <v>-5.0280537597656503</v>
      </c>
    </row>
    <row r="1210" spans="1:4" x14ac:dyDescent="0.2">
      <c r="A1210" s="84">
        <v>1208</v>
      </c>
      <c r="B1210" s="84">
        <v>89.207604980468773</v>
      </c>
      <c r="C1210" s="84">
        <v>-0.44835096435546951</v>
      </c>
      <c r="D1210" s="84">
        <v>-5.2511507446288954</v>
      </c>
    </row>
    <row r="1211" spans="1:4" x14ac:dyDescent="0.2">
      <c r="A1211" s="84">
        <v>1209</v>
      </c>
      <c r="B1211" s="84">
        <v>89.706872558593773</v>
      </c>
      <c r="C1211" s="84">
        <v>-0.45800000000000002</v>
      </c>
      <c r="D1211" s="84">
        <v>-5.3312498535156498</v>
      </c>
    </row>
    <row r="1212" spans="1:4" x14ac:dyDescent="0.2">
      <c r="A1212" s="84">
        <v>1210</v>
      </c>
      <c r="B1212" s="84">
        <v>90</v>
      </c>
      <c r="C1212" s="84">
        <v>-0.44434641113281098</v>
      </c>
      <c r="D1212" s="84">
        <v>-5.1256124267577547</v>
      </c>
    </row>
    <row r="1213" spans="1:4" x14ac:dyDescent="0.2">
      <c r="A1213" s="84">
        <v>1211</v>
      </c>
      <c r="B1213" s="84">
        <v>90</v>
      </c>
      <c r="C1213" s="84">
        <v>-0.438589135742189</v>
      </c>
      <c r="D1213" s="84">
        <v>-5.0268072998047586</v>
      </c>
    </row>
    <row r="1214" spans="1:4" x14ac:dyDescent="0.2">
      <c r="A1214" s="84">
        <v>1212</v>
      </c>
      <c r="B1214" s="84">
        <v>90.410693359375045</v>
      </c>
      <c r="C1214" s="84">
        <v>-0.47155288085937652</v>
      </c>
      <c r="D1214" s="84">
        <v>-4.8790453857420699</v>
      </c>
    </row>
    <row r="1215" spans="1:4" x14ac:dyDescent="0.2">
      <c r="A1215" s="84">
        <v>1213</v>
      </c>
      <c r="B1215" s="84">
        <v>91</v>
      </c>
      <c r="C1215" s="84">
        <v>-0.48423967285156172</v>
      </c>
      <c r="D1215" s="84">
        <v>-4.5139151367188788</v>
      </c>
    </row>
    <row r="1216" spans="1:4" x14ac:dyDescent="0.2">
      <c r="A1216" s="84">
        <v>1214</v>
      </c>
      <c r="B1216" s="84">
        <v>91</v>
      </c>
      <c r="C1216" s="84">
        <v>-0.46774772949218674</v>
      </c>
      <c r="D1216" s="84">
        <v>-5.8418142333983987</v>
      </c>
    </row>
    <row r="1217" spans="1:4" x14ac:dyDescent="0.2">
      <c r="A1217" s="84">
        <v>1215</v>
      </c>
      <c r="B1217" s="84">
        <v>91.408862304687545</v>
      </c>
      <c r="C1217" s="84">
        <v>-0.45800000000000002</v>
      </c>
      <c r="D1217" s="84">
        <v>-4.9675929077148027</v>
      </c>
    </row>
    <row r="1218" spans="1:4" x14ac:dyDescent="0.2">
      <c r="A1218" s="84">
        <v>1216</v>
      </c>
      <c r="B1218" s="84">
        <v>92</v>
      </c>
      <c r="C1218" s="84">
        <v>-0.47145620117187653</v>
      </c>
      <c r="D1218" s="84">
        <v>-6.1149135009767503</v>
      </c>
    </row>
    <row r="1219" spans="1:4" x14ac:dyDescent="0.2">
      <c r="A1219" s="84">
        <v>1217</v>
      </c>
      <c r="B1219" s="84">
        <v>92.406787109375045</v>
      </c>
      <c r="C1219" s="84">
        <v>-0.48428801269531174</v>
      </c>
      <c r="D1219" s="84">
        <v>-7.7749517822264753</v>
      </c>
    </row>
    <row r="1220" spans="1:4" x14ac:dyDescent="0.2">
      <c r="A1220" s="84">
        <v>1218</v>
      </c>
      <c r="B1220" s="84">
        <v>93</v>
      </c>
      <c r="C1220" s="84">
        <v>-0.46109213867187349</v>
      </c>
      <c r="D1220" s="84">
        <v>-5.9537463134764863</v>
      </c>
    </row>
    <row r="1221" spans="1:4" x14ac:dyDescent="0.2">
      <c r="A1221" s="84">
        <v>1219</v>
      </c>
      <c r="B1221" s="84">
        <v>93</v>
      </c>
      <c r="C1221" s="84">
        <v>-0.45483937988281398</v>
      </c>
      <c r="D1221" s="84">
        <v>-4.8927073242187422</v>
      </c>
    </row>
    <row r="1222" spans="1:4" x14ac:dyDescent="0.2">
      <c r="A1222" s="84">
        <v>1220</v>
      </c>
      <c r="B1222" s="84">
        <v>93</v>
      </c>
      <c r="C1222" s="84">
        <v>-0.47449999999999998</v>
      </c>
      <c r="D1222" s="84">
        <v>-4.6427742309570146</v>
      </c>
    </row>
    <row r="1223" spans="1:4" x14ac:dyDescent="0.2">
      <c r="A1223" s="84">
        <v>1221</v>
      </c>
      <c r="B1223" s="84">
        <v>93.402270507812545</v>
      </c>
      <c r="C1223" s="84">
        <v>-0.47449999999999998</v>
      </c>
      <c r="D1223" s="84">
        <v>-4.3909501464843723</v>
      </c>
    </row>
    <row r="1224" spans="1:4" x14ac:dyDescent="0.2">
      <c r="A1224" s="84">
        <v>1222</v>
      </c>
      <c r="B1224" s="84">
        <v>94</v>
      </c>
      <c r="C1224" s="84">
        <v>-0.48112739257812576</v>
      </c>
      <c r="D1224" s="84">
        <v>-4.5232097167968943</v>
      </c>
    </row>
    <row r="1225" spans="1:4" x14ac:dyDescent="0.2">
      <c r="A1225" s="84">
        <v>1223</v>
      </c>
      <c r="B1225" s="84">
        <v>93.799169921874977</v>
      </c>
      <c r="C1225" s="84">
        <v>-0.47774521484374849</v>
      </c>
      <c r="D1225" s="84">
        <v>-5.0955082031250356</v>
      </c>
    </row>
    <row r="1226" spans="1:4" x14ac:dyDescent="0.2">
      <c r="A1226" s="84">
        <v>1224</v>
      </c>
      <c r="B1226" s="84">
        <v>93.699609375000023</v>
      </c>
      <c r="C1226" s="84">
        <v>-0.45800000000000002</v>
      </c>
      <c r="D1226" s="84">
        <v>-5.770401953125023</v>
      </c>
    </row>
    <row r="1227" spans="1:4" x14ac:dyDescent="0.2">
      <c r="A1227" s="84">
        <v>1225</v>
      </c>
      <c r="B1227" s="84">
        <v>94</v>
      </c>
      <c r="C1227" s="84">
        <v>-0.45800000000000002</v>
      </c>
      <c r="D1227" s="84">
        <v>-5.1868269531248981</v>
      </c>
    </row>
    <row r="1228" spans="1:4" x14ac:dyDescent="0.2">
      <c r="A1228" s="84">
        <v>1226</v>
      </c>
      <c r="B1228" s="84">
        <v>94</v>
      </c>
      <c r="C1228" s="84">
        <v>-0.471129907226564</v>
      </c>
      <c r="D1228" s="84">
        <v>-3.6005914062499724</v>
      </c>
    </row>
    <row r="1229" spans="1:4" x14ac:dyDescent="0.2">
      <c r="A1229" s="84">
        <v>1227</v>
      </c>
      <c r="B1229" s="84">
        <v>94</v>
      </c>
      <c r="C1229" s="84">
        <v>-0.48446123046874923</v>
      </c>
      <c r="D1229" s="84">
        <v>-4.1132709960938509</v>
      </c>
    </row>
    <row r="1230" spans="1:4" x14ac:dyDescent="0.2">
      <c r="A1230" s="84">
        <v>1228</v>
      </c>
      <c r="B1230" s="84">
        <v>94</v>
      </c>
      <c r="C1230" s="84">
        <v>-0.47449999999999998</v>
      </c>
      <c r="D1230" s="84">
        <v>-5.3610781249999899</v>
      </c>
    </row>
    <row r="1231" spans="1:4" x14ac:dyDescent="0.2">
      <c r="A1231" s="84">
        <v>1229</v>
      </c>
      <c r="B1231" s="84">
        <v>94.394580078125045</v>
      </c>
      <c r="C1231" s="84">
        <v>-0.47449999999999998</v>
      </c>
      <c r="D1231" s="84">
        <v>-4.8850286132812117</v>
      </c>
    </row>
    <row r="1232" spans="1:4" x14ac:dyDescent="0.2">
      <c r="A1232" s="84">
        <v>1230</v>
      </c>
      <c r="B1232" s="84">
        <v>95</v>
      </c>
      <c r="C1232" s="84">
        <v>-0.46154733886718596</v>
      </c>
      <c r="D1232" s="84">
        <v>-4.1164043701171584</v>
      </c>
    </row>
    <row r="1233" spans="1:4" x14ac:dyDescent="0.2">
      <c r="A1233" s="84">
        <v>1231</v>
      </c>
      <c r="B1233" s="84">
        <v>95</v>
      </c>
      <c r="C1233" s="84">
        <v>-0.44798438720703199</v>
      </c>
      <c r="D1233" s="84">
        <v>-3.8950045776367381</v>
      </c>
    </row>
    <row r="1234" spans="1:4" x14ac:dyDescent="0.2">
      <c r="A1234" s="84">
        <v>1232</v>
      </c>
      <c r="B1234" s="84">
        <v>95</v>
      </c>
      <c r="C1234" s="84">
        <v>-0.46445618896484453</v>
      </c>
      <c r="D1234" s="84">
        <v>-4.8357257568360161</v>
      </c>
    </row>
    <row r="1235" spans="1:4" x14ac:dyDescent="0.2">
      <c r="A1235" s="84">
        <v>1233</v>
      </c>
      <c r="B1235" s="84">
        <v>95</v>
      </c>
      <c r="C1235" s="84">
        <v>-0.47449999999999998</v>
      </c>
      <c r="D1235" s="84">
        <v>-5.8955000000000002</v>
      </c>
    </row>
    <row r="1236" spans="1:4" x14ac:dyDescent="0.2">
      <c r="A1236" s="84">
        <v>1234</v>
      </c>
      <c r="B1236" s="84">
        <v>95</v>
      </c>
      <c r="C1236" s="84">
        <v>-0.47449999999999998</v>
      </c>
      <c r="D1236" s="84">
        <v>-4.8753156249999048</v>
      </c>
    </row>
    <row r="1237" spans="1:4" x14ac:dyDescent="0.2">
      <c r="A1237" s="84">
        <v>1235</v>
      </c>
      <c r="B1237" s="84">
        <v>95.488208007812545</v>
      </c>
      <c r="C1237" s="84">
        <v>-0.46644456787109301</v>
      </c>
      <c r="D1237" s="84">
        <v>-4.3226066162109849</v>
      </c>
    </row>
    <row r="1238" spans="1:4" x14ac:dyDescent="0.2">
      <c r="A1238" s="84">
        <v>1236</v>
      </c>
      <c r="B1238" s="84">
        <v>96</v>
      </c>
      <c r="C1238" s="84">
        <v>-0.46603529052734449</v>
      </c>
      <c r="D1238" s="84">
        <v>-5.0044047485351699</v>
      </c>
    </row>
    <row r="1239" spans="1:4" x14ac:dyDescent="0.2">
      <c r="A1239" s="84">
        <v>1237</v>
      </c>
      <c r="B1239" s="84">
        <v>96</v>
      </c>
      <c r="C1239" s="84">
        <v>-0.46646672363281172</v>
      </c>
      <c r="D1239" s="84">
        <v>-5.3001121093750134</v>
      </c>
    </row>
    <row r="1240" spans="1:4" x14ac:dyDescent="0.2">
      <c r="A1240" s="84">
        <v>1238</v>
      </c>
      <c r="B1240" s="84">
        <v>96</v>
      </c>
      <c r="C1240" s="84">
        <v>-0.46600306396484448</v>
      </c>
      <c r="D1240" s="84">
        <v>-4.9419865600585462</v>
      </c>
    </row>
    <row r="1241" spans="1:4" x14ac:dyDescent="0.2">
      <c r="A1241" s="84">
        <v>1239</v>
      </c>
      <c r="B1241" s="84">
        <v>96</v>
      </c>
      <c r="C1241" s="84">
        <v>-0.47449999999999998</v>
      </c>
      <c r="D1241" s="84">
        <v>-3.9709243408202721</v>
      </c>
    </row>
    <row r="1242" spans="1:4" x14ac:dyDescent="0.2">
      <c r="A1242" s="84">
        <v>1240</v>
      </c>
      <c r="B1242" s="84">
        <v>96</v>
      </c>
      <c r="C1242" s="84">
        <v>-0.47449999999999998</v>
      </c>
      <c r="D1242" s="84">
        <v>-3.8857789062500352</v>
      </c>
    </row>
    <row r="1243" spans="1:4" x14ac:dyDescent="0.2">
      <c r="A1243" s="84">
        <v>1241</v>
      </c>
      <c r="B1243" s="84">
        <v>96</v>
      </c>
      <c r="C1243" s="84">
        <v>-0.46655937499999922</v>
      </c>
      <c r="D1243" s="84">
        <v>-4.5542781250000255</v>
      </c>
    </row>
    <row r="1244" spans="1:4" x14ac:dyDescent="0.2">
      <c r="A1244" s="84">
        <v>1242</v>
      </c>
      <c r="B1244" s="84">
        <v>96.480273437500045</v>
      </c>
      <c r="C1244" s="84">
        <v>-0.45800000000000002</v>
      </c>
      <c r="D1244" s="84">
        <v>-5.0886993164062737</v>
      </c>
    </row>
    <row r="1245" spans="1:4" x14ac:dyDescent="0.2">
      <c r="A1245" s="84">
        <v>1243</v>
      </c>
      <c r="B1245" s="84">
        <v>96.520092773437455</v>
      </c>
      <c r="C1245" s="84">
        <v>-0.45008153076171803</v>
      </c>
      <c r="D1245" s="84">
        <v>-4.4469552490233522</v>
      </c>
    </row>
    <row r="1246" spans="1:4" x14ac:dyDescent="0.2">
      <c r="A1246" s="84">
        <v>1244</v>
      </c>
      <c r="B1246" s="84">
        <v>96.478076171875045</v>
      </c>
      <c r="C1246" s="84">
        <v>-0.46516477050781474</v>
      </c>
      <c r="D1246" s="84">
        <v>-3.7628195312500283</v>
      </c>
    </row>
    <row r="1247" spans="1:4" x14ac:dyDescent="0.2">
      <c r="A1247" s="84">
        <v>1245</v>
      </c>
      <c r="B1247" s="84">
        <v>97</v>
      </c>
      <c r="C1247" s="84">
        <v>-0.41275566406249253</v>
      </c>
      <c r="D1247" s="84">
        <v>-4.3000936767578324</v>
      </c>
    </row>
    <row r="1248" spans="1:4" x14ac:dyDescent="0.2">
      <c r="A1248" s="84">
        <v>1246</v>
      </c>
      <c r="B1248" s="84">
        <v>97</v>
      </c>
      <c r="C1248" s="84">
        <v>-0.40510419921875745</v>
      </c>
      <c r="D1248" s="84">
        <v>-4.5086639892578102</v>
      </c>
    </row>
    <row r="1249" spans="1:4" x14ac:dyDescent="0.2">
      <c r="A1249" s="84">
        <v>1247</v>
      </c>
      <c r="B1249" s="84">
        <v>97</v>
      </c>
      <c r="C1249" s="84">
        <v>-0.48314195556640549</v>
      </c>
      <c r="D1249" s="84">
        <v>-5.1635542724610026</v>
      </c>
    </row>
    <row r="1250" spans="1:4" x14ac:dyDescent="0.2">
      <c r="A1250" s="84">
        <v>1248</v>
      </c>
      <c r="B1250" s="84">
        <v>97</v>
      </c>
      <c r="C1250" s="84">
        <v>-0.46666008300781175</v>
      </c>
      <c r="D1250" s="84">
        <v>-4.8738049316405254</v>
      </c>
    </row>
    <row r="1251" spans="1:4" x14ac:dyDescent="0.2">
      <c r="A1251" s="84">
        <v>1249</v>
      </c>
      <c r="B1251" s="84">
        <v>97</v>
      </c>
      <c r="C1251" s="84">
        <v>-0.45800000000000002</v>
      </c>
      <c r="D1251" s="84">
        <v>-4.4033677490235021</v>
      </c>
    </row>
    <row r="1252" spans="1:4" x14ac:dyDescent="0.2">
      <c r="A1252" s="84">
        <v>1250</v>
      </c>
      <c r="B1252" s="84">
        <v>97</v>
      </c>
      <c r="C1252" s="84">
        <v>-0.4658097045898445</v>
      </c>
      <c r="D1252" s="84">
        <v>-4.9228921508788837</v>
      </c>
    </row>
    <row r="1253" spans="1:4" x14ac:dyDescent="0.2">
      <c r="A1253" s="84">
        <v>1251</v>
      </c>
      <c r="B1253" s="84">
        <v>97</v>
      </c>
      <c r="C1253" s="84">
        <v>-0.47449999999999998</v>
      </c>
      <c r="D1253" s="84">
        <v>-4.7796908081054799</v>
      </c>
    </row>
    <row r="1254" spans="1:4" x14ac:dyDescent="0.2">
      <c r="A1254" s="84">
        <v>1252</v>
      </c>
      <c r="B1254" s="84">
        <v>97</v>
      </c>
      <c r="C1254" s="84">
        <v>-0.46674064941406174</v>
      </c>
      <c r="D1254" s="84">
        <v>-4.9410374023437527</v>
      </c>
    </row>
    <row r="1255" spans="1:4" x14ac:dyDescent="0.2">
      <c r="A1255" s="84">
        <v>1253</v>
      </c>
      <c r="B1255" s="84">
        <v>97</v>
      </c>
      <c r="C1255" s="84">
        <v>-0.46574323730468825</v>
      </c>
      <c r="D1255" s="84">
        <v>-4.7523846923827913</v>
      </c>
    </row>
    <row r="1256" spans="1:4" x14ac:dyDescent="0.2">
      <c r="A1256" s="84">
        <v>1254</v>
      </c>
      <c r="B1256" s="84">
        <v>97</v>
      </c>
      <c r="C1256" s="84">
        <v>-0.45901352539062351</v>
      </c>
      <c r="D1256" s="84">
        <v>-4.2988797607421683</v>
      </c>
    </row>
    <row r="1257" spans="1:4" x14ac:dyDescent="0.2">
      <c r="A1257" s="84">
        <v>1255</v>
      </c>
      <c r="B1257" s="84">
        <v>97</v>
      </c>
      <c r="C1257" s="84">
        <v>-0.45698244628906398</v>
      </c>
      <c r="D1257" s="84">
        <v>-4.418947546386752</v>
      </c>
    </row>
    <row r="1258" spans="1:4" x14ac:dyDescent="0.2">
      <c r="A1258" s="84">
        <v>1256</v>
      </c>
      <c r="B1258" s="84">
        <v>96.765905761718727</v>
      </c>
      <c r="C1258" s="84">
        <v>-0.45904978027343601</v>
      </c>
      <c r="D1258" s="84">
        <v>-4.9037331298828208</v>
      </c>
    </row>
    <row r="1259" spans="1:4" x14ac:dyDescent="0.2">
      <c r="A1259" s="84">
        <v>1257</v>
      </c>
      <c r="B1259" s="84">
        <v>96.266882324218727</v>
      </c>
      <c r="C1259" s="84">
        <v>-0.46457864990234599</v>
      </c>
      <c r="D1259" s="84">
        <v>-5.1693511962890781</v>
      </c>
    </row>
    <row r="1260" spans="1:4" x14ac:dyDescent="0.2">
      <c r="A1260" s="84">
        <v>1258</v>
      </c>
      <c r="B1260" s="84">
        <v>96</v>
      </c>
      <c r="C1260" s="84">
        <v>-0.47564645996093602</v>
      </c>
      <c r="D1260" s="84">
        <v>-4.8796339233397976</v>
      </c>
    </row>
    <row r="1261" spans="1:4" x14ac:dyDescent="0.2">
      <c r="A1261" s="84">
        <v>1259</v>
      </c>
      <c r="B1261" s="84">
        <v>96</v>
      </c>
      <c r="C1261" s="84">
        <v>-0.45035545654296799</v>
      </c>
      <c r="D1261" s="84">
        <v>-4.2207951538085826</v>
      </c>
    </row>
    <row r="1262" spans="1:4" x14ac:dyDescent="0.2">
      <c r="A1262" s="84">
        <v>1260</v>
      </c>
      <c r="B1262" s="84">
        <v>96</v>
      </c>
      <c r="C1262" s="84">
        <v>-0.45675686035156399</v>
      </c>
      <c r="D1262" s="84">
        <v>-4.4456492309570663</v>
      </c>
    </row>
    <row r="1263" spans="1:4" x14ac:dyDescent="0.2">
      <c r="A1263" s="84">
        <v>1261</v>
      </c>
      <c r="B1263" s="84">
        <v>95.537792968749955</v>
      </c>
      <c r="C1263" s="84">
        <v>-0.48212641601562573</v>
      </c>
      <c r="D1263" s="84">
        <v>-4.9368019531250074</v>
      </c>
    </row>
    <row r="1264" spans="1:4" x14ac:dyDescent="0.2">
      <c r="A1264" s="84">
        <v>1262</v>
      </c>
      <c r="B1264" s="84">
        <v>95</v>
      </c>
      <c r="C1264" s="84">
        <v>-0.49099999999999999</v>
      </c>
      <c r="D1264" s="84">
        <v>-5.123472705078135</v>
      </c>
    </row>
    <row r="1265" spans="1:4" x14ac:dyDescent="0.2">
      <c r="A1265" s="84">
        <v>1263</v>
      </c>
      <c r="B1265" s="84">
        <v>95</v>
      </c>
      <c r="C1265" s="84">
        <v>-0.49099999999999999</v>
      </c>
      <c r="D1265" s="84">
        <v>-5.1101319824218621</v>
      </c>
    </row>
    <row r="1266" spans="1:4" x14ac:dyDescent="0.2">
      <c r="A1266" s="84">
        <v>1264</v>
      </c>
      <c r="B1266" s="84">
        <v>95</v>
      </c>
      <c r="C1266" s="84">
        <v>-0.48343803710937422</v>
      </c>
      <c r="D1266" s="84">
        <v>-4.3643547363280657</v>
      </c>
    </row>
    <row r="1267" spans="1:4" x14ac:dyDescent="0.2">
      <c r="A1267" s="84">
        <v>1265</v>
      </c>
      <c r="B1267" s="84">
        <v>95</v>
      </c>
      <c r="C1267" s="84">
        <v>-0.46695616455078048</v>
      </c>
      <c r="D1267" s="84">
        <v>-4.0220038940430047</v>
      </c>
    </row>
    <row r="1268" spans="1:4" x14ac:dyDescent="0.2">
      <c r="A1268" s="84">
        <v>1266</v>
      </c>
      <c r="B1268" s="84">
        <v>95</v>
      </c>
      <c r="C1268" s="84">
        <v>-0.45800000000000002</v>
      </c>
      <c r="D1268" s="84">
        <v>-4.9971608398438043</v>
      </c>
    </row>
    <row r="1269" spans="1:4" x14ac:dyDescent="0.2">
      <c r="A1269" s="84">
        <v>1267</v>
      </c>
      <c r="B1269" s="84">
        <v>95</v>
      </c>
      <c r="C1269" s="84">
        <v>-0.4655116088867195</v>
      </c>
      <c r="D1269" s="84">
        <v>-5.2827521606444945</v>
      </c>
    </row>
    <row r="1270" spans="1:4" x14ac:dyDescent="0.2">
      <c r="A1270" s="84">
        <v>1268</v>
      </c>
      <c r="B1270" s="84">
        <v>95</v>
      </c>
      <c r="C1270" s="84">
        <v>-0.46700450439453051</v>
      </c>
      <c r="D1270" s="84">
        <v>-4.3965873535155797</v>
      </c>
    </row>
    <row r="1271" spans="1:4" x14ac:dyDescent="0.2">
      <c r="A1271" s="84">
        <v>1269</v>
      </c>
      <c r="B1271" s="84">
        <v>95</v>
      </c>
      <c r="C1271" s="84">
        <v>-0.45800000000000002</v>
      </c>
      <c r="D1271" s="84">
        <v>-3.5897978393554419</v>
      </c>
    </row>
    <row r="1272" spans="1:4" x14ac:dyDescent="0.2">
      <c r="A1272" s="84">
        <v>1270</v>
      </c>
      <c r="B1272" s="84">
        <v>95</v>
      </c>
      <c r="C1272" s="84">
        <v>-0.46546326904296947</v>
      </c>
      <c r="D1272" s="84">
        <v>-4.2478544799805675</v>
      </c>
    </row>
    <row r="1273" spans="1:4" x14ac:dyDescent="0.2">
      <c r="A1273" s="84">
        <v>1271</v>
      </c>
      <c r="B1273" s="84">
        <v>94.774328613281227</v>
      </c>
      <c r="C1273" s="84">
        <v>-0.46705284423828047</v>
      </c>
      <c r="D1273" s="84">
        <v>-5.821172399902383</v>
      </c>
    </row>
    <row r="1274" spans="1:4" x14ac:dyDescent="0.2">
      <c r="A1274" s="84">
        <v>1272</v>
      </c>
      <c r="B1274" s="84">
        <v>94.274816894531227</v>
      </c>
      <c r="C1274" s="84">
        <v>-0.45800000000000002</v>
      </c>
      <c r="D1274" s="84">
        <v>-5.6831315307616572</v>
      </c>
    </row>
    <row r="1275" spans="1:4" x14ac:dyDescent="0.2">
      <c r="A1275" s="84">
        <v>1273</v>
      </c>
      <c r="B1275" s="84">
        <v>93.850203600317371</v>
      </c>
      <c r="C1275" s="84">
        <v>-0.6892860221924062</v>
      </c>
      <c r="D1275" s="84">
        <v>-5.0288578605712981</v>
      </c>
    </row>
    <row r="1276" spans="1:4" x14ac:dyDescent="0.2">
      <c r="A1276" s="84">
        <v>1274</v>
      </c>
      <c r="B1276" s="84">
        <v>93.366666849999973</v>
      </c>
      <c r="C1276" s="84">
        <v>-0.74106684999997652</v>
      </c>
      <c r="D1276" s="84">
        <v>-4.8411918499999702</v>
      </c>
    </row>
    <row r="1277" spans="1:4" x14ac:dyDescent="0.2">
      <c r="A1277" s="84">
        <v>1275</v>
      </c>
      <c r="B1277" s="84">
        <v>93</v>
      </c>
      <c r="C1277" s="84">
        <v>-0.45800000000000002</v>
      </c>
      <c r="D1277" s="84">
        <v>-4.8359774658203483</v>
      </c>
    </row>
    <row r="1278" spans="1:4" x14ac:dyDescent="0.2">
      <c r="A1278" s="84">
        <v>1276</v>
      </c>
      <c r="B1278" s="84">
        <v>92.552685546874955</v>
      </c>
      <c r="C1278" s="84">
        <v>-0.45061931152343676</v>
      </c>
      <c r="D1278" s="84">
        <v>-5.5062874023437738</v>
      </c>
    </row>
    <row r="1279" spans="1:4" x14ac:dyDescent="0.2">
      <c r="A1279" s="84">
        <v>1277</v>
      </c>
      <c r="B1279" s="84">
        <v>91.553784179687455</v>
      </c>
      <c r="C1279" s="84">
        <v>-0.47095024414062797</v>
      </c>
      <c r="D1279" s="84">
        <v>-5.6798683471679565</v>
      </c>
    </row>
    <row r="1280" spans="1:4" x14ac:dyDescent="0.2">
      <c r="A1280" s="84">
        <v>1278</v>
      </c>
      <c r="B1280" s="84">
        <v>90.777685546874977</v>
      </c>
      <c r="C1280" s="84">
        <v>-0.47081811523437123</v>
      </c>
      <c r="D1280" s="84">
        <v>-5.0522999511718263</v>
      </c>
    </row>
    <row r="1281" spans="1:4" x14ac:dyDescent="0.2">
      <c r="A1281" s="84">
        <v>1279</v>
      </c>
      <c r="B1281" s="84">
        <v>90.278295898437477</v>
      </c>
      <c r="C1281" s="84">
        <v>-0.4396324707031265</v>
      </c>
      <c r="D1281" s="84">
        <v>-4.173313281249972</v>
      </c>
    </row>
    <row r="1282" spans="1:4" x14ac:dyDescent="0.2">
      <c r="A1282" s="84">
        <v>1280</v>
      </c>
      <c r="B1282" s="84">
        <v>89.556713867187455</v>
      </c>
      <c r="C1282" s="84">
        <v>-0.47262844238281398</v>
      </c>
      <c r="D1282" s="84">
        <v>-4.3138363891602065</v>
      </c>
    </row>
    <row r="1283" spans="1:4" x14ac:dyDescent="0.2">
      <c r="A1283" s="84">
        <v>1281</v>
      </c>
      <c r="B1283" s="84">
        <v>88.557690429687455</v>
      </c>
      <c r="C1283" s="84">
        <v>-0.47640378417968599</v>
      </c>
      <c r="D1283" s="84">
        <v>-5.543964160156313</v>
      </c>
    </row>
    <row r="1284" spans="1:4" x14ac:dyDescent="0.2">
      <c r="A1284" s="84">
        <v>1282</v>
      </c>
      <c r="B1284" s="84">
        <v>87.558300781249955</v>
      </c>
      <c r="C1284" s="84">
        <v>-0.4144926269531205</v>
      </c>
      <c r="D1284" s="84">
        <v>-5.5462136230467953</v>
      </c>
    </row>
    <row r="1285" spans="1:4" x14ac:dyDescent="0.2">
      <c r="A1285" s="84">
        <v>1283</v>
      </c>
      <c r="B1285" s="84">
        <v>86.779882812499977</v>
      </c>
      <c r="C1285" s="84">
        <v>-0.38129160156250225</v>
      </c>
      <c r="D1285" s="84">
        <v>-4.3479644531249777</v>
      </c>
    </row>
    <row r="1286" spans="1:4" x14ac:dyDescent="0.2">
      <c r="A1286" s="84">
        <v>1284</v>
      </c>
      <c r="B1286" s="84">
        <v>86.280371093749977</v>
      </c>
      <c r="C1286" s="84">
        <v>-0.35101796874999402</v>
      </c>
      <c r="D1286" s="84">
        <v>-4.0937432617187524</v>
      </c>
    </row>
    <row r="1287" spans="1:4" x14ac:dyDescent="0.2">
      <c r="A1287" s="84">
        <v>1285</v>
      </c>
      <c r="B1287" s="84">
        <v>85.560742187499955</v>
      </c>
      <c r="C1287" s="84">
        <v>-0.36375341796875899</v>
      </c>
      <c r="D1287" s="84">
        <v>-4.1502713867187531</v>
      </c>
    </row>
    <row r="1288" spans="1:4" x14ac:dyDescent="0.2">
      <c r="A1288" s="84">
        <v>1286</v>
      </c>
      <c r="B1288" s="84">
        <v>84.562695312499955</v>
      </c>
      <c r="C1288" s="84">
        <v>-0.46728447265624923</v>
      </c>
      <c r="D1288" s="84">
        <v>-5.1425107421876</v>
      </c>
    </row>
    <row r="1289" spans="1:4" x14ac:dyDescent="0.2">
      <c r="A1289" s="84">
        <v>1287</v>
      </c>
      <c r="B1289" s="84">
        <v>84</v>
      </c>
      <c r="C1289" s="84">
        <v>-0.47237465820312652</v>
      </c>
      <c r="D1289" s="84">
        <v>-5.1841305175780015</v>
      </c>
    </row>
    <row r="1290" spans="1:4" x14ac:dyDescent="0.2">
      <c r="A1290" s="84">
        <v>1288</v>
      </c>
      <c r="B1290" s="84">
        <v>84</v>
      </c>
      <c r="C1290" s="84">
        <v>-0.47663742675781101</v>
      </c>
      <c r="D1290" s="84">
        <v>-3.995359741210974</v>
      </c>
    </row>
    <row r="1291" spans="1:4" x14ac:dyDescent="0.2">
      <c r="A1291" s="84">
        <v>1289</v>
      </c>
      <c r="B1291" s="84">
        <v>83.565747070312455</v>
      </c>
      <c r="C1291" s="84">
        <v>-0.40089573974608778</v>
      </c>
      <c r="D1291" s="84">
        <v>-4.4428348266601558</v>
      </c>
    </row>
    <row r="1292" spans="1:4" x14ac:dyDescent="0.2">
      <c r="A1292" s="84">
        <v>1290</v>
      </c>
      <c r="B1292" s="84">
        <v>82.782995605468727</v>
      </c>
      <c r="C1292" s="84">
        <v>-0.39073330078125673</v>
      </c>
      <c r="D1292" s="84">
        <v>-4.9896822631836519</v>
      </c>
    </row>
    <row r="1293" spans="1:4" x14ac:dyDescent="0.2">
      <c r="A1293" s="84">
        <v>1291</v>
      </c>
      <c r="B1293" s="84">
        <v>82.283850097656227</v>
      </c>
      <c r="C1293" s="84">
        <v>-0.46736705322265548</v>
      </c>
      <c r="D1293" s="84">
        <v>-5.8781931762695487</v>
      </c>
    </row>
    <row r="1294" spans="1:4" x14ac:dyDescent="0.2">
      <c r="A1294" s="84">
        <v>1292</v>
      </c>
      <c r="B1294" s="84">
        <v>81.568066406249955</v>
      </c>
      <c r="C1294" s="84">
        <v>-0.38694692382811752</v>
      </c>
      <c r="D1294" s="84">
        <v>-5.3616683593749235</v>
      </c>
    </row>
    <row r="1295" spans="1:4" x14ac:dyDescent="0.2">
      <c r="A1295" s="84">
        <v>1293</v>
      </c>
      <c r="B1295" s="84">
        <v>81</v>
      </c>
      <c r="C1295" s="84">
        <v>-0.33629768066406701</v>
      </c>
      <c r="D1295" s="84">
        <v>-4.3296028320312425</v>
      </c>
    </row>
    <row r="1296" spans="1:4" x14ac:dyDescent="0.2">
      <c r="A1296" s="84">
        <v>1294</v>
      </c>
      <c r="B1296" s="84">
        <v>80.569775390624955</v>
      </c>
      <c r="C1296" s="84">
        <v>-0.4206797119140655</v>
      </c>
      <c r="D1296" s="84">
        <v>-5.0633916992188377</v>
      </c>
    </row>
    <row r="1297" spans="1:4" x14ac:dyDescent="0.2">
      <c r="A1297" s="84">
        <v>1295</v>
      </c>
      <c r="B1297" s="84">
        <v>79.570751953124955</v>
      </c>
      <c r="C1297" s="84">
        <v>-0.46508259277343827</v>
      </c>
      <c r="D1297" s="84">
        <v>-6.1233016601562467</v>
      </c>
    </row>
    <row r="1298" spans="1:4" x14ac:dyDescent="0.2">
      <c r="A1298" s="84">
        <v>1296</v>
      </c>
      <c r="B1298" s="84">
        <v>79</v>
      </c>
      <c r="C1298" s="84">
        <v>-0.46742344970703048</v>
      </c>
      <c r="D1298" s="84">
        <v>-5.4351072143554013</v>
      </c>
    </row>
    <row r="1299" spans="1:4" x14ac:dyDescent="0.2">
      <c r="A1299" s="84">
        <v>1297</v>
      </c>
      <c r="B1299" s="84">
        <v>78.786047363281227</v>
      </c>
      <c r="C1299" s="84">
        <v>-0.42997220458984081</v>
      </c>
      <c r="D1299" s="84">
        <v>-5.0874258911133357</v>
      </c>
    </row>
    <row r="1300" spans="1:4" x14ac:dyDescent="0.2">
      <c r="A1300" s="84">
        <v>1298</v>
      </c>
      <c r="B1300" s="84">
        <v>78.286352539062477</v>
      </c>
      <c r="C1300" s="84">
        <v>-0.42753818359375373</v>
      </c>
      <c r="D1300" s="84">
        <v>-4.8447476806639642</v>
      </c>
    </row>
    <row r="1301" spans="1:4" x14ac:dyDescent="0.2">
      <c r="A1301" s="84">
        <v>1299</v>
      </c>
      <c r="B1301" s="84">
        <v>78</v>
      </c>
      <c r="C1301" s="84">
        <v>-0.4256707431396432</v>
      </c>
      <c r="D1301" s="84">
        <v>-4.1755577358643183</v>
      </c>
    </row>
    <row r="1302" spans="1:4" x14ac:dyDescent="0.2">
      <c r="A1302" s="84">
        <v>1300</v>
      </c>
      <c r="B1302" s="84">
        <v>78</v>
      </c>
      <c r="C1302" s="84">
        <v>-0.4085383099609427</v>
      </c>
      <c r="D1302" s="84">
        <v>-5.303195186132851</v>
      </c>
    </row>
    <row r="1303" spans="1:4" x14ac:dyDescent="0.2">
      <c r="A1303" s="84">
        <v>1301</v>
      </c>
      <c r="B1303" s="84">
        <v>78</v>
      </c>
      <c r="C1303" s="84">
        <v>-0.4186317626953065</v>
      </c>
      <c r="D1303" s="84">
        <v>-5.6155875488281053</v>
      </c>
    </row>
    <row r="1304" spans="1:4" x14ac:dyDescent="0.2">
      <c r="A1304" s="84">
        <v>1302</v>
      </c>
      <c r="B1304" s="84">
        <v>77.575512695312455</v>
      </c>
      <c r="C1304" s="84">
        <v>-0.38481199951172324</v>
      </c>
      <c r="D1304" s="84">
        <v>-5.5930680786133049</v>
      </c>
    </row>
    <row r="1305" spans="1:4" x14ac:dyDescent="0.2">
      <c r="A1305" s="84">
        <v>1303</v>
      </c>
      <c r="B1305" s="84">
        <v>77</v>
      </c>
      <c r="C1305" s="84">
        <v>-0.39275415039061978</v>
      </c>
      <c r="D1305" s="84">
        <v>-5.1225603759764802</v>
      </c>
    </row>
    <row r="1306" spans="1:4" x14ac:dyDescent="0.2">
      <c r="A1306" s="84">
        <v>1304</v>
      </c>
      <c r="B1306" s="84">
        <v>76.577099609374955</v>
      </c>
      <c r="C1306" s="84">
        <v>-0.33347785644531325</v>
      </c>
      <c r="D1306" s="84">
        <v>-4.3986905517578476</v>
      </c>
    </row>
    <row r="1307" spans="1:4" x14ac:dyDescent="0.2">
      <c r="A1307" s="84">
        <v>1305</v>
      </c>
      <c r="B1307" s="84">
        <v>76</v>
      </c>
      <c r="C1307" s="84">
        <v>-0.31519331054687205</v>
      </c>
      <c r="D1307" s="84">
        <v>-5.2458010864258249</v>
      </c>
    </row>
    <row r="1308" spans="1:4" x14ac:dyDescent="0.2">
      <c r="A1308" s="84">
        <v>1306</v>
      </c>
      <c r="B1308" s="84">
        <v>76</v>
      </c>
      <c r="C1308" s="84">
        <v>-0.31839116210937951</v>
      </c>
      <c r="D1308" s="84">
        <v>-5.6795499511718619</v>
      </c>
    </row>
    <row r="1309" spans="1:4" x14ac:dyDescent="0.2">
      <c r="A1309" s="84">
        <v>1307</v>
      </c>
      <c r="B1309" s="84">
        <v>76</v>
      </c>
      <c r="C1309" s="84">
        <v>-0.31359033203124331</v>
      </c>
      <c r="D1309" s="84">
        <v>-4.8604180664061785</v>
      </c>
    </row>
    <row r="1310" spans="1:4" x14ac:dyDescent="0.2">
      <c r="A1310" s="84">
        <v>1308</v>
      </c>
      <c r="B1310" s="84">
        <v>76</v>
      </c>
      <c r="C1310" s="84">
        <v>-0.31039755859375895</v>
      </c>
      <c r="D1310" s="84">
        <v>-3.8373962890624873</v>
      </c>
    </row>
    <row r="1311" spans="1:4" x14ac:dyDescent="0.2">
      <c r="A1311" s="84">
        <v>1309</v>
      </c>
      <c r="B1311" s="84">
        <v>76</v>
      </c>
      <c r="C1311" s="84">
        <v>-0.35656523437499255</v>
      </c>
      <c r="D1311" s="84">
        <v>-4.2674152832031886</v>
      </c>
    </row>
    <row r="1312" spans="1:4" x14ac:dyDescent="0.2">
      <c r="A1312" s="84">
        <v>1310</v>
      </c>
      <c r="B1312" s="84">
        <v>76</v>
      </c>
      <c r="C1312" s="84">
        <v>-0.26766679687500072</v>
      </c>
      <c r="D1312" s="84">
        <v>-5.1452927368164119</v>
      </c>
    </row>
    <row r="1313" spans="1:4" x14ac:dyDescent="0.2">
      <c r="A1313" s="84">
        <v>1311</v>
      </c>
      <c r="B1313" s="84">
        <v>76</v>
      </c>
      <c r="C1313" s="84">
        <v>-0.28385096435546953</v>
      </c>
      <c r="D1313" s="84">
        <v>-5.2562548217773477</v>
      </c>
    </row>
    <row r="1314" spans="1:4" x14ac:dyDescent="0.2">
      <c r="A1314" s="84">
        <v>1312</v>
      </c>
      <c r="B1314" s="84">
        <v>76</v>
      </c>
      <c r="C1314" s="84">
        <v>-0.25290512695312051</v>
      </c>
      <c r="D1314" s="84">
        <v>-4.9778769653319959</v>
      </c>
    </row>
    <row r="1315" spans="1:4" x14ac:dyDescent="0.2">
      <c r="A1315" s="84">
        <v>1313</v>
      </c>
      <c r="B1315" s="84">
        <v>76</v>
      </c>
      <c r="C1315" s="84">
        <v>-0.29045450439454168</v>
      </c>
      <c r="D1315" s="84">
        <v>-4.0741202148437017</v>
      </c>
    </row>
    <row r="1316" spans="1:4" x14ac:dyDescent="0.2">
      <c r="A1316" s="84">
        <v>1314</v>
      </c>
      <c r="B1316" s="84">
        <v>75.588208007812455</v>
      </c>
      <c r="C1316" s="84">
        <v>-0.39802762451171575</v>
      </c>
      <c r="D1316" s="84">
        <v>-4.3949156860352607</v>
      </c>
    </row>
    <row r="1317" spans="1:4" x14ac:dyDescent="0.2">
      <c r="A1317" s="84">
        <v>1315</v>
      </c>
      <c r="B1317" s="84">
        <v>75</v>
      </c>
      <c r="C1317" s="84">
        <v>-0.38650435791015919</v>
      </c>
      <c r="D1317" s="84">
        <v>-5.7070965332031198</v>
      </c>
    </row>
    <row r="1318" spans="1:4" x14ac:dyDescent="0.2">
      <c r="A1318" s="84">
        <v>1316</v>
      </c>
      <c r="B1318" s="84">
        <v>75</v>
      </c>
      <c r="C1318" s="84">
        <v>-0.32361363525389503</v>
      </c>
      <c r="D1318" s="84">
        <v>-5.6155674438476524</v>
      </c>
    </row>
    <row r="1319" spans="1:4" x14ac:dyDescent="0.2">
      <c r="A1319" s="84">
        <v>1317</v>
      </c>
      <c r="B1319" s="84">
        <v>74.589794921874955</v>
      </c>
      <c r="C1319" s="84">
        <v>-0.21911030273437951</v>
      </c>
      <c r="D1319" s="84">
        <v>-5.1760745605468319</v>
      </c>
    </row>
    <row r="1320" spans="1:4" x14ac:dyDescent="0.2">
      <c r="A1320" s="84">
        <v>1318</v>
      </c>
      <c r="B1320" s="84">
        <v>73.590771484374955</v>
      </c>
      <c r="C1320" s="84">
        <v>-0.29755219726562726</v>
      </c>
      <c r="D1320" s="84">
        <v>-4.7686883789062673</v>
      </c>
    </row>
    <row r="1321" spans="1:4" x14ac:dyDescent="0.2">
      <c r="A1321" s="84">
        <v>1319</v>
      </c>
      <c r="B1321" s="84">
        <v>73</v>
      </c>
      <c r="C1321" s="84">
        <v>-0.36018078613281623</v>
      </c>
      <c r="D1321" s="84">
        <v>-5.5888643554688162</v>
      </c>
    </row>
    <row r="1322" spans="1:4" x14ac:dyDescent="0.2">
      <c r="A1322" s="84">
        <v>1320</v>
      </c>
      <c r="B1322" s="84">
        <v>73</v>
      </c>
      <c r="C1322" s="84">
        <v>-0.5361841796875142</v>
      </c>
      <c r="D1322" s="84">
        <v>-5.2353554321287703</v>
      </c>
    </row>
    <row r="1323" spans="1:4" x14ac:dyDescent="0.2">
      <c r="A1323" s="84">
        <v>1321</v>
      </c>
      <c r="B1323" s="84">
        <v>73.203332519531273</v>
      </c>
      <c r="C1323" s="84">
        <v>-0.62746704101561457</v>
      </c>
      <c r="D1323" s="84">
        <v>-3.7717354370117531</v>
      </c>
    </row>
    <row r="1324" spans="1:4" x14ac:dyDescent="0.2">
      <c r="A1324" s="84">
        <v>1322</v>
      </c>
      <c r="B1324" s="84">
        <v>73.702844238281273</v>
      </c>
      <c r="C1324" s="84">
        <v>-0.78864024753421302</v>
      </c>
      <c r="D1324" s="84">
        <v>-4.364425097656266</v>
      </c>
    </row>
    <row r="1325" spans="1:4" x14ac:dyDescent="0.2">
      <c r="A1325" s="84">
        <v>1323</v>
      </c>
      <c r="B1325" s="84">
        <v>74.406298828125045</v>
      </c>
      <c r="C1325" s="84">
        <v>-1.2201298609863276</v>
      </c>
      <c r="D1325" s="84">
        <v>-4.7184077392578283</v>
      </c>
    </row>
    <row r="1326" spans="1:4" x14ac:dyDescent="0.2">
      <c r="A1326" s="84">
        <v>1324</v>
      </c>
      <c r="B1326" s="84">
        <v>75.808447265625091</v>
      </c>
      <c r="C1326" s="84">
        <v>-1.5257627563476914</v>
      </c>
      <c r="D1326" s="84">
        <v>-5.025939013671886</v>
      </c>
    </row>
    <row r="1327" spans="1:4" x14ac:dyDescent="0.2">
      <c r="A1327" s="84">
        <v>1325</v>
      </c>
      <c r="B1327" s="84">
        <v>77.808935546875091</v>
      </c>
      <c r="C1327" s="84">
        <v>-1.6405845214843362</v>
      </c>
      <c r="D1327" s="84">
        <v>-5.2922224609375137</v>
      </c>
    </row>
    <row r="1328" spans="1:4" x14ac:dyDescent="0.2">
      <c r="A1328" s="84">
        <v>1326</v>
      </c>
      <c r="B1328" s="84">
        <v>79.402880859375045</v>
      </c>
      <c r="C1328" s="84">
        <v>-0.67533454589838593</v>
      </c>
      <c r="D1328" s="84">
        <v>-5.0382232421874509</v>
      </c>
    </row>
    <row r="1329" spans="1:4" x14ac:dyDescent="0.2">
      <c r="A1329" s="84">
        <v>1327</v>
      </c>
      <c r="B1329" s="84">
        <v>80.401904296875045</v>
      </c>
      <c r="C1329" s="84">
        <v>-1.9724529541017859</v>
      </c>
      <c r="D1329" s="84">
        <v>-4.2025621337890398</v>
      </c>
    </row>
    <row r="1330" spans="1:4" x14ac:dyDescent="0.2">
      <c r="A1330" s="84">
        <v>1328</v>
      </c>
      <c r="B1330" s="84">
        <v>81</v>
      </c>
      <c r="C1330" s="84">
        <v>-2.5662950927731725</v>
      </c>
      <c r="D1330" s="84">
        <v>-4.1324635498047124</v>
      </c>
    </row>
    <row r="1331" spans="1:4" x14ac:dyDescent="0.2">
      <c r="A1331" s="84">
        <v>1329</v>
      </c>
      <c r="B1331" s="84">
        <v>81</v>
      </c>
      <c r="C1331" s="84">
        <v>-1.9967890625003322</v>
      </c>
      <c r="D1331" s="84">
        <v>-4.8208066406250403</v>
      </c>
    </row>
    <row r="1332" spans="1:4" x14ac:dyDescent="0.2">
      <c r="A1332" s="84">
        <v>1330</v>
      </c>
      <c r="B1332" s="84">
        <v>81</v>
      </c>
      <c r="C1332" s="84">
        <v>-6.879585546875056</v>
      </c>
      <c r="D1332" s="84">
        <v>-5.7075656494141027</v>
      </c>
    </row>
    <row r="1333" spans="1:4" x14ac:dyDescent="0.2">
      <c r="A1333" s="84">
        <v>1331</v>
      </c>
      <c r="B1333" s="84">
        <v>81</v>
      </c>
      <c r="C1333" s="84">
        <v>-8.8123391113282601</v>
      </c>
      <c r="D1333" s="84">
        <v>-5.3895724609374032</v>
      </c>
    </row>
    <row r="1334" spans="1:4" x14ac:dyDescent="0.2">
      <c r="A1334" s="84">
        <v>1332</v>
      </c>
      <c r="B1334" s="84">
        <v>81</v>
      </c>
      <c r="C1334" s="84">
        <v>-8.4737808349606922</v>
      </c>
      <c r="D1334" s="84">
        <v>-4.274319677734395</v>
      </c>
    </row>
    <row r="1335" spans="1:4" x14ac:dyDescent="0.2">
      <c r="A1335" s="84">
        <v>1333</v>
      </c>
      <c r="B1335" s="84">
        <v>81</v>
      </c>
      <c r="C1335" s="84">
        <v>-11.508259375000723</v>
      </c>
      <c r="D1335" s="84">
        <v>-5.4540664062501056</v>
      </c>
    </row>
    <row r="1336" spans="1:4" x14ac:dyDescent="0.2">
      <c r="A1336" s="84">
        <v>1334</v>
      </c>
      <c r="B1336" s="84">
        <v>80.605419921874955</v>
      </c>
      <c r="C1336" s="84">
        <v>-16.599547534179166</v>
      </c>
      <c r="D1336" s="84">
        <v>-6.313666210937436</v>
      </c>
    </row>
    <row r="1337" spans="1:4" x14ac:dyDescent="0.2">
      <c r="A1337" s="84">
        <v>1335</v>
      </c>
      <c r="B1337" s="84">
        <v>80</v>
      </c>
      <c r="C1337" s="84">
        <v>-7.2803804931637881</v>
      </c>
      <c r="D1337" s="84">
        <v>-5.6236321166992367</v>
      </c>
    </row>
    <row r="1338" spans="1:4" x14ac:dyDescent="0.2">
      <c r="A1338" s="84">
        <v>1336</v>
      </c>
      <c r="B1338" s="84">
        <v>80</v>
      </c>
      <c r="C1338" s="84">
        <v>-5.5592761596681939</v>
      </c>
      <c r="D1338" s="84">
        <v>-5.1320484497069474</v>
      </c>
    </row>
    <row r="1339" spans="1:4" x14ac:dyDescent="0.2">
      <c r="A1339" s="84">
        <v>1337</v>
      </c>
      <c r="B1339" s="84">
        <v>79.607983398437455</v>
      </c>
      <c r="C1339" s="84">
        <v>-7.9066444580077375</v>
      </c>
      <c r="D1339" s="84">
        <v>-4.2962002685547214</v>
      </c>
    </row>
    <row r="1340" spans="1:4" x14ac:dyDescent="0.2">
      <c r="A1340" s="84">
        <v>1338</v>
      </c>
      <c r="B1340" s="84">
        <v>79</v>
      </c>
      <c r="C1340" s="84">
        <v>-7.0778784179687708</v>
      </c>
      <c r="D1340" s="84">
        <v>-5.0796437133789452</v>
      </c>
    </row>
    <row r="1341" spans="1:4" x14ac:dyDescent="0.2">
      <c r="A1341" s="84">
        <v>1339</v>
      </c>
      <c r="B1341" s="84">
        <v>79</v>
      </c>
      <c r="C1341" s="84">
        <v>-5.7785899414060653</v>
      </c>
      <c r="D1341" s="84">
        <v>-5.6062273437500005</v>
      </c>
    </row>
    <row r="1342" spans="1:4" x14ac:dyDescent="0.2">
      <c r="A1342" s="84">
        <v>1340</v>
      </c>
      <c r="B1342" s="84">
        <v>79</v>
      </c>
      <c r="C1342" s="84">
        <v>-4.4608149414063858</v>
      </c>
      <c r="D1342" s="84">
        <v>-5.6097882812499993</v>
      </c>
    </row>
    <row r="1343" spans="1:4" x14ac:dyDescent="0.2">
      <c r="A1343" s="84">
        <v>1341</v>
      </c>
      <c r="B1343" s="84">
        <v>79</v>
      </c>
      <c r="C1343" s="84">
        <v>-6.0291831787109071</v>
      </c>
      <c r="D1343" s="84">
        <v>-4.7792112060545913</v>
      </c>
    </row>
    <row r="1344" spans="1:4" x14ac:dyDescent="0.2">
      <c r="A1344" s="84">
        <v>1342</v>
      </c>
      <c r="B1344" s="84">
        <v>79</v>
      </c>
      <c r="C1344" s="84">
        <v>-5.7245443847656379</v>
      </c>
      <c r="D1344" s="84">
        <v>-3.7924345947265992</v>
      </c>
    </row>
    <row r="1345" spans="1:4" x14ac:dyDescent="0.2">
      <c r="A1345" s="84">
        <v>1343</v>
      </c>
      <c r="B1345" s="84">
        <v>79.385058593750045</v>
      </c>
      <c r="C1345" s="84">
        <v>-4.8897269531248817</v>
      </c>
      <c r="D1345" s="84">
        <v>-4.9945078125000837</v>
      </c>
    </row>
    <row r="1346" spans="1:4" x14ac:dyDescent="0.2">
      <c r="A1346" s="84">
        <v>1344</v>
      </c>
      <c r="B1346" s="84">
        <v>80</v>
      </c>
      <c r="C1346" s="84">
        <v>-4.2428576416016757</v>
      </c>
      <c r="D1346" s="84">
        <v>-5.9490740112304481</v>
      </c>
    </row>
    <row r="1347" spans="1:4" x14ac:dyDescent="0.2">
      <c r="A1347" s="84">
        <v>1345</v>
      </c>
      <c r="B1347" s="84">
        <v>80.383837890625045</v>
      </c>
      <c r="C1347" s="84">
        <v>-8.4604561523440669</v>
      </c>
      <c r="D1347" s="84">
        <v>-5.6276919677734325</v>
      </c>
    </row>
    <row r="1348" spans="1:4" x14ac:dyDescent="0.2">
      <c r="A1348" s="84">
        <v>1346</v>
      </c>
      <c r="B1348" s="84">
        <v>81</v>
      </c>
      <c r="C1348" s="84">
        <v>-11.820743310546762</v>
      </c>
      <c r="D1348" s="84">
        <v>-5.6048307617187545</v>
      </c>
    </row>
    <row r="1349" spans="1:4" x14ac:dyDescent="0.2">
      <c r="A1349" s="84">
        <v>1347</v>
      </c>
      <c r="B1349" s="84">
        <v>81</v>
      </c>
      <c r="C1349" s="84">
        <v>-8.1187274524655599</v>
      </c>
      <c r="D1349" s="84">
        <v>-5.2564728534423342</v>
      </c>
    </row>
    <row r="1350" spans="1:4" x14ac:dyDescent="0.2">
      <c r="A1350" s="84">
        <v>1348</v>
      </c>
      <c r="B1350" s="84">
        <v>81</v>
      </c>
      <c r="C1350" s="84">
        <v>-3.0214959058591888</v>
      </c>
      <c r="D1350" s="84">
        <v>-4.9006032247314826</v>
      </c>
    </row>
    <row r="1351" spans="1:4" x14ac:dyDescent="0.2">
      <c r="A1351" s="84">
        <v>1349</v>
      </c>
      <c r="B1351" s="84">
        <v>81</v>
      </c>
      <c r="C1351" s="84">
        <v>-0.4726559137695302</v>
      </c>
      <c r="D1351" s="84">
        <v>-5.5473895470703294</v>
      </c>
    </row>
    <row r="1352" spans="1:4" x14ac:dyDescent="0.2">
      <c r="A1352" s="84">
        <v>1350</v>
      </c>
      <c r="B1352" s="84">
        <v>80.622753906249955</v>
      </c>
      <c r="C1352" s="84">
        <v>-1.8647506835939196</v>
      </c>
      <c r="D1352" s="84">
        <v>-5.2664363281249376</v>
      </c>
    </row>
    <row r="1353" spans="1:4" x14ac:dyDescent="0.2">
      <c r="A1353" s="84">
        <v>1351</v>
      </c>
      <c r="B1353" s="84">
        <v>79.623730468749955</v>
      </c>
      <c r="C1353" s="84">
        <v>-30.803554101565719</v>
      </c>
      <c r="D1353" s="84">
        <v>7.5314389648451954</v>
      </c>
    </row>
    <row r="1354" spans="1:4" x14ac:dyDescent="0.2">
      <c r="A1354" s="84">
        <v>1352</v>
      </c>
      <c r="B1354" s="84">
        <v>78.611767578124955</v>
      </c>
      <c r="C1354" s="84">
        <v>-91.704987622072281</v>
      </c>
      <c r="D1354" s="84">
        <v>23.73442666015583</v>
      </c>
    </row>
    <row r="1355" spans="1:4" x14ac:dyDescent="0.2">
      <c r="A1355" s="84">
        <v>1353</v>
      </c>
      <c r="B1355" s="84">
        <v>77.051660156249909</v>
      </c>
      <c r="C1355" s="84">
        <v>-91.545093212888077</v>
      </c>
      <c r="D1355" s="84">
        <v>19.232178491211052</v>
      </c>
    </row>
    <row r="1356" spans="1:4" x14ac:dyDescent="0.2">
      <c r="A1356" s="84">
        <v>1354</v>
      </c>
      <c r="B1356" s="84">
        <v>75.290209960937432</v>
      </c>
      <c r="C1356" s="84">
        <v>-58.493237451171531</v>
      </c>
      <c r="D1356" s="84">
        <v>19.036240454101417</v>
      </c>
    </row>
    <row r="1357" spans="1:4" x14ac:dyDescent="0.2">
      <c r="A1357" s="84">
        <v>1355</v>
      </c>
      <c r="B1357" s="84">
        <v>73.317321777343636</v>
      </c>
      <c r="C1357" s="84">
        <v>-53.256003735351442</v>
      </c>
      <c r="D1357" s="84">
        <v>17.016163781738246</v>
      </c>
    </row>
    <row r="1358" spans="1:4" x14ac:dyDescent="0.2">
      <c r="A1358" s="84">
        <v>1356</v>
      </c>
      <c r="B1358" s="84">
        <v>71.057519531249909</v>
      </c>
      <c r="C1358" s="84">
        <v>-51.804173608398436</v>
      </c>
      <c r="D1358" s="84">
        <v>16.889923291015652</v>
      </c>
    </row>
    <row r="1359" spans="1:4" x14ac:dyDescent="0.2">
      <c r="A1359" s="84">
        <v>1357</v>
      </c>
      <c r="B1359" s="84">
        <v>69.529858398437455</v>
      </c>
      <c r="C1359" s="84">
        <v>-50.032599304199053</v>
      </c>
      <c r="D1359" s="84">
        <v>16.050108032226454</v>
      </c>
    </row>
    <row r="1360" spans="1:4" x14ac:dyDescent="0.2">
      <c r="A1360" s="84">
        <v>1358</v>
      </c>
      <c r="B1360" s="84">
        <v>68.530712890624955</v>
      </c>
      <c r="C1360" s="84">
        <v>-47.556792773437451</v>
      </c>
      <c r="D1360" s="84">
        <v>14.577622998046857</v>
      </c>
    </row>
    <row r="1361" spans="1:4" x14ac:dyDescent="0.2">
      <c r="A1361" s="84">
        <v>1359</v>
      </c>
      <c r="B1361" s="84">
        <v>66.598364257812364</v>
      </c>
      <c r="C1361" s="84">
        <v>-41.923463818358883</v>
      </c>
      <c r="D1361" s="84">
        <v>14.098562145996068</v>
      </c>
    </row>
    <row r="1362" spans="1:4" x14ac:dyDescent="0.2">
      <c r="A1362" s="84">
        <v>1360</v>
      </c>
      <c r="B1362" s="84">
        <v>63.831970214843636</v>
      </c>
      <c r="C1362" s="84">
        <v>-19.546350061033543</v>
      </c>
      <c r="D1362" s="84">
        <v>5.3736651000968347</v>
      </c>
    </row>
    <row r="1363" spans="1:4" x14ac:dyDescent="0.2">
      <c r="A1363" s="84">
        <v>1361</v>
      </c>
      <c r="B1363" s="84">
        <v>61.802111816406182</v>
      </c>
      <c r="C1363" s="84">
        <v>-18.819718444826002</v>
      </c>
      <c r="D1363" s="84">
        <v>4.2472613891609852</v>
      </c>
    </row>
    <row r="1364" spans="1:4" x14ac:dyDescent="0.2">
      <c r="A1364" s="84">
        <v>1362</v>
      </c>
      <c r="B1364" s="84">
        <v>60.535717773437455</v>
      </c>
      <c r="C1364" s="84">
        <v>-21.516958422849775</v>
      </c>
      <c r="D1364" s="84">
        <v>5.1508700317374139</v>
      </c>
    </row>
    <row r="1365" spans="1:4" x14ac:dyDescent="0.2">
      <c r="A1365" s="84">
        <v>1363</v>
      </c>
      <c r="B1365" s="84">
        <v>59.536694335937455</v>
      </c>
      <c r="C1365" s="84">
        <v>-0.47449999999999998</v>
      </c>
      <c r="D1365" s="84">
        <v>-5.3391898437500274</v>
      </c>
    </row>
    <row r="1366" spans="1:4" x14ac:dyDescent="0.2">
      <c r="A1366" s="84">
        <v>1364</v>
      </c>
      <c r="B1366" s="84">
        <v>59.463305664062545</v>
      </c>
      <c r="C1366" s="84">
        <v>-0.45921091308593598</v>
      </c>
      <c r="D1366" s="84">
        <v>-4.965445141601494</v>
      </c>
    </row>
    <row r="1367" spans="1:4" x14ac:dyDescent="0.2">
      <c r="A1367" s="84">
        <v>1365</v>
      </c>
      <c r="B1367" s="84">
        <v>60.462207031250045</v>
      </c>
      <c r="C1367" s="84">
        <v>-0.40359902343749626</v>
      </c>
      <c r="D1367" s="84">
        <v>-3.9797857421874827</v>
      </c>
    </row>
    <row r="1368" spans="1:4" x14ac:dyDescent="0.2">
      <c r="A1368" s="84">
        <v>1366</v>
      </c>
      <c r="B1368" s="84">
        <v>61.461230468750045</v>
      </c>
      <c r="C1368" s="84">
        <v>-0.41254150390625521</v>
      </c>
      <c r="D1368" s="84">
        <v>-4.0871387207031553</v>
      </c>
    </row>
    <row r="1369" spans="1:4" x14ac:dyDescent="0.2">
      <c r="A1369" s="84">
        <v>1367</v>
      </c>
      <c r="B1369" s="84">
        <v>62</v>
      </c>
      <c r="C1369" s="84">
        <v>-0.47449999999999998</v>
      </c>
      <c r="D1369" s="84">
        <v>-4.7758593261719078</v>
      </c>
    </row>
    <row r="1370" spans="1:4" x14ac:dyDescent="0.2">
      <c r="A1370" s="84">
        <v>1368</v>
      </c>
      <c r="B1370" s="84">
        <v>61.539746093749955</v>
      </c>
      <c r="C1370" s="84">
        <v>-0.47449999999999998</v>
      </c>
      <c r="D1370" s="84">
        <v>4.5668240234384614</v>
      </c>
    </row>
    <row r="1371" spans="1:4" x14ac:dyDescent="0.2">
      <c r="A1371" s="84">
        <v>1369</v>
      </c>
      <c r="B1371" s="84">
        <v>60.541699218749955</v>
      </c>
      <c r="C1371" s="84">
        <v>-0.40667148437499323</v>
      </c>
      <c r="D1371" s="84">
        <v>14.697257031249874</v>
      </c>
    </row>
    <row r="1372" spans="1:4" x14ac:dyDescent="0.2">
      <c r="A1372" s="84">
        <v>1370</v>
      </c>
      <c r="B1372" s="84">
        <v>59.542797851562455</v>
      </c>
      <c r="C1372" s="84">
        <v>-0.38662208251953722</v>
      </c>
      <c r="D1372" s="84">
        <v>13.065940600585925</v>
      </c>
    </row>
    <row r="1373" spans="1:4" x14ac:dyDescent="0.2">
      <c r="A1373" s="84">
        <v>1371</v>
      </c>
      <c r="B1373" s="84">
        <v>58.543652343749955</v>
      </c>
      <c r="C1373" s="84">
        <v>-0.45800000000000002</v>
      </c>
      <c r="D1373" s="84">
        <v>5.1627505371086029</v>
      </c>
    </row>
    <row r="1374" spans="1:4" x14ac:dyDescent="0.2">
      <c r="A1374" s="84">
        <v>1372</v>
      </c>
      <c r="B1374" s="84">
        <v>58</v>
      </c>
      <c r="C1374" s="84">
        <v>-0.45048839111328048</v>
      </c>
      <c r="D1374" s="84">
        <v>-4.423679870605504</v>
      </c>
    </row>
    <row r="1375" spans="1:4" x14ac:dyDescent="0.2">
      <c r="A1375" s="84">
        <v>1373</v>
      </c>
      <c r="B1375" s="84">
        <v>57.545727539062455</v>
      </c>
      <c r="C1375" s="84">
        <v>-0.456490991210939</v>
      </c>
      <c r="D1375" s="84">
        <v>1.5584703369147039</v>
      </c>
    </row>
    <row r="1376" spans="1:4" x14ac:dyDescent="0.2">
      <c r="A1376" s="84">
        <v>1374</v>
      </c>
      <c r="B1376" s="84">
        <v>57</v>
      </c>
      <c r="C1376" s="84">
        <v>-0.46700651855468672</v>
      </c>
      <c r="D1376" s="84">
        <v>10.526208447265754</v>
      </c>
    </row>
    <row r="1377" spans="1:4" x14ac:dyDescent="0.2">
      <c r="A1377" s="84">
        <v>1375</v>
      </c>
      <c r="B1377" s="84">
        <v>56.547802734374955</v>
      </c>
      <c r="C1377" s="84">
        <v>-0.46546125488281326</v>
      </c>
      <c r="D1377" s="84">
        <v>9.8012268554685225</v>
      </c>
    </row>
    <row r="1378" spans="1:4" x14ac:dyDescent="0.2">
      <c r="A1378" s="84">
        <v>1376</v>
      </c>
      <c r="B1378" s="84">
        <v>54.645971679687364</v>
      </c>
      <c r="C1378" s="84">
        <v>-0.46705284423828047</v>
      </c>
      <c r="D1378" s="84">
        <v>4.077610839843449</v>
      </c>
    </row>
    <row r="1379" spans="1:4" x14ac:dyDescent="0.2">
      <c r="A1379" s="84">
        <v>1377</v>
      </c>
      <c r="B1379" s="84">
        <v>51.424145507812341</v>
      </c>
      <c r="C1379" s="84">
        <v>-0.47285805664062652</v>
      </c>
      <c r="D1379" s="84">
        <v>-2.2543889892580853</v>
      </c>
    </row>
    <row r="1380" spans="1:4" x14ac:dyDescent="0.2">
      <c r="A1380" s="84">
        <v>1378</v>
      </c>
      <c r="B1380" s="84">
        <v>47.482141113281045</v>
      </c>
      <c r="C1380" s="84">
        <v>-0.48360118408203051</v>
      </c>
      <c r="D1380" s="84">
        <v>-0.70365454101513336</v>
      </c>
    </row>
    <row r="1381" spans="1:4" x14ac:dyDescent="0.2">
      <c r="A1381" s="84">
        <v>1379</v>
      </c>
      <c r="B1381" s="84">
        <v>42.758544921874773</v>
      </c>
      <c r="C1381" s="84">
        <v>-0.47449999999999998</v>
      </c>
      <c r="D1381" s="84">
        <v>2.3941962646481469</v>
      </c>
    </row>
    <row r="1382" spans="1:4" x14ac:dyDescent="0.2">
      <c r="A1382" s="84">
        <v>1380</v>
      </c>
      <c r="B1382" s="84">
        <v>37.763427734374773</v>
      </c>
      <c r="C1382" s="84">
        <v>-0.46711931152343672</v>
      </c>
      <c r="D1382" s="84">
        <v>1.6753981933596607</v>
      </c>
    </row>
    <row r="1383" spans="1:4" x14ac:dyDescent="0.2">
      <c r="A1383" s="84">
        <v>1381</v>
      </c>
      <c r="B1383" s="84">
        <v>32.5498413085935</v>
      </c>
      <c r="C1383" s="84">
        <v>-0.45800000000000002</v>
      </c>
      <c r="D1383" s="84">
        <v>2.1652207397457901</v>
      </c>
    </row>
    <row r="1384" spans="1:4" x14ac:dyDescent="0.2">
      <c r="A1384" s="84">
        <v>1382</v>
      </c>
      <c r="B1384" s="84">
        <v>28.830676269531182</v>
      </c>
      <c r="C1384" s="84">
        <v>-0.45800000000000002</v>
      </c>
      <c r="D1384" s="84">
        <v>-3.3087915405275239</v>
      </c>
    </row>
    <row r="1385" spans="1:4" x14ac:dyDescent="0.2">
      <c r="A1385" s="84">
        <v>1383</v>
      </c>
      <c r="B1385" s="84">
        <v>28.888525390625091</v>
      </c>
      <c r="C1385" s="84">
        <v>-0.46533033447265698</v>
      </c>
      <c r="D1385" s="84">
        <v>-5.6327796264648571</v>
      </c>
    </row>
    <row r="1386" spans="1:4" x14ac:dyDescent="0.2">
      <c r="A1386" s="84">
        <v>1384</v>
      </c>
      <c r="B1386" s="84">
        <v>31.772167968750182</v>
      </c>
      <c r="C1386" s="84">
        <v>-0.4818101928710945</v>
      </c>
      <c r="D1386" s="84">
        <v>-6.9978653198243421</v>
      </c>
    </row>
    <row r="1387" spans="1:4" x14ac:dyDescent="0.2">
      <c r="A1387" s="84">
        <v>1385</v>
      </c>
      <c r="B1387" s="84">
        <v>34.663098144531318</v>
      </c>
      <c r="C1387" s="84">
        <v>-0.47641184082031102</v>
      </c>
      <c r="D1387" s="84">
        <v>-6.4742200561521344</v>
      </c>
    </row>
    <row r="1388" spans="1:4" x14ac:dyDescent="0.2">
      <c r="A1388" s="84">
        <v>1386</v>
      </c>
      <c r="B1388" s="84">
        <v>36.163098144531318</v>
      </c>
      <c r="C1388" s="84">
        <v>-0.46529407958984448</v>
      </c>
      <c r="D1388" s="84">
        <v>-4.6778569458008601</v>
      </c>
    </row>
    <row r="1389" spans="1:4" x14ac:dyDescent="0.2">
      <c r="A1389" s="84">
        <v>1387</v>
      </c>
      <c r="B1389" s="84">
        <v>37.440966796875045</v>
      </c>
      <c r="C1389" s="84">
        <v>-0.47449999999999998</v>
      </c>
      <c r="D1389" s="84">
        <v>-5.3525088623046564</v>
      </c>
    </row>
    <row r="1390" spans="1:4" x14ac:dyDescent="0.2">
      <c r="A1390" s="84">
        <v>1388</v>
      </c>
      <c r="B1390" s="84">
        <v>39.098754882812614</v>
      </c>
      <c r="C1390" s="84">
        <v>-0.46724821777343672</v>
      </c>
      <c r="D1390" s="84">
        <v>-5.315295507812535</v>
      </c>
    </row>
    <row r="1391" spans="1:4" x14ac:dyDescent="0.2">
      <c r="A1391" s="84">
        <v>1389</v>
      </c>
      <c r="B1391" s="84">
        <v>42.473364257812705</v>
      </c>
      <c r="C1391" s="84">
        <v>-0.45800000000000002</v>
      </c>
      <c r="D1391" s="84">
        <v>-4.8904635986327234</v>
      </c>
    </row>
    <row r="1392" spans="1:4" x14ac:dyDescent="0.2">
      <c r="A1392" s="84">
        <v>1390</v>
      </c>
      <c r="B1392" s="84">
        <v>46.313378906250136</v>
      </c>
      <c r="C1392" s="84">
        <v>-0.41487739257812051</v>
      </c>
      <c r="D1392" s="84">
        <v>-4.4327722167969412</v>
      </c>
    </row>
    <row r="1393" spans="1:4" x14ac:dyDescent="0.2">
      <c r="A1393" s="84">
        <v>1391</v>
      </c>
      <c r="B1393" s="84">
        <v>49.746289062500182</v>
      </c>
      <c r="C1393" s="84">
        <v>-39.044605029300904</v>
      </c>
      <c r="D1393" s="84">
        <v>10.838581713868866</v>
      </c>
    </row>
    <row r="1394" spans="1:4" x14ac:dyDescent="0.2">
      <c r="A1394" s="84">
        <v>1392</v>
      </c>
      <c r="B1394" s="84">
        <v>52.871191406250091</v>
      </c>
      <c r="C1394" s="84">
        <v>-50.400460668941285</v>
      </c>
      <c r="D1394" s="84">
        <v>15.58663664550614</v>
      </c>
    </row>
    <row r="1395" spans="1:4" x14ac:dyDescent="0.2">
      <c r="A1395" s="84">
        <v>1393</v>
      </c>
      <c r="B1395" s="84">
        <v>54</v>
      </c>
      <c r="C1395" s="84">
        <v>-0.36083966064452455</v>
      </c>
      <c r="D1395" s="84">
        <v>-5.6301696044922354</v>
      </c>
    </row>
    <row r="1396" spans="1:4" x14ac:dyDescent="0.2">
      <c r="A1396" s="84">
        <v>1394</v>
      </c>
      <c r="B1396" s="84">
        <v>54.433276367187545</v>
      </c>
      <c r="C1396" s="84">
        <v>-0.25605281982421652</v>
      </c>
      <c r="D1396" s="84">
        <v>-5.5834008911132145</v>
      </c>
    </row>
    <row r="1397" spans="1:4" x14ac:dyDescent="0.2">
      <c r="A1397" s="84">
        <v>1395</v>
      </c>
      <c r="B1397" s="84">
        <v>54.783728027343727</v>
      </c>
      <c r="C1397" s="84">
        <v>-0.22107929687499928</v>
      </c>
      <c r="D1397" s="84">
        <v>-4.6034093139648284</v>
      </c>
    </row>
    <row r="1398" spans="1:4" x14ac:dyDescent="0.2">
      <c r="A1398" s="84">
        <v>1396</v>
      </c>
      <c r="B1398" s="84">
        <v>54.283850097656227</v>
      </c>
      <c r="C1398" s="84">
        <v>-40.286840344242499</v>
      </c>
      <c r="D1398" s="84">
        <v>12.073076049806422</v>
      </c>
    </row>
    <row r="1399" spans="1:4" x14ac:dyDescent="0.2">
      <c r="A1399" s="84">
        <v>1397</v>
      </c>
      <c r="B1399" s="84">
        <v>53.569775390624955</v>
      </c>
      <c r="C1399" s="84">
        <v>-89.0827800781246</v>
      </c>
      <c r="D1399" s="84">
        <v>31.508686352538831</v>
      </c>
    </row>
    <row r="1400" spans="1:4" x14ac:dyDescent="0.2">
      <c r="A1400" s="84">
        <v>1398</v>
      </c>
      <c r="B1400" s="84">
        <v>53</v>
      </c>
      <c r="C1400" s="84">
        <v>-64.589459863279188</v>
      </c>
      <c r="D1400" s="84">
        <v>21.038557641600768</v>
      </c>
    </row>
    <row r="1401" spans="1:4" x14ac:dyDescent="0.2">
      <c r="A1401" s="84">
        <v>1399</v>
      </c>
      <c r="B1401" s="84">
        <v>52.571728515624955</v>
      </c>
      <c r="C1401" s="84">
        <v>-41.440984741211217</v>
      </c>
      <c r="D1401" s="84">
        <v>12.48840366210953</v>
      </c>
    </row>
    <row r="1402" spans="1:4" x14ac:dyDescent="0.2">
      <c r="A1402" s="84">
        <v>1400</v>
      </c>
      <c r="B1402" s="84">
        <v>51.145410156249909</v>
      </c>
      <c r="C1402" s="84">
        <v>-41.163277465819903</v>
      </c>
      <c r="D1402" s="84">
        <v>12.238012792968515</v>
      </c>
    </row>
    <row r="1403" spans="1:4" x14ac:dyDescent="0.2">
      <c r="A1403" s="84">
        <v>1401</v>
      </c>
      <c r="B1403" s="84">
        <v>49.573315429687455</v>
      </c>
      <c r="C1403" s="84">
        <v>-35.299416955566329</v>
      </c>
      <c r="D1403" s="84">
        <v>8.8701159667968312</v>
      </c>
    </row>
    <row r="1404" spans="1:4" x14ac:dyDescent="0.2">
      <c r="A1404" s="84">
        <v>1402</v>
      </c>
      <c r="B1404" s="84">
        <v>47.936035156249886</v>
      </c>
      <c r="C1404" s="84">
        <v>-34.459929101562508</v>
      </c>
      <c r="D1404" s="84">
        <v>8.4048625976562601</v>
      </c>
    </row>
    <row r="1405" spans="1:4" x14ac:dyDescent="0.2">
      <c r="A1405" s="84">
        <v>1403</v>
      </c>
      <c r="B1405" s="84">
        <v>45.437866210937386</v>
      </c>
      <c r="C1405" s="84">
        <v>-35.825656201172002</v>
      </c>
      <c r="D1405" s="84">
        <v>9.546723583984484</v>
      </c>
    </row>
    <row r="1406" spans="1:4" x14ac:dyDescent="0.2">
      <c r="A1406" s="84">
        <v>1404</v>
      </c>
      <c r="B1406" s="84">
        <v>42.093652343749795</v>
      </c>
      <c r="C1406" s="84">
        <v>-37.365362695312484</v>
      </c>
      <c r="D1406" s="84">
        <v>11.065663378906265</v>
      </c>
    </row>
    <row r="1407" spans="1:4" x14ac:dyDescent="0.2">
      <c r="A1407" s="84">
        <v>1405</v>
      </c>
      <c r="B1407" s="84">
        <v>37.810839843749818</v>
      </c>
      <c r="C1407" s="84">
        <v>-36.716674243164007</v>
      </c>
      <c r="D1407" s="84">
        <v>10.880428735351522</v>
      </c>
    </row>
    <row r="1408" spans="1:4" x14ac:dyDescent="0.2">
      <c r="A1408" s="84">
        <v>1406</v>
      </c>
      <c r="B1408" s="84">
        <v>33.182775878906</v>
      </c>
      <c r="C1408" s="84">
        <v>-33.297048522948927</v>
      </c>
      <c r="D1408" s="84">
        <v>8.3400075805661871</v>
      </c>
    </row>
    <row r="1409" spans="1:4" x14ac:dyDescent="0.2">
      <c r="A1409" s="84">
        <v>1407</v>
      </c>
      <c r="B1409" s="84">
        <v>28.737524414062364</v>
      </c>
      <c r="C1409" s="84">
        <v>-28.528263537597546</v>
      </c>
      <c r="D1409" s="84">
        <v>5.7064178955078289</v>
      </c>
    </row>
    <row r="1410" spans="1:4" x14ac:dyDescent="0.2">
      <c r="A1410" s="84">
        <v>1408</v>
      </c>
      <c r="B1410" s="84">
        <v>26.789892578124977</v>
      </c>
      <c r="C1410" s="84">
        <v>-26.6506200195312</v>
      </c>
      <c r="D1410" s="84">
        <v>6.1228760253906476</v>
      </c>
    </row>
    <row r="1411" spans="1:4" x14ac:dyDescent="0.2">
      <c r="A1411" s="84">
        <v>1409</v>
      </c>
      <c r="B1411" s="84">
        <v>26.289892578124977</v>
      </c>
      <c r="C1411" s="84">
        <v>-15.213353564451957</v>
      </c>
      <c r="D1411" s="84">
        <v>2.094444091796408</v>
      </c>
    </row>
    <row r="1412" spans="1:4" x14ac:dyDescent="0.2">
      <c r="A1412" s="84">
        <v>1410</v>
      </c>
      <c r="B1412" s="84">
        <v>26.418261718750045</v>
      </c>
      <c r="C1412" s="84">
        <v>-0.29910385742187201</v>
      </c>
      <c r="D1412" s="84">
        <v>-3.8446973632812482</v>
      </c>
    </row>
    <row r="1413" spans="1:4" x14ac:dyDescent="0.2">
      <c r="A1413" s="84">
        <v>1411</v>
      </c>
      <c r="B1413" s="84">
        <v>27</v>
      </c>
      <c r="C1413" s="84">
        <v>-0.31587299804688102</v>
      </c>
      <c r="D1413" s="84">
        <v>-5.0045392089845038</v>
      </c>
    </row>
    <row r="1414" spans="1:4" x14ac:dyDescent="0.2">
      <c r="A1414" s="84">
        <v>1412</v>
      </c>
      <c r="B1414" s="84">
        <v>27</v>
      </c>
      <c r="C1414" s="84">
        <v>-34.754421118167812</v>
      </c>
      <c r="D1414" s="84">
        <v>7.6617795410171876</v>
      </c>
    </row>
    <row r="1415" spans="1:4" x14ac:dyDescent="0.2">
      <c r="A1415" s="84">
        <v>1413</v>
      </c>
      <c r="B1415" s="84">
        <v>26.584790039062455</v>
      </c>
      <c r="C1415" s="84">
        <v>-48.55692907714468</v>
      </c>
      <c r="D1415" s="84">
        <v>13.859429187010202</v>
      </c>
    </row>
    <row r="1416" spans="1:4" x14ac:dyDescent="0.2">
      <c r="A1416" s="84">
        <v>1414</v>
      </c>
      <c r="B1416" s="84">
        <v>26</v>
      </c>
      <c r="C1416" s="84">
        <v>-0.28530198974609822</v>
      </c>
      <c r="D1416" s="84">
        <v>-4.9860887817382107</v>
      </c>
    </row>
    <row r="1417" spans="1:4" x14ac:dyDescent="0.2">
      <c r="A1417" s="84">
        <v>1415</v>
      </c>
      <c r="B1417" s="84">
        <v>27.651074218750182</v>
      </c>
      <c r="C1417" s="84">
        <v>-12.907881188966227</v>
      </c>
      <c r="D1417" s="84">
        <v>0.59311020507863876</v>
      </c>
    </row>
    <row r="1418" spans="1:4" x14ac:dyDescent="0.2">
      <c r="A1418" s="84">
        <v>1416</v>
      </c>
      <c r="B1418" s="84">
        <v>30.411791992187545</v>
      </c>
      <c r="C1418" s="84">
        <v>-18.221373486326737</v>
      </c>
      <c r="D1418" s="84">
        <v>1.7708735595697096</v>
      </c>
    </row>
    <row r="1419" spans="1:4" x14ac:dyDescent="0.2">
      <c r="A1419" s="84">
        <v>1417</v>
      </c>
      <c r="B1419" s="84">
        <v>32.441271972656409</v>
      </c>
      <c r="C1419" s="84">
        <v>-0.31806151123047322</v>
      </c>
      <c r="D1419" s="84">
        <v>-5.6075898559569852</v>
      </c>
    </row>
    <row r="1420" spans="1:4" x14ac:dyDescent="0.2">
      <c r="A1420" s="84">
        <v>1418</v>
      </c>
      <c r="B1420" s="84">
        <v>35.935717773437659</v>
      </c>
      <c r="C1420" s="84">
        <v>-0.40963681640625371</v>
      </c>
      <c r="D1420" s="84">
        <v>-4.8265740478515422</v>
      </c>
    </row>
    <row r="1421" spans="1:4" x14ac:dyDescent="0.2">
      <c r="A1421" s="84">
        <v>1419</v>
      </c>
      <c r="B1421" s="84">
        <v>39.227685546875136</v>
      </c>
      <c r="C1421" s="84">
        <v>-0.39068190917968004</v>
      </c>
      <c r="D1421" s="84">
        <v>-4.6523702880859474</v>
      </c>
    </row>
    <row r="1422" spans="1:4" x14ac:dyDescent="0.2">
      <c r="A1422" s="84">
        <v>1420</v>
      </c>
      <c r="B1422" s="84">
        <v>41.204125976562523</v>
      </c>
      <c r="C1422" s="84">
        <v>-21.929220507814911</v>
      </c>
      <c r="D1422" s="84">
        <v>4.1344566406259924</v>
      </c>
    </row>
    <row r="1423" spans="1:4" x14ac:dyDescent="0.2">
      <c r="A1423" s="84">
        <v>1421</v>
      </c>
      <c r="B1423" s="84">
        <v>40.888354492187432</v>
      </c>
      <c r="C1423" s="84">
        <v>-47.816699877929075</v>
      </c>
      <c r="D1423" s="84">
        <v>14.561860083007534</v>
      </c>
    </row>
    <row r="1424" spans="1:4" x14ac:dyDescent="0.2">
      <c r="A1424" s="84">
        <v>1422</v>
      </c>
      <c r="B1424" s="84">
        <v>38.779638671874864</v>
      </c>
      <c r="C1424" s="84">
        <v>-37.295274926757529</v>
      </c>
      <c r="D1424" s="84">
        <v>10.46848283691401</v>
      </c>
    </row>
    <row r="1425" spans="1:4" x14ac:dyDescent="0.2">
      <c r="A1425" s="84">
        <v>1423</v>
      </c>
      <c r="B1425" s="84">
        <v>36.187402343749909</v>
      </c>
      <c r="C1425" s="84">
        <v>-23.10446420898321</v>
      </c>
      <c r="D1425" s="84">
        <v>4.9707974609369625</v>
      </c>
    </row>
    <row r="1426" spans="1:4" x14ac:dyDescent="0.2">
      <c r="A1426" s="84">
        <v>1424</v>
      </c>
      <c r="B1426" s="84">
        <v>34.797399902343727</v>
      </c>
      <c r="C1426" s="84">
        <v>-4.815145336913722</v>
      </c>
      <c r="D1426" s="84">
        <v>-3.0233726684571405</v>
      </c>
    </row>
    <row r="1427" spans="1:4" x14ac:dyDescent="0.2">
      <c r="A1427" s="84">
        <v>1425</v>
      </c>
      <c r="B1427" s="84">
        <v>34.702233886718773</v>
      </c>
      <c r="C1427" s="84">
        <v>-0.35949999999999999</v>
      </c>
      <c r="D1427" s="84">
        <v>-4.5363538696289156</v>
      </c>
    </row>
    <row r="1428" spans="1:4" x14ac:dyDescent="0.2">
      <c r="A1428" s="84">
        <v>1426</v>
      </c>
      <c r="B1428" s="84">
        <v>35.805761718750091</v>
      </c>
      <c r="C1428" s="84">
        <v>-0.38588869628906547</v>
      </c>
      <c r="D1428" s="84">
        <v>-4.9348402587890927</v>
      </c>
    </row>
    <row r="1429" spans="1:4" x14ac:dyDescent="0.2">
      <c r="A1429" s="84">
        <v>1427</v>
      </c>
      <c r="B1429" s="84">
        <v>38.004760742187614</v>
      </c>
      <c r="C1429" s="84">
        <v>-0.37878100585936975</v>
      </c>
      <c r="D1429" s="84">
        <v>-5.8916279296875622</v>
      </c>
    </row>
    <row r="1430" spans="1:4" x14ac:dyDescent="0.2">
      <c r="A1430" s="84">
        <v>1428</v>
      </c>
      <c r="B1430" s="84">
        <v>40.502319335937614</v>
      </c>
      <c r="C1430" s="84">
        <v>-0.38918322753907147</v>
      </c>
      <c r="D1430" s="84">
        <v>-5.3668758544920339</v>
      </c>
    </row>
    <row r="1431" spans="1:4" x14ac:dyDescent="0.2">
      <c r="A1431" s="84">
        <v>1429</v>
      </c>
      <c r="B1431" s="84">
        <v>42</v>
      </c>
      <c r="C1431" s="84">
        <v>-38.661042016605904</v>
      </c>
      <c r="D1431" s="84">
        <v>12.077416601564252</v>
      </c>
    </row>
    <row r="1432" spans="1:4" x14ac:dyDescent="0.2">
      <c r="A1432" s="84">
        <v>1430</v>
      </c>
      <c r="B1432" s="84">
        <v>42</v>
      </c>
      <c r="C1432" s="84">
        <v>-72.650838745114555</v>
      </c>
      <c r="D1432" s="84">
        <v>25.787651855467676</v>
      </c>
    </row>
    <row r="1433" spans="1:4" x14ac:dyDescent="0.2">
      <c r="A1433" s="84">
        <v>1431</v>
      </c>
      <c r="B1433" s="84">
        <v>41.003479003906136</v>
      </c>
      <c r="C1433" s="84">
        <v>-36.848700683593648</v>
      </c>
      <c r="D1433" s="84">
        <v>10.683014794921768</v>
      </c>
    </row>
    <row r="1434" spans="1:4" x14ac:dyDescent="0.2">
      <c r="A1434" s="84">
        <v>1432</v>
      </c>
      <c r="B1434" s="84">
        <v>37.712304687499795</v>
      </c>
      <c r="C1434" s="84">
        <v>-34.760750781249918</v>
      </c>
      <c r="D1434" s="84">
        <v>9.4135775390625192</v>
      </c>
    </row>
    <row r="1435" spans="1:4" x14ac:dyDescent="0.2">
      <c r="A1435" s="84">
        <v>1433</v>
      </c>
      <c r="B1435" s="84">
        <v>33.017333984374773</v>
      </c>
      <c r="C1435" s="84">
        <v>-36.824707104492546</v>
      </c>
      <c r="D1435" s="84">
        <v>10.983438232422026</v>
      </c>
    </row>
    <row r="1436" spans="1:4" x14ac:dyDescent="0.2">
      <c r="A1436" s="84">
        <v>1434</v>
      </c>
      <c r="B1436" s="84">
        <v>28.018554687499773</v>
      </c>
      <c r="C1436" s="84">
        <v>-34.614349609374202</v>
      </c>
      <c r="D1436" s="84">
        <v>10.242385449218435</v>
      </c>
    </row>
    <row r="1437" spans="1:4" x14ac:dyDescent="0.2">
      <c r="A1437" s="84">
        <v>1435</v>
      </c>
      <c r="B1437" s="84">
        <v>22.827795410156</v>
      </c>
      <c r="C1437" s="84">
        <v>-17.566110168456291</v>
      </c>
      <c r="D1437" s="84">
        <v>2.7775421997066547</v>
      </c>
    </row>
    <row r="1438" spans="1:4" x14ac:dyDescent="0.2">
      <c r="A1438" s="84">
        <v>1436</v>
      </c>
      <c r="B1438" s="84">
        <v>20.091320800781318</v>
      </c>
      <c r="C1438" s="84">
        <v>-34.734222229007017</v>
      </c>
      <c r="D1438" s="84">
        <v>8.330172143555906</v>
      </c>
    </row>
    <row r="1439" spans="1:4" x14ac:dyDescent="0.2">
      <c r="A1439" s="84">
        <v>1437</v>
      </c>
      <c r="B1439" s="84">
        <v>21</v>
      </c>
      <c r="C1439" s="84">
        <v>-46.409910363766087</v>
      </c>
      <c r="D1439" s="84">
        <v>12.312837670897022</v>
      </c>
    </row>
    <row r="1440" spans="1:4" x14ac:dyDescent="0.2">
      <c r="A1440" s="84">
        <v>1438</v>
      </c>
      <c r="B1440" s="84">
        <v>21</v>
      </c>
      <c r="C1440" s="84">
        <v>-0.43443754882812796</v>
      </c>
      <c r="D1440" s="84">
        <v>-6.2372185668944908</v>
      </c>
    </row>
    <row r="1441" spans="1:4" x14ac:dyDescent="0.2">
      <c r="A1441" s="84">
        <v>1439</v>
      </c>
      <c r="B1441" s="84">
        <v>21.195642089843773</v>
      </c>
      <c r="C1441" s="84">
        <v>-0.46804381103515547</v>
      </c>
      <c r="D1441" s="84">
        <v>-5.6470461303710877</v>
      </c>
    </row>
    <row r="1442" spans="1:4" x14ac:dyDescent="0.2">
      <c r="A1442" s="84">
        <v>1440</v>
      </c>
      <c r="B1442" s="84">
        <v>21.305273437499977</v>
      </c>
      <c r="C1442" s="84">
        <v>-0.52849101562500822</v>
      </c>
      <c r="D1442" s="84">
        <v>-6.4691681640626051</v>
      </c>
    </row>
    <row r="1443" spans="1:4" x14ac:dyDescent="0.2">
      <c r="A1443" s="84">
        <v>1441</v>
      </c>
      <c r="B1443" s="84">
        <v>20.611523437499955</v>
      </c>
      <c r="C1443" s="84">
        <v>-1.0344691406250464</v>
      </c>
      <c r="D1443" s="84">
        <v>-7.9409945312500065</v>
      </c>
    </row>
    <row r="1444" spans="1:4" x14ac:dyDescent="0.2">
      <c r="A1444" s="84">
        <v>1442</v>
      </c>
      <c r="B1444" s="84">
        <v>19.612499999999955</v>
      </c>
      <c r="C1444" s="84">
        <v>-15.738168750001652</v>
      </c>
      <c r="D1444" s="84">
        <v>-0.86352499999915899</v>
      </c>
    </row>
    <row r="1445" spans="1:4" x14ac:dyDescent="0.2">
      <c r="A1445" s="84">
        <v>1443</v>
      </c>
      <c r="B1445" s="84">
        <v>18.613476562499955</v>
      </c>
      <c r="C1445" s="84">
        <v>-23.696065429685817</v>
      </c>
      <c r="D1445" s="84">
        <v>4.2881161132805232</v>
      </c>
    </row>
    <row r="1446" spans="1:4" x14ac:dyDescent="0.2">
      <c r="A1446" s="84">
        <v>1444</v>
      </c>
      <c r="B1446" s="84">
        <v>18</v>
      </c>
      <c r="C1446" s="84">
        <v>-1.272523730468782</v>
      </c>
      <c r="D1446" s="84">
        <v>-5.8281687011719114</v>
      </c>
    </row>
    <row r="1447" spans="1:4" x14ac:dyDescent="0.2">
      <c r="A1447" s="84">
        <v>1445</v>
      </c>
      <c r="B1447" s="84">
        <v>18</v>
      </c>
      <c r="C1447" s="84">
        <v>-2.2303622924805309</v>
      </c>
      <c r="D1447" s="84">
        <v>-6.3608441040039105</v>
      </c>
    </row>
    <row r="1448" spans="1:4" x14ac:dyDescent="0.2">
      <c r="A1448" s="84">
        <v>1446</v>
      </c>
      <c r="B1448" s="84">
        <v>18</v>
      </c>
      <c r="C1448" s="84">
        <v>-41.072203991703716</v>
      </c>
      <c r="D1448" s="84">
        <v>-1.5993543212884918</v>
      </c>
    </row>
    <row r="1449" spans="1:4" x14ac:dyDescent="0.2">
      <c r="A1449" s="84">
        <v>1447</v>
      </c>
      <c r="B1449" s="84">
        <v>17.616162109374955</v>
      </c>
      <c r="C1449" s="84">
        <v>-66.581858618159856</v>
      </c>
      <c r="D1449" s="84">
        <v>3.0207969238277568</v>
      </c>
    </row>
    <row r="1450" spans="1:4" x14ac:dyDescent="0.2">
      <c r="A1450" s="84">
        <v>1448</v>
      </c>
      <c r="B1450" s="84">
        <v>16.426806640624932</v>
      </c>
      <c r="C1450" s="84">
        <v>-7.1445310546871896</v>
      </c>
      <c r="D1450" s="84">
        <v>-2.8860361816407343</v>
      </c>
    </row>
    <row r="1451" spans="1:4" x14ac:dyDescent="0.2">
      <c r="A1451" s="84">
        <v>1449</v>
      </c>
      <c r="B1451" s="84">
        <v>13.594848632812273</v>
      </c>
      <c r="C1451" s="84">
        <v>-4.1552044799806165</v>
      </c>
      <c r="D1451" s="84">
        <v>-4.2239705566406078</v>
      </c>
    </row>
    <row r="1452" spans="1:4" x14ac:dyDescent="0.2">
      <c r="A1452" s="84">
        <v>1450</v>
      </c>
      <c r="B1452" s="84">
        <v>8.4097045898434999</v>
      </c>
      <c r="C1452" s="84">
        <v>-6.2896185302734535</v>
      </c>
      <c r="D1452" s="84">
        <v>-4.3647329589844199</v>
      </c>
    </row>
    <row r="1453" spans="1:4" x14ac:dyDescent="0.2">
      <c r="A1453" s="84">
        <v>1451</v>
      </c>
      <c r="B1453" s="84">
        <v>3.4871093749998181</v>
      </c>
      <c r="C1453" s="84">
        <v>-6.4724857421874962</v>
      </c>
      <c r="D1453" s="84">
        <v>-4.851564746093735</v>
      </c>
    </row>
    <row r="1454" spans="1:4" x14ac:dyDescent="0.2">
      <c r="A1454" s="84">
        <v>1452</v>
      </c>
      <c r="B1454" s="84">
        <v>0.62275390624995453</v>
      </c>
      <c r="C1454" s="84">
        <v>-7.9768856445314373</v>
      </c>
      <c r="D1454" s="84">
        <v>-4.7524402832031374</v>
      </c>
    </row>
    <row r="1455" spans="1:4" x14ac:dyDescent="0.2">
      <c r="A1455" s="84">
        <v>1453</v>
      </c>
      <c r="B1455" s="84">
        <v>0</v>
      </c>
      <c r="C1455" s="84">
        <v>-9.4629132324217444</v>
      </c>
      <c r="D1455" s="84">
        <v>-4.2526012695311683</v>
      </c>
    </row>
    <row r="1456" spans="1:4" x14ac:dyDescent="0.2">
      <c r="A1456" s="84">
        <v>1454</v>
      </c>
      <c r="B1456" s="84">
        <v>0</v>
      </c>
      <c r="C1456" s="84">
        <v>-6.2611396850584233</v>
      </c>
      <c r="D1456" s="84">
        <v>-3.8832811523438404</v>
      </c>
    </row>
    <row r="1457" spans="1:4" x14ac:dyDescent="0.2">
      <c r="A1457" s="84">
        <v>1455</v>
      </c>
      <c r="B1457" s="84">
        <v>0</v>
      </c>
      <c r="C1457" s="84">
        <v>-6.0512335083010402</v>
      </c>
      <c r="D1457" s="84">
        <v>-4.3184208862303706</v>
      </c>
    </row>
    <row r="1458" spans="1:4" x14ac:dyDescent="0.2">
      <c r="A1458" s="84">
        <v>1456</v>
      </c>
      <c r="B1458" s="84">
        <v>0</v>
      </c>
      <c r="C1458" s="84">
        <v>-8.8111800537108405</v>
      </c>
      <c r="D1458" s="84">
        <v>-2.775687451171851</v>
      </c>
    </row>
    <row r="1459" spans="1:4" x14ac:dyDescent="0.2">
      <c r="A1459" s="84">
        <v>1457</v>
      </c>
      <c r="B1459" s="84">
        <v>0</v>
      </c>
      <c r="C1459" s="84">
        <v>-6.9394731445311848</v>
      </c>
      <c r="D1459" s="84">
        <v>-2.7217177246094089</v>
      </c>
    </row>
    <row r="1460" spans="1:4" x14ac:dyDescent="0.2">
      <c r="A1460" s="84">
        <v>1458</v>
      </c>
      <c r="B1460" s="84">
        <v>0</v>
      </c>
      <c r="C1460" s="84">
        <v>-6.9760524414063649</v>
      </c>
      <c r="D1460" s="84">
        <v>-2.8192389892577676</v>
      </c>
    </row>
    <row r="1461" spans="1:4" x14ac:dyDescent="0.2">
      <c r="A1461" s="84">
        <v>1459</v>
      </c>
      <c r="B1461" s="84">
        <v>0</v>
      </c>
      <c r="C1461" s="84">
        <v>-5.4677795166011833</v>
      </c>
      <c r="D1461" s="84">
        <v>-2.4732377685547213</v>
      </c>
    </row>
    <row r="1462" spans="1:4" x14ac:dyDescent="0.2">
      <c r="A1462" s="84">
        <v>1460</v>
      </c>
      <c r="B1462" s="84">
        <v>0</v>
      </c>
      <c r="C1462" s="84">
        <v>-0.20560664062499928</v>
      </c>
      <c r="D1462" s="84">
        <v>-2.9327383056640617</v>
      </c>
    </row>
    <row r="1463" spans="1:4" x14ac:dyDescent="0.2">
      <c r="A1463" s="84">
        <v>1461</v>
      </c>
      <c r="B1463" s="84">
        <v>0</v>
      </c>
      <c r="C1463" s="84">
        <v>-0.16520300292968376</v>
      </c>
      <c r="D1463" s="84">
        <v>-3.0488801513672033</v>
      </c>
    </row>
    <row r="1464" spans="1:4" x14ac:dyDescent="0.2">
      <c r="A1464" s="84">
        <v>1462</v>
      </c>
      <c r="B1464" s="84">
        <v>0</v>
      </c>
      <c r="C1464" s="84">
        <v>-0.13717314453125301</v>
      </c>
      <c r="D1464" s="84">
        <v>-3.0448140624999724</v>
      </c>
    </row>
    <row r="1465" spans="1:4" x14ac:dyDescent="0.2">
      <c r="A1465" s="84">
        <v>1463</v>
      </c>
      <c r="B1465" s="84">
        <v>0</v>
      </c>
      <c r="C1465" s="84">
        <v>-0.20292604980469048</v>
      </c>
      <c r="D1465" s="84">
        <v>-2.749542309570324</v>
      </c>
    </row>
    <row r="1466" spans="1:4" x14ac:dyDescent="0.2">
      <c r="A1466" s="84">
        <v>1464</v>
      </c>
      <c r="B1466" s="84">
        <v>0</v>
      </c>
      <c r="C1466" s="84">
        <v>-0.18457155761718003</v>
      </c>
      <c r="D1466" s="84">
        <v>-3.0076415527343876</v>
      </c>
    </row>
    <row r="1467" spans="1:4" x14ac:dyDescent="0.2">
      <c r="A1467" s="84">
        <v>1465</v>
      </c>
      <c r="B1467" s="84">
        <v>0</v>
      </c>
      <c r="C1467" s="84">
        <v>-0.15757097167969719</v>
      </c>
      <c r="D1467" s="84">
        <v>-3.1014340820312398</v>
      </c>
    </row>
    <row r="1468" spans="1:4" x14ac:dyDescent="0.2">
      <c r="A1468" s="84">
        <v>1466</v>
      </c>
      <c r="B1468" s="84">
        <v>0</v>
      </c>
      <c r="C1468" s="84">
        <v>-0.25191268310546355</v>
      </c>
      <c r="D1468" s="84">
        <v>-2.8954338867187426</v>
      </c>
    </row>
    <row r="1469" spans="1:4" x14ac:dyDescent="0.2">
      <c r="A1469" s="84">
        <v>1467</v>
      </c>
      <c r="B1469" s="84">
        <v>0</v>
      </c>
      <c r="C1469" s="84">
        <v>-0.36917150878908633</v>
      </c>
      <c r="D1469" s="84">
        <v>-2.8563827758789144</v>
      </c>
    </row>
    <row r="1470" spans="1:4" x14ac:dyDescent="0.2">
      <c r="A1470" s="84">
        <v>1468</v>
      </c>
      <c r="B1470" s="84">
        <v>0</v>
      </c>
      <c r="C1470" s="84">
        <v>-0.59496833496092383</v>
      </c>
      <c r="D1470" s="84">
        <v>-3.8741202690674963</v>
      </c>
    </row>
    <row r="1471" spans="1:4" x14ac:dyDescent="0.2">
      <c r="A1471" s="84">
        <v>1469</v>
      </c>
      <c r="B1471" s="84">
        <v>0</v>
      </c>
      <c r="C1471" s="84">
        <v>-0.443416406250004</v>
      </c>
      <c r="D1471" s="84">
        <v>-4.3717074532225482</v>
      </c>
    </row>
    <row r="1472" spans="1:4" x14ac:dyDescent="0.2">
      <c r="A1472" s="84">
        <v>1470</v>
      </c>
      <c r="B1472" s="84">
        <v>0</v>
      </c>
      <c r="C1472" s="84">
        <v>-0.49099999999999999</v>
      </c>
      <c r="D1472" s="84">
        <v>-2.7251298339843393</v>
      </c>
    </row>
    <row r="1473" spans="1:4" x14ac:dyDescent="0.2">
      <c r="A1473" s="84">
        <v>1471</v>
      </c>
      <c r="B1473" s="84">
        <v>0</v>
      </c>
      <c r="C1473" s="84">
        <v>-0.48344005126953049</v>
      </c>
      <c r="D1473" s="84">
        <v>-2.4033811035156356</v>
      </c>
    </row>
    <row r="1474" spans="1:4" x14ac:dyDescent="0.2">
      <c r="A1474" s="84">
        <v>1472</v>
      </c>
      <c r="B1474" s="84">
        <v>0</v>
      </c>
      <c r="C1474" s="84">
        <v>-0.48202973632812574</v>
      </c>
      <c r="D1474" s="84">
        <v>-2.7153307128906436</v>
      </c>
    </row>
    <row r="1475" spans="1:4" x14ac:dyDescent="0.2">
      <c r="A1475" s="84">
        <v>1473</v>
      </c>
      <c r="B1475" s="84">
        <v>0</v>
      </c>
      <c r="C1475" s="84">
        <v>-0.48348436279296797</v>
      </c>
      <c r="D1475" s="84">
        <v>-2.8637991210937424</v>
      </c>
    </row>
    <row r="1476" spans="1:4" x14ac:dyDescent="0.2">
      <c r="A1476" s="84">
        <v>1474</v>
      </c>
      <c r="B1476" s="84">
        <v>0</v>
      </c>
      <c r="C1476" s="84">
        <v>-0.47449999999999998</v>
      </c>
      <c r="D1476" s="84">
        <v>-63.052657446295093</v>
      </c>
    </row>
    <row r="1477" spans="1:4" x14ac:dyDescent="0.2">
      <c r="A1477" s="84">
        <v>1475</v>
      </c>
      <c r="B1477" s="84">
        <v>0</v>
      </c>
      <c r="C1477" s="84">
        <v>-0.47449999999999998</v>
      </c>
      <c r="D1477" s="84">
        <v>-75.479056933587771</v>
      </c>
    </row>
    <row r="1478" spans="1:4" x14ac:dyDescent="0.2">
      <c r="A1478" s="84">
        <v>1476</v>
      </c>
      <c r="B1478" s="84">
        <v>0</v>
      </c>
      <c r="C1478" s="84">
        <v>-0.47449999999999998</v>
      </c>
      <c r="D1478" s="84">
        <v>-3.6509941284179543</v>
      </c>
    </row>
    <row r="1479" spans="1:4" x14ac:dyDescent="0.2">
      <c r="A1479" s="84">
        <v>1477</v>
      </c>
      <c r="B1479" s="84">
        <v>0</v>
      </c>
      <c r="C1479" s="84">
        <v>-0.45951303710937347</v>
      </c>
      <c r="D1479" s="84">
        <v>-3.3240910400390469</v>
      </c>
    </row>
    <row r="1480" spans="1:4" x14ac:dyDescent="0.2">
      <c r="A1480" s="84">
        <v>1478</v>
      </c>
      <c r="B1480" s="84">
        <v>0.55144042968754547</v>
      </c>
      <c r="C1480" s="84">
        <v>-0.459697534179689</v>
      </c>
      <c r="D1480" s="84">
        <v>-2.8184217529296616</v>
      </c>
    </row>
    <row r="1481" spans="1:4" x14ac:dyDescent="0.2">
      <c r="A1481" s="84">
        <v>1479</v>
      </c>
      <c r="B1481" s="84">
        <v>1.5502197265625455</v>
      </c>
      <c r="C1481" s="84">
        <v>-0.45634274902343597</v>
      </c>
      <c r="D1481" s="84">
        <v>-3.5459435302735187</v>
      </c>
    </row>
    <row r="1482" spans="1:4" x14ac:dyDescent="0.2">
      <c r="A1482" s="84">
        <v>1480</v>
      </c>
      <c r="B1482" s="84">
        <v>3.0984863281250909</v>
      </c>
      <c r="C1482" s="84">
        <v>-0.46868753662109602</v>
      </c>
      <c r="D1482" s="84">
        <v>-4.4778259277343855</v>
      </c>
    </row>
    <row r="1483" spans="1:4" x14ac:dyDescent="0.2">
      <c r="A1483" s="84">
        <v>1481</v>
      </c>
      <c r="B1483" s="84">
        <v>5.6473632812501364</v>
      </c>
      <c r="C1483" s="84">
        <v>-0.48193950195312424</v>
      </c>
      <c r="D1483" s="84">
        <v>-4.1575785156249649</v>
      </c>
    </row>
    <row r="1484" spans="1:4" x14ac:dyDescent="0.2">
      <c r="A1484" s="84">
        <v>1482</v>
      </c>
      <c r="B1484" s="84">
        <v>7.5472900390625455</v>
      </c>
      <c r="C1484" s="84">
        <v>-0.48353028564453199</v>
      </c>
      <c r="D1484" s="84">
        <v>-3.4138093017577797</v>
      </c>
    </row>
    <row r="1485" spans="1:4" x14ac:dyDescent="0.2">
      <c r="A1485" s="84">
        <v>1483</v>
      </c>
      <c r="B1485" s="84">
        <v>8</v>
      </c>
      <c r="C1485" s="84">
        <v>-0.48198582763671799</v>
      </c>
      <c r="D1485" s="84">
        <v>-4.710963122558729</v>
      </c>
    </row>
    <row r="1486" spans="1:4" x14ac:dyDescent="0.2">
      <c r="A1486" s="84">
        <v>1484</v>
      </c>
      <c r="B1486" s="84">
        <v>9.0909179687500909</v>
      </c>
      <c r="C1486" s="84">
        <v>-0.46549992675781177</v>
      </c>
      <c r="D1486" s="84">
        <v>-5.2535388916014956</v>
      </c>
    </row>
    <row r="1487" spans="1:4" x14ac:dyDescent="0.2">
      <c r="A1487" s="84">
        <v>1485</v>
      </c>
      <c r="B1487" s="84">
        <v>11.088476562500091</v>
      </c>
      <c r="C1487" s="84">
        <v>-0.45800000000000002</v>
      </c>
      <c r="D1487" s="84">
        <v>-3.9915457031249506</v>
      </c>
    </row>
    <row r="1488" spans="1:4" x14ac:dyDescent="0.2">
      <c r="A1488" s="84">
        <v>1486</v>
      </c>
      <c r="B1488" s="84">
        <v>12.543261718750045</v>
      </c>
      <c r="C1488" s="84">
        <v>-0.46696381835937573</v>
      </c>
      <c r="D1488" s="84">
        <v>-3.2921470703124829</v>
      </c>
    </row>
    <row r="1489" spans="1:4" x14ac:dyDescent="0.2">
      <c r="A1489" s="84">
        <v>1487</v>
      </c>
      <c r="B1489" s="84">
        <v>14.357543945312614</v>
      </c>
      <c r="C1489" s="84">
        <v>-0.47449999999999998</v>
      </c>
      <c r="D1489" s="84">
        <v>-0.81791999511699442</v>
      </c>
    </row>
    <row r="1490" spans="1:4" x14ac:dyDescent="0.2">
      <c r="A1490" s="84">
        <v>1488</v>
      </c>
      <c r="B1490" s="84">
        <v>16.311596679687568</v>
      </c>
      <c r="C1490" s="84">
        <v>-0.46557243652343677</v>
      </c>
      <c r="D1490" s="84">
        <v>-1.9564103515627587</v>
      </c>
    </row>
    <row r="1491" spans="1:4" x14ac:dyDescent="0.2">
      <c r="A1491" s="84">
        <v>1489</v>
      </c>
      <c r="B1491" s="84">
        <v>18.619897460937636</v>
      </c>
      <c r="C1491" s="84">
        <v>-0.45800000000000002</v>
      </c>
      <c r="D1491" s="84">
        <v>-4.671373266601571</v>
      </c>
    </row>
    <row r="1492" spans="1:4" x14ac:dyDescent="0.2">
      <c r="A1492" s="84">
        <v>1490</v>
      </c>
      <c r="B1492" s="84">
        <v>22.699829101562727</v>
      </c>
      <c r="C1492" s="84">
        <v>-0.45800000000000002</v>
      </c>
      <c r="D1492" s="84">
        <v>-4.8240960693359423</v>
      </c>
    </row>
    <row r="1493" spans="1:4" x14ac:dyDescent="0.2">
      <c r="A1493" s="84">
        <v>1491</v>
      </c>
      <c r="B1493" s="84">
        <v>26.614770507812636</v>
      </c>
      <c r="C1493" s="84">
        <v>-0.46688123779296947</v>
      </c>
      <c r="D1493" s="84">
        <v>0.76420076904344558</v>
      </c>
    </row>
    <row r="1494" spans="1:4" x14ac:dyDescent="0.2">
      <c r="A1494" s="84">
        <v>1492</v>
      </c>
      <c r="B1494" s="84">
        <v>29.609643554687636</v>
      </c>
      <c r="C1494" s="84">
        <v>-0.48335303955078196</v>
      </c>
      <c r="D1494" s="84">
        <v>0.36813433837846254</v>
      </c>
    </row>
    <row r="1495" spans="1:4" x14ac:dyDescent="0.2">
      <c r="A1495" s="84">
        <v>1493</v>
      </c>
      <c r="B1495" s="84">
        <v>33.145214843750182</v>
      </c>
      <c r="C1495" s="84">
        <v>-0.49099999999999999</v>
      </c>
      <c r="D1495" s="84">
        <v>-4.5417475830078455</v>
      </c>
    </row>
    <row r="1496" spans="1:4" x14ac:dyDescent="0.2">
      <c r="A1496" s="84">
        <v>1494</v>
      </c>
      <c r="B1496" s="84">
        <v>36.603784179687636</v>
      </c>
      <c r="C1496" s="84">
        <v>-0.473358374023436</v>
      </c>
      <c r="D1496" s="84">
        <v>-4.7805056518554609</v>
      </c>
    </row>
    <row r="1497" spans="1:4" x14ac:dyDescent="0.2">
      <c r="A1497" s="84">
        <v>1495</v>
      </c>
      <c r="B1497" s="84">
        <v>39.601586914062636</v>
      </c>
      <c r="C1497" s="84">
        <v>-0.45800000000000002</v>
      </c>
      <c r="D1497" s="84">
        <v>-4.1613030395507362</v>
      </c>
    </row>
    <row r="1498" spans="1:4" x14ac:dyDescent="0.2">
      <c r="A1498" s="84">
        <v>1496</v>
      </c>
      <c r="B1498" s="84">
        <v>42.065039062500091</v>
      </c>
      <c r="C1498" s="84">
        <v>-0.45800000000000002</v>
      </c>
      <c r="D1498" s="84">
        <v>-4.0353450195312792</v>
      </c>
    </row>
    <row r="1499" spans="1:4" x14ac:dyDescent="0.2">
      <c r="A1499" s="84">
        <v>1497</v>
      </c>
      <c r="B1499" s="84">
        <v>44.064550781250091</v>
      </c>
      <c r="C1499" s="84">
        <v>-0.46678254394531327</v>
      </c>
      <c r="D1499" s="84">
        <v>-4.0813707763671658</v>
      </c>
    </row>
    <row r="1500" spans="1:4" x14ac:dyDescent="0.2">
      <c r="A1500" s="84">
        <v>1498</v>
      </c>
      <c r="B1500" s="84">
        <v>46.061865234375091</v>
      </c>
      <c r="C1500" s="84">
        <v>-0.48326038818359451</v>
      </c>
      <c r="D1500" s="84">
        <v>-5.1754783569337066</v>
      </c>
    </row>
    <row r="1501" spans="1:4" x14ac:dyDescent="0.2">
      <c r="A1501" s="84">
        <v>1499</v>
      </c>
      <c r="B1501" s="84">
        <v>48.059912109375091</v>
      </c>
      <c r="C1501" s="84">
        <v>-0.47351145019531099</v>
      </c>
      <c r="D1501" s="84">
        <v>-5.9820745971679381</v>
      </c>
    </row>
    <row r="1502" spans="1:4" x14ac:dyDescent="0.2">
      <c r="A1502" s="84">
        <v>1500</v>
      </c>
      <c r="B1502" s="84">
        <v>49.529589843750045</v>
      </c>
      <c r="C1502" s="84">
        <v>-0.31898266601561309</v>
      </c>
      <c r="D1502" s="84">
        <v>-4.8303368164061782</v>
      </c>
    </row>
    <row r="1503" spans="1:4" x14ac:dyDescent="0.2">
      <c r="A1503" s="84">
        <v>1501</v>
      </c>
      <c r="B1503" s="84">
        <v>50.264428710937523</v>
      </c>
      <c r="C1503" s="84">
        <v>-42.635779248050532</v>
      </c>
      <c r="D1503" s="84">
        <v>13.261196582032742</v>
      </c>
    </row>
    <row r="1504" spans="1:4" x14ac:dyDescent="0.2">
      <c r="A1504" s="84">
        <v>1502</v>
      </c>
      <c r="B1504" s="84">
        <v>50.763146972656273</v>
      </c>
      <c r="C1504" s="84">
        <v>-38.339405493160427</v>
      </c>
      <c r="D1504" s="84">
        <v>11.105862561033632</v>
      </c>
    </row>
    <row r="1505" spans="1:4" x14ac:dyDescent="0.2">
      <c r="A1505" s="84">
        <v>1503</v>
      </c>
      <c r="B1505" s="84">
        <v>51.525317382812545</v>
      </c>
      <c r="C1505" s="84">
        <v>-0.41549678955077901</v>
      </c>
      <c r="D1505" s="84">
        <v>-6.1869455810548128</v>
      </c>
    </row>
    <row r="1506" spans="1:4" x14ac:dyDescent="0.2">
      <c r="A1506" s="84">
        <v>1504</v>
      </c>
      <c r="B1506" s="84">
        <v>52.524707031250045</v>
      </c>
      <c r="C1506" s="84">
        <v>-0.25426440429686303</v>
      </c>
      <c r="D1506" s="84">
        <v>-6.0927545898436293</v>
      </c>
    </row>
    <row r="1507" spans="1:4" x14ac:dyDescent="0.2">
      <c r="A1507" s="84">
        <v>1505</v>
      </c>
      <c r="B1507" s="84">
        <v>53.523608398437545</v>
      </c>
      <c r="C1507" s="84">
        <v>-0.43921436767580813</v>
      </c>
      <c r="D1507" s="84">
        <v>-3.2451318115232999</v>
      </c>
    </row>
    <row r="1508" spans="1:4" x14ac:dyDescent="0.2">
      <c r="A1508" s="84">
        <v>1506</v>
      </c>
      <c r="B1508" s="84">
        <v>54.522631835937545</v>
      </c>
      <c r="C1508" s="84">
        <v>-0.39461641845700285</v>
      </c>
      <c r="D1508" s="84">
        <v>-2.7925128540039923</v>
      </c>
    </row>
    <row r="1509" spans="1:4" x14ac:dyDescent="0.2">
      <c r="A1509" s="84">
        <v>1507</v>
      </c>
      <c r="B1509" s="84">
        <v>55</v>
      </c>
      <c r="C1509" s="84">
        <v>-0.12132609611816622</v>
      </c>
      <c r="D1509" s="84">
        <v>-4.0284303201172165</v>
      </c>
    </row>
    <row r="1510" spans="1:4" x14ac:dyDescent="0.2">
      <c r="A1510" s="84">
        <v>1508</v>
      </c>
      <c r="B1510" s="84">
        <v>55.521289062500045</v>
      </c>
      <c r="C1510" s="84">
        <v>-0.23083819160157007</v>
      </c>
      <c r="D1510" s="84">
        <v>-5.0370021164063115</v>
      </c>
    </row>
    <row r="1511" spans="1:4" x14ac:dyDescent="0.2">
      <c r="A1511" s="84">
        <v>1509</v>
      </c>
      <c r="B1511" s="84">
        <v>56</v>
      </c>
      <c r="C1511" s="84">
        <v>-0.25079040527343227</v>
      </c>
      <c r="D1511" s="84">
        <v>-5.5711478393554588</v>
      </c>
    </row>
    <row r="1512" spans="1:4" x14ac:dyDescent="0.2">
      <c r="A1512" s="84">
        <v>1510</v>
      </c>
      <c r="B1512" s="84">
        <v>56.518237304687545</v>
      </c>
      <c r="C1512" s="84">
        <v>-0.27194000244141298</v>
      </c>
      <c r="D1512" s="84">
        <v>-5.5705927490234464</v>
      </c>
    </row>
    <row r="1513" spans="1:4" x14ac:dyDescent="0.2">
      <c r="A1513" s="84">
        <v>1511</v>
      </c>
      <c r="B1513" s="84">
        <v>57.517749023437545</v>
      </c>
      <c r="C1513" s="84">
        <v>-0.43645369873047696</v>
      </c>
      <c r="D1513" s="84">
        <v>-4.5598469604491214</v>
      </c>
    </row>
    <row r="1514" spans="1:4" x14ac:dyDescent="0.2">
      <c r="A1514" s="84">
        <v>1512</v>
      </c>
      <c r="B1514" s="84">
        <v>59.031591796875091</v>
      </c>
      <c r="C1514" s="84">
        <v>-0.54903189697265842</v>
      </c>
      <c r="D1514" s="84">
        <v>-4.5724235107422793</v>
      </c>
    </row>
    <row r="1515" spans="1:4" x14ac:dyDescent="0.2">
      <c r="A1515" s="84">
        <v>1513</v>
      </c>
      <c r="B1515" s="84">
        <v>61.029394531250091</v>
      </c>
      <c r="C1515" s="84">
        <v>-0.88593593750002764</v>
      </c>
      <c r="D1515" s="84">
        <v>-6.3541850830078834</v>
      </c>
    </row>
    <row r="1516" spans="1:4" x14ac:dyDescent="0.2">
      <c r="A1516" s="84">
        <v>1514</v>
      </c>
      <c r="B1516" s="84">
        <v>63.799731445312659</v>
      </c>
      <c r="C1516" s="84">
        <v>-1.6371033691406653</v>
      </c>
      <c r="D1516" s="84">
        <v>-6.6721084228515233</v>
      </c>
    </row>
    <row r="1517" spans="1:4" x14ac:dyDescent="0.2">
      <c r="A1517" s="84">
        <v>1515</v>
      </c>
      <c r="B1517" s="84">
        <v>66.269848632812568</v>
      </c>
      <c r="C1517" s="84">
        <v>-2.7003023437500557</v>
      </c>
      <c r="D1517" s="84">
        <v>-5.3549940185546072</v>
      </c>
    </row>
    <row r="1518" spans="1:4" x14ac:dyDescent="0.2">
      <c r="A1518" s="84">
        <v>1516</v>
      </c>
      <c r="B1518" s="84">
        <v>68.026464843750091</v>
      </c>
      <c r="C1518" s="84">
        <v>-2.2545455566405321</v>
      </c>
      <c r="D1518" s="84">
        <v>-4.2295397460937263</v>
      </c>
    </row>
    <row r="1519" spans="1:4" x14ac:dyDescent="0.2">
      <c r="A1519" s="84">
        <v>1517</v>
      </c>
      <c r="B1519" s="84">
        <v>70.021337890625091</v>
      </c>
      <c r="C1519" s="84">
        <v>-1.3636017822265714</v>
      </c>
      <c r="D1519" s="84">
        <v>-5.005306604003998</v>
      </c>
    </row>
    <row r="1520" spans="1:4" x14ac:dyDescent="0.2">
      <c r="A1520" s="84">
        <v>1518</v>
      </c>
      <c r="B1520" s="84">
        <v>71.509692382812545</v>
      </c>
      <c r="C1520" s="84">
        <v>-2.3476292846680478</v>
      </c>
      <c r="D1520" s="84">
        <v>-6.1280490966796988</v>
      </c>
    </row>
    <row r="1521" spans="1:4" x14ac:dyDescent="0.2">
      <c r="A1521" s="84">
        <v>1519</v>
      </c>
      <c r="B1521" s="84">
        <v>72.509204101562545</v>
      </c>
      <c r="C1521" s="84">
        <v>-3.2516566040039105</v>
      </c>
      <c r="D1521" s="84">
        <v>-5.6296605468749439</v>
      </c>
    </row>
    <row r="1522" spans="1:4" x14ac:dyDescent="0.2">
      <c r="A1522" s="84">
        <v>1520</v>
      </c>
      <c r="B1522" s="84">
        <v>73</v>
      </c>
      <c r="C1522" s="84">
        <v>-3.4167800292968851</v>
      </c>
      <c r="D1522" s="84">
        <v>-4.8917184448242068</v>
      </c>
    </row>
    <row r="1523" spans="1:4" x14ac:dyDescent="0.2">
      <c r="A1523" s="84">
        <v>1521</v>
      </c>
      <c r="B1523" s="84">
        <v>73.506274414062545</v>
      </c>
      <c r="C1523" s="84">
        <v>-4.3812158794190212</v>
      </c>
      <c r="D1523" s="84">
        <v>-5.4776126098633453</v>
      </c>
    </row>
    <row r="1524" spans="1:4" x14ac:dyDescent="0.2">
      <c r="A1524" s="84">
        <v>1522</v>
      </c>
      <c r="B1524" s="84">
        <v>74</v>
      </c>
      <c r="C1524" s="84">
        <v>-4.1199309916747069</v>
      </c>
      <c r="D1524" s="84">
        <v>-5.651511352539015</v>
      </c>
    </row>
    <row r="1525" spans="1:4" x14ac:dyDescent="0.2">
      <c r="A1525" s="84">
        <v>1523</v>
      </c>
      <c r="B1525" s="84">
        <v>74</v>
      </c>
      <c r="C1525" s="84">
        <v>-2.3568627929686872</v>
      </c>
      <c r="D1525" s="84">
        <v>-5.546371704101599</v>
      </c>
    </row>
    <row r="1526" spans="1:4" x14ac:dyDescent="0.2">
      <c r="A1526" s="84">
        <v>1524</v>
      </c>
      <c r="B1526" s="84">
        <v>73.496289062499955</v>
      </c>
      <c r="C1526" s="84">
        <v>-2.9398292968751143</v>
      </c>
      <c r="D1526" s="84">
        <v>-5.5478239257812145</v>
      </c>
    </row>
    <row r="1527" spans="1:4" x14ac:dyDescent="0.2">
      <c r="A1527" s="84">
        <v>1525</v>
      </c>
      <c r="B1527" s="84">
        <v>72.496777343749955</v>
      </c>
      <c r="C1527" s="84">
        <v>-62.237001123052124</v>
      </c>
      <c r="D1527" s="84">
        <v>5.1190550292978036</v>
      </c>
    </row>
    <row r="1528" spans="1:4" x14ac:dyDescent="0.2">
      <c r="A1528" s="84">
        <v>1526</v>
      </c>
      <c r="B1528" s="84">
        <v>70.995507812499909</v>
      </c>
      <c r="C1528" s="84">
        <v>-107.97526796874895</v>
      </c>
      <c r="D1528" s="84">
        <v>14.380302490234294</v>
      </c>
    </row>
    <row r="1529" spans="1:4" x14ac:dyDescent="0.2">
      <c r="A1529" s="84">
        <v>1527</v>
      </c>
      <c r="B1529" s="84">
        <v>68.745910644531136</v>
      </c>
      <c r="C1529" s="84">
        <v>-105.55097770996176</v>
      </c>
      <c r="D1529" s="84">
        <v>15.433787792968925</v>
      </c>
    </row>
    <row r="1530" spans="1:4" x14ac:dyDescent="0.2">
      <c r="A1530" s="84">
        <v>1528</v>
      </c>
      <c r="B1530" s="84">
        <v>66.750659179687432</v>
      </c>
      <c r="C1530" s="84">
        <v>-105.95629387206952</v>
      </c>
      <c r="D1530" s="84">
        <v>13.861818041991869</v>
      </c>
    </row>
    <row r="1531" spans="1:4" x14ac:dyDescent="0.2">
      <c r="A1531" s="84">
        <v>1529</v>
      </c>
      <c r="B1531" s="84">
        <v>65.002832031249909</v>
      </c>
      <c r="C1531" s="84">
        <v>-103.94232133789123</v>
      </c>
      <c r="D1531" s="84">
        <v>10.834674609375043</v>
      </c>
    </row>
    <row r="1532" spans="1:4" x14ac:dyDescent="0.2">
      <c r="A1532" s="84">
        <v>1530</v>
      </c>
      <c r="B1532" s="84">
        <v>63.251574707031182</v>
      </c>
      <c r="C1532" s="84">
        <v>-114.57279959716833</v>
      </c>
      <c r="D1532" s="84">
        <v>12.156456408691483</v>
      </c>
    </row>
    <row r="1533" spans="1:4" x14ac:dyDescent="0.2">
      <c r="A1533" s="84">
        <v>1531</v>
      </c>
      <c r="B1533" s="84">
        <v>62.251562499999977</v>
      </c>
      <c r="C1533" s="84">
        <v>-137.37992500000172</v>
      </c>
      <c r="D1533" s="84">
        <v>19.126298437500559</v>
      </c>
    </row>
    <row r="1534" spans="1:4" x14ac:dyDescent="0.2">
      <c r="A1534" s="84">
        <v>1532</v>
      </c>
      <c r="B1534" s="84">
        <v>61.007470703124909</v>
      </c>
      <c r="C1534" s="84">
        <v>-108.9994555297808</v>
      </c>
      <c r="D1534" s="84">
        <v>16.129156298827283</v>
      </c>
    </row>
    <row r="1535" spans="1:4" x14ac:dyDescent="0.2">
      <c r="A1535" s="84">
        <v>1533</v>
      </c>
      <c r="B1535" s="84">
        <v>60</v>
      </c>
      <c r="C1535" s="84">
        <v>-33.825529663083451</v>
      </c>
      <c r="D1535" s="84">
        <v>0.78203038330022778</v>
      </c>
    </row>
    <row r="1536" spans="1:4" x14ac:dyDescent="0.2">
      <c r="A1536" s="84">
        <v>1534</v>
      </c>
      <c r="B1536" s="84">
        <v>60</v>
      </c>
      <c r="C1536" s="84">
        <v>-5.4128946289061739</v>
      </c>
      <c r="D1536" s="84">
        <v>-4.9803243164062154</v>
      </c>
    </row>
    <row r="1537" spans="1:4" x14ac:dyDescent="0.2">
      <c r="A1537" s="84">
        <v>1535</v>
      </c>
      <c r="B1537" s="84">
        <v>60.740917968750068</v>
      </c>
      <c r="C1537" s="84">
        <v>-5.8633352539063699</v>
      </c>
      <c r="D1537" s="84">
        <v>-4.3139814453124732</v>
      </c>
    </row>
    <row r="1538" spans="1:4" x14ac:dyDescent="0.2">
      <c r="A1538" s="84">
        <v>1536</v>
      </c>
      <c r="B1538" s="84">
        <v>62.484472656250091</v>
      </c>
      <c r="C1538" s="84">
        <v>-6.3850018310546126</v>
      </c>
      <c r="D1538" s="84">
        <v>-5.0175635009766539</v>
      </c>
    </row>
    <row r="1539" spans="1:4" x14ac:dyDescent="0.2">
      <c r="A1539" s="84">
        <v>1537</v>
      </c>
      <c r="B1539" s="84">
        <v>64.726318359375114</v>
      </c>
      <c r="C1539" s="84">
        <v>-5.599316943359379</v>
      </c>
      <c r="D1539" s="84">
        <v>-5.8902102050781107</v>
      </c>
    </row>
    <row r="1540" spans="1:4" x14ac:dyDescent="0.2">
      <c r="A1540" s="84">
        <v>1538</v>
      </c>
      <c r="B1540" s="84">
        <v>67.470849609375136</v>
      </c>
      <c r="C1540" s="84">
        <v>-3.5150520751951144</v>
      </c>
      <c r="D1540" s="84">
        <v>-5.8680341552734507</v>
      </c>
    </row>
    <row r="1541" spans="1:4" x14ac:dyDescent="0.2">
      <c r="A1541" s="84">
        <v>1539</v>
      </c>
      <c r="B1541" s="84">
        <v>70.712573242187659</v>
      </c>
      <c r="C1541" s="84">
        <v>-5.009592749023783</v>
      </c>
      <c r="D1541" s="84">
        <v>-5.592632128906212</v>
      </c>
    </row>
    <row r="1542" spans="1:4" x14ac:dyDescent="0.2">
      <c r="A1542" s="84">
        <v>1540</v>
      </c>
      <c r="B1542" s="84">
        <v>74.208728027343909</v>
      </c>
      <c r="C1542" s="84">
        <v>-6.4073561523435192</v>
      </c>
      <c r="D1542" s="84">
        <v>-4.7874147460937158</v>
      </c>
    </row>
    <row r="1543" spans="1:4" x14ac:dyDescent="0.2">
      <c r="A1543" s="84">
        <v>1541</v>
      </c>
      <c r="B1543" s="84">
        <v>77.952832031250182</v>
      </c>
      <c r="C1543" s="84">
        <v>-5.5738837402345389</v>
      </c>
      <c r="D1543" s="84">
        <v>-4.0878027709960643</v>
      </c>
    </row>
    <row r="1544" spans="1:4" x14ac:dyDescent="0.2">
      <c r="A1544" s="84">
        <v>1542</v>
      </c>
      <c r="B1544" s="84">
        <v>81.707446289062659</v>
      </c>
      <c r="C1544" s="84">
        <v>-6.5258710937499158</v>
      </c>
      <c r="D1544" s="84">
        <v>-4.2088144531250418</v>
      </c>
    </row>
    <row r="1545" spans="1:4" x14ac:dyDescent="0.2">
      <c r="A1545" s="84">
        <v>1543</v>
      </c>
      <c r="B1545" s="84">
        <v>83.743432617187523</v>
      </c>
      <c r="C1545" s="84">
        <v>-15.901148046875964</v>
      </c>
      <c r="D1545" s="84">
        <v>-4.415875610351538</v>
      </c>
    </row>
    <row r="1546" spans="1:4" x14ac:dyDescent="0.2">
      <c r="A1546" s="84">
        <v>1544</v>
      </c>
      <c r="B1546" s="84">
        <v>85.940136718750182</v>
      </c>
      <c r="C1546" s="84">
        <v>-19.50071485595635</v>
      </c>
      <c r="D1546" s="84">
        <v>-4.4644130371094057</v>
      </c>
    </row>
    <row r="1547" spans="1:4" x14ac:dyDescent="0.2">
      <c r="A1547" s="84">
        <v>1545</v>
      </c>
      <c r="B1547" s="84">
        <v>88.484057617187545</v>
      </c>
      <c r="C1547" s="84">
        <v>-8.0555650390621505</v>
      </c>
      <c r="D1547" s="84">
        <v>-4.7638203247070265</v>
      </c>
    </row>
    <row r="1548" spans="1:4" x14ac:dyDescent="0.2">
      <c r="A1548" s="84">
        <v>1546</v>
      </c>
      <c r="B1548" s="84">
        <v>89.241235351562523</v>
      </c>
      <c r="C1548" s="84">
        <v>-6.9102474365237043</v>
      </c>
      <c r="D1548" s="84">
        <v>-4.6652354003906202</v>
      </c>
    </row>
    <row r="1549" spans="1:4" x14ac:dyDescent="0.2">
      <c r="A1549" s="84">
        <v>1547</v>
      </c>
      <c r="B1549" s="84">
        <v>89.740625000000023</v>
      </c>
      <c r="C1549" s="84">
        <v>-9.8655156249999933</v>
      </c>
      <c r="D1549" s="84">
        <v>-5.309646875000066</v>
      </c>
    </row>
    <row r="1550" spans="1:4" x14ac:dyDescent="0.2">
      <c r="A1550" s="84">
        <v>1548</v>
      </c>
      <c r="B1550" s="84">
        <v>90</v>
      </c>
      <c r="C1550" s="84">
        <v>-6.5293019531246905</v>
      </c>
      <c r="D1550" s="84">
        <v>-5.9811349609374922</v>
      </c>
    </row>
    <row r="1551" spans="1:4" x14ac:dyDescent="0.2">
      <c r="A1551" s="84">
        <v>1549</v>
      </c>
      <c r="B1551" s="84">
        <v>90.478442382812545</v>
      </c>
      <c r="C1551" s="84">
        <v>-1.8796882202147385</v>
      </c>
      <c r="D1551" s="84">
        <v>-4.94485654296866</v>
      </c>
    </row>
    <row r="1552" spans="1:4" x14ac:dyDescent="0.2">
      <c r="A1552" s="84">
        <v>1550</v>
      </c>
      <c r="B1552" s="84">
        <v>91.478076171875045</v>
      </c>
      <c r="C1552" s="84">
        <v>-3.9310233398440597</v>
      </c>
      <c r="D1552" s="84">
        <v>-4.0805854980468919</v>
      </c>
    </row>
    <row r="1553" spans="1:4" x14ac:dyDescent="0.2">
      <c r="A1553" s="84">
        <v>1551</v>
      </c>
      <c r="B1553" s="84">
        <v>92</v>
      </c>
      <c r="C1553" s="84">
        <v>-5.741198376464677</v>
      </c>
      <c r="D1553" s="84">
        <v>-4.849301562500056</v>
      </c>
    </row>
    <row r="1554" spans="1:4" x14ac:dyDescent="0.2">
      <c r="A1554" s="84">
        <v>1552</v>
      </c>
      <c r="B1554" s="84">
        <v>92.476123046875045</v>
      </c>
      <c r="C1554" s="84">
        <v>-3.1610941650389988</v>
      </c>
      <c r="D1554" s="84">
        <v>-5.516186059570316</v>
      </c>
    </row>
    <row r="1555" spans="1:4" x14ac:dyDescent="0.2">
      <c r="A1555" s="84">
        <v>1553</v>
      </c>
      <c r="B1555" s="84">
        <v>93.475146484375045</v>
      </c>
      <c r="C1555" s="84">
        <v>-1.3445030029295837</v>
      </c>
      <c r="D1555" s="84">
        <v>-5.4490562255859283</v>
      </c>
    </row>
    <row r="1556" spans="1:4" x14ac:dyDescent="0.2">
      <c r="A1556" s="84">
        <v>1554</v>
      </c>
      <c r="B1556" s="84">
        <v>94.475146484375045</v>
      </c>
      <c r="C1556" s="84">
        <v>-0.25528369140626045</v>
      </c>
      <c r="D1556" s="84">
        <v>-4.5487319824217991</v>
      </c>
    </row>
    <row r="1557" spans="1:4" x14ac:dyDescent="0.2">
      <c r="A1557" s="84">
        <v>1555</v>
      </c>
      <c r="B1557" s="84">
        <v>95.236596679687523</v>
      </c>
      <c r="C1557" s="84">
        <v>-0.35257692871093527</v>
      </c>
      <c r="D1557" s="84">
        <v>-3.6545769287109353</v>
      </c>
    </row>
    <row r="1558" spans="1:4" x14ac:dyDescent="0.2">
      <c r="A1558" s="84">
        <v>1556</v>
      </c>
      <c r="B1558" s="84">
        <v>95.735681152343773</v>
      </c>
      <c r="C1558" s="84">
        <v>-0.77570827636723094</v>
      </c>
      <c r="D1558" s="84">
        <v>-4.5655682617188402</v>
      </c>
    </row>
    <row r="1559" spans="1:4" x14ac:dyDescent="0.2">
      <c r="A1559" s="84">
        <v>1557</v>
      </c>
      <c r="B1559" s="84">
        <v>96.470263671875045</v>
      </c>
      <c r="C1559" s="84">
        <v>-0.90093774414058836</v>
      </c>
      <c r="D1559" s="84">
        <v>-5.2224190429687125</v>
      </c>
    </row>
    <row r="1560" spans="1:4" x14ac:dyDescent="0.2">
      <c r="A1560" s="84">
        <v>1558</v>
      </c>
      <c r="B1560" s="84">
        <v>98.407861328125136</v>
      </c>
      <c r="C1560" s="84">
        <v>-0.47449999999999998</v>
      </c>
      <c r="D1560" s="84">
        <v>-4.8169815429687537</v>
      </c>
    </row>
    <row r="1561" spans="1:4" x14ac:dyDescent="0.2">
      <c r="A1561" s="84">
        <v>1559</v>
      </c>
      <c r="B1561" s="84">
        <v>100.46928710937505</v>
      </c>
      <c r="C1561" s="84">
        <v>-0.45901352539062351</v>
      </c>
      <c r="D1561" s="84">
        <v>-4.5599216064452834</v>
      </c>
    </row>
    <row r="1562" spans="1:4" x14ac:dyDescent="0.2">
      <c r="A1562" s="84">
        <v>1560</v>
      </c>
      <c r="B1562" s="84">
        <v>101.46916503906255</v>
      </c>
      <c r="C1562" s="84">
        <v>-0.45698244628906398</v>
      </c>
      <c r="D1562" s="84">
        <v>-3.9349822387695035</v>
      </c>
    </row>
    <row r="1563" spans="1:4" x14ac:dyDescent="0.2">
      <c r="A1563" s="84">
        <v>1561</v>
      </c>
      <c r="B1563" s="84">
        <v>102.93442382812509</v>
      </c>
      <c r="C1563" s="84">
        <v>-0.48991799316406398</v>
      </c>
      <c r="D1563" s="84">
        <v>-4.4182069458008595</v>
      </c>
    </row>
    <row r="1564" spans="1:4" x14ac:dyDescent="0.2">
      <c r="A1564" s="84">
        <v>1562</v>
      </c>
      <c r="B1564" s="84">
        <v>104.46623535156255</v>
      </c>
      <c r="C1564" s="84">
        <v>-0.49211423339843596</v>
      </c>
      <c r="D1564" s="84">
        <v>-5.3141544677734354</v>
      </c>
    </row>
    <row r="1565" spans="1:4" x14ac:dyDescent="0.2">
      <c r="A1565" s="84">
        <v>1563</v>
      </c>
      <c r="B1565" s="84">
        <v>105.93051757812509</v>
      </c>
      <c r="C1565" s="84">
        <v>-0.45146968994140396</v>
      </c>
      <c r="D1565" s="84">
        <v>-5.1046880371093577</v>
      </c>
    </row>
    <row r="1566" spans="1:4" x14ac:dyDescent="0.2">
      <c r="A1566" s="84">
        <v>1564</v>
      </c>
      <c r="B1566" s="84">
        <v>107.46525878906255</v>
      </c>
      <c r="C1566" s="84">
        <v>-0.44035354003906402</v>
      </c>
      <c r="D1566" s="84">
        <v>-4.740929858398423</v>
      </c>
    </row>
    <row r="1567" spans="1:4" x14ac:dyDescent="0.2">
      <c r="A1567" s="84">
        <v>1565</v>
      </c>
      <c r="B1567" s="84">
        <v>108.92661132812509</v>
      </c>
      <c r="C1567" s="84">
        <v>-0.45035545654296799</v>
      </c>
      <c r="D1567" s="84">
        <v>-4.6944939331054814</v>
      </c>
    </row>
    <row r="1568" spans="1:4" x14ac:dyDescent="0.2">
      <c r="A1568" s="84">
        <v>1566</v>
      </c>
      <c r="B1568" s="84">
        <v>110.92441406250009</v>
      </c>
      <c r="C1568" s="84">
        <v>-0.44912641601562575</v>
      </c>
      <c r="D1568" s="84">
        <v>-5.3381371093750483</v>
      </c>
    </row>
    <row r="1569" spans="1:4" x14ac:dyDescent="0.2">
      <c r="A1569" s="84">
        <v>1567</v>
      </c>
      <c r="B1569" s="84">
        <v>112.92441406250009</v>
      </c>
      <c r="C1569" s="84">
        <v>-0.45800000000000002</v>
      </c>
      <c r="D1569" s="84">
        <v>-4.9934013183592842</v>
      </c>
    </row>
    <row r="1570" spans="1:4" x14ac:dyDescent="0.2">
      <c r="A1570" s="84">
        <v>1568</v>
      </c>
      <c r="B1570" s="84">
        <v>114.46025390625005</v>
      </c>
      <c r="C1570" s="84">
        <v>-0.45800000000000002</v>
      </c>
      <c r="D1570" s="84">
        <v>-4.0830177246093911</v>
      </c>
    </row>
    <row r="1571" spans="1:4" x14ac:dyDescent="0.2">
      <c r="A1571" s="84">
        <v>1569</v>
      </c>
      <c r="B1571" s="84">
        <v>115.45927734375005</v>
      </c>
      <c r="C1571" s="84">
        <v>-0.45800000000000002</v>
      </c>
      <c r="D1571" s="84">
        <v>-4.488116015625021</v>
      </c>
    </row>
    <row r="1572" spans="1:4" x14ac:dyDescent="0.2">
      <c r="A1572" s="84">
        <v>1570</v>
      </c>
      <c r="B1572" s="84">
        <v>116.91855468750009</v>
      </c>
      <c r="C1572" s="84">
        <v>-0.48073422851562725</v>
      </c>
      <c r="D1572" s="84">
        <v>-4.096770751953061</v>
      </c>
    </row>
    <row r="1573" spans="1:4" x14ac:dyDescent="0.2">
      <c r="A1573" s="84">
        <v>1571</v>
      </c>
      <c r="B1573" s="84">
        <v>118.45830078125005</v>
      </c>
      <c r="C1573" s="84">
        <v>-0.48481411132812274</v>
      </c>
      <c r="D1573" s="84">
        <v>-4.2741206542969685</v>
      </c>
    </row>
    <row r="1574" spans="1:4" x14ac:dyDescent="0.2">
      <c r="A1574" s="84">
        <v>1572</v>
      </c>
      <c r="B1574" s="84">
        <v>119.45817871093755</v>
      </c>
      <c r="C1574" s="84">
        <v>-0.45800000000000002</v>
      </c>
      <c r="D1574" s="84">
        <v>-3.1359261718747766</v>
      </c>
    </row>
    <row r="1575" spans="1:4" x14ac:dyDescent="0.2">
      <c r="A1575" s="84">
        <v>1573</v>
      </c>
      <c r="B1575" s="84">
        <v>120.45720214843755</v>
      </c>
      <c r="C1575" s="84">
        <v>-0.45045616455078052</v>
      </c>
      <c r="D1575" s="84">
        <v>-2.0817941528321913</v>
      </c>
    </row>
    <row r="1576" spans="1:4" x14ac:dyDescent="0.2">
      <c r="A1576" s="84">
        <v>1574</v>
      </c>
      <c r="B1576" s="84">
        <v>121.45524902343755</v>
      </c>
      <c r="C1576" s="84">
        <v>-0.45652321777343902</v>
      </c>
      <c r="D1576" s="84">
        <v>-4.3038942016601878</v>
      </c>
    </row>
    <row r="1577" spans="1:4" x14ac:dyDescent="0.2">
      <c r="A1577" s="84">
        <v>1575</v>
      </c>
      <c r="B1577" s="84">
        <v>122.45524902343755</v>
      </c>
      <c r="C1577" s="84">
        <v>-0.47449999999999998</v>
      </c>
      <c r="D1577" s="84">
        <v>-4.2087725097655779</v>
      </c>
    </row>
    <row r="1578" spans="1:4" x14ac:dyDescent="0.2">
      <c r="A1578" s="84">
        <v>1576</v>
      </c>
      <c r="B1578" s="84">
        <v>123</v>
      </c>
      <c r="C1578" s="84">
        <v>-0.47449999999999998</v>
      </c>
      <c r="D1578" s="84">
        <v>-4.5333755249024321</v>
      </c>
    </row>
    <row r="1579" spans="1:4" x14ac:dyDescent="0.2">
      <c r="A1579" s="84">
        <v>1577</v>
      </c>
      <c r="B1579" s="84">
        <v>123.45219726562505</v>
      </c>
      <c r="C1579" s="84">
        <v>-0.46703874511718674</v>
      </c>
      <c r="D1579" s="84">
        <v>-5.027970458984317</v>
      </c>
    </row>
    <row r="1580" spans="1:4" x14ac:dyDescent="0.2">
      <c r="A1580" s="84">
        <v>1578</v>
      </c>
      <c r="B1580" s="84">
        <v>124</v>
      </c>
      <c r="C1580" s="84">
        <v>-0.45800000000000002</v>
      </c>
      <c r="D1580" s="84">
        <v>-3.8679865722655777</v>
      </c>
    </row>
    <row r="1581" spans="1:4" x14ac:dyDescent="0.2">
      <c r="A1581" s="84">
        <v>1579</v>
      </c>
      <c r="B1581" s="84">
        <v>123.54975585937495</v>
      </c>
      <c r="C1581" s="84">
        <v>-0.45800000000000002</v>
      </c>
      <c r="D1581" s="84">
        <v>-4.113591162109457</v>
      </c>
    </row>
    <row r="1582" spans="1:4" x14ac:dyDescent="0.2">
      <c r="A1582" s="84">
        <v>1580</v>
      </c>
      <c r="B1582" s="84">
        <v>123</v>
      </c>
      <c r="C1582" s="84">
        <v>-0.48023270263672097</v>
      </c>
      <c r="D1582" s="84">
        <v>-4.8929821655273216</v>
      </c>
    </row>
    <row r="1583" spans="1:4" x14ac:dyDescent="0.2">
      <c r="A1583" s="84">
        <v>1581</v>
      </c>
      <c r="B1583" s="84">
        <v>123</v>
      </c>
      <c r="C1583" s="84">
        <v>-0.49271445312499845</v>
      </c>
      <c r="D1583" s="84">
        <v>-5.4403447265625822</v>
      </c>
    </row>
    <row r="1584" spans="1:4" x14ac:dyDescent="0.2">
      <c r="A1584" s="84">
        <v>1582</v>
      </c>
      <c r="B1584" s="84">
        <v>122.55268554687495</v>
      </c>
      <c r="C1584" s="84">
        <v>-0.46711931152343672</v>
      </c>
      <c r="D1584" s="84">
        <v>-5.5487388671874092</v>
      </c>
    </row>
    <row r="1585" spans="1:4" x14ac:dyDescent="0.2">
      <c r="A1585" s="84">
        <v>1583</v>
      </c>
      <c r="B1585" s="84">
        <v>121.47175292968745</v>
      </c>
      <c r="C1585" s="84">
        <v>-0.44928392333984302</v>
      </c>
      <c r="D1585" s="84">
        <v>-4.215722424316386</v>
      </c>
    </row>
    <row r="1586" spans="1:4" x14ac:dyDescent="0.2">
      <c r="A1586" s="84">
        <v>1584</v>
      </c>
      <c r="B1586" s="84">
        <v>121</v>
      </c>
      <c r="C1586" s="84">
        <v>-0.44886369628906314</v>
      </c>
      <c r="D1586" s="84">
        <v>-4.5036362274902757</v>
      </c>
    </row>
    <row r="1587" spans="1:4" x14ac:dyDescent="0.2">
      <c r="A1587" s="84">
        <v>1585</v>
      </c>
      <c r="B1587" s="84">
        <v>120.45576171874995</v>
      </c>
      <c r="C1587" s="84">
        <v>-0.45500000000000002</v>
      </c>
      <c r="D1587" s="84">
        <v>-4.9258254900390632</v>
      </c>
    </row>
    <row r="1588" spans="1:4" x14ac:dyDescent="0.2">
      <c r="A1588" s="84">
        <v>1586</v>
      </c>
      <c r="B1588" s="84">
        <v>119.45588378906245</v>
      </c>
      <c r="C1588" s="84">
        <v>-0.33148562011717719</v>
      </c>
      <c r="D1588" s="84">
        <v>-5.7696022757569061</v>
      </c>
    </row>
    <row r="1589" spans="1:4" x14ac:dyDescent="0.2">
      <c r="A1589" s="84">
        <v>1587</v>
      </c>
      <c r="B1589" s="84">
        <v>118.45698242187495</v>
      </c>
      <c r="C1589" s="84">
        <v>-0.25487937011718975</v>
      </c>
      <c r="D1589" s="84">
        <v>-5.6589172119139945</v>
      </c>
    </row>
    <row r="1590" spans="1:4" x14ac:dyDescent="0.2">
      <c r="A1590" s="84">
        <v>1588</v>
      </c>
      <c r="B1590" s="84">
        <v>117.45869140624995</v>
      </c>
      <c r="C1590" s="84">
        <v>-0.18845473632811754</v>
      </c>
      <c r="D1590" s="84">
        <v>-4.1307879394530538</v>
      </c>
    </row>
    <row r="1591" spans="1:4" x14ac:dyDescent="0.2">
      <c r="A1591" s="84">
        <v>1589</v>
      </c>
      <c r="B1591" s="84">
        <v>117</v>
      </c>
      <c r="C1591" s="84">
        <v>-0.29937243652345319</v>
      </c>
      <c r="D1591" s="84">
        <v>-3.3174921020507733</v>
      </c>
    </row>
    <row r="1592" spans="1:4" x14ac:dyDescent="0.2">
      <c r="A1592" s="84">
        <v>1590</v>
      </c>
      <c r="B1592" s="84">
        <v>116.46101074218745</v>
      </c>
      <c r="C1592" s="84">
        <v>-0.2720487060546718</v>
      </c>
      <c r="D1592" s="84">
        <v>-4.1289526733399189</v>
      </c>
    </row>
    <row r="1593" spans="1:4" x14ac:dyDescent="0.2">
      <c r="A1593" s="84">
        <v>1591</v>
      </c>
      <c r="B1593" s="84">
        <v>115.46174316406245</v>
      </c>
      <c r="C1593" s="84">
        <v>-0.28981737060548368</v>
      </c>
      <c r="D1593" s="84">
        <v>-5.0352924194336062</v>
      </c>
    </row>
    <row r="1594" spans="1:4" x14ac:dyDescent="0.2">
      <c r="A1594" s="84">
        <v>1592</v>
      </c>
      <c r="B1594" s="84">
        <v>114.46271972656245</v>
      </c>
      <c r="C1594" s="84">
        <v>-0.39744301757812128</v>
      </c>
      <c r="D1594" s="84">
        <v>-4.7239893798827755</v>
      </c>
    </row>
    <row r="1595" spans="1:4" x14ac:dyDescent="0.2">
      <c r="A1595" s="84">
        <v>1593</v>
      </c>
      <c r="B1595" s="84">
        <v>114</v>
      </c>
      <c r="C1595" s="84">
        <v>-0.25384816894530354</v>
      </c>
      <c r="D1595" s="84">
        <v>-3.9374735351562147</v>
      </c>
    </row>
    <row r="1596" spans="1:4" x14ac:dyDescent="0.2">
      <c r="A1596" s="84">
        <v>1594</v>
      </c>
      <c r="B1596" s="84">
        <v>114</v>
      </c>
      <c r="C1596" s="84">
        <v>-0.32982675781251414</v>
      </c>
      <c r="D1596" s="84">
        <v>-3.8701766113281497</v>
      </c>
    </row>
    <row r="1597" spans="1:4" x14ac:dyDescent="0.2">
      <c r="A1597" s="84">
        <v>1595</v>
      </c>
      <c r="B1597" s="84">
        <v>113.73270263671873</v>
      </c>
      <c r="C1597" s="84">
        <v>-0.49214162597656397</v>
      </c>
      <c r="D1597" s="84">
        <v>-4.7889415161133382</v>
      </c>
    </row>
    <row r="1598" spans="1:4" x14ac:dyDescent="0.2">
      <c r="A1598" s="84">
        <v>1596</v>
      </c>
      <c r="B1598" s="84">
        <v>113.23337402343748</v>
      </c>
      <c r="C1598" s="84">
        <v>-0.4987013427734367</v>
      </c>
      <c r="D1598" s="84">
        <v>-4.7567602539061973</v>
      </c>
    </row>
    <row r="1599" spans="1:4" x14ac:dyDescent="0.2">
      <c r="A1599" s="84">
        <v>1597</v>
      </c>
      <c r="B1599" s="84">
        <v>112.46711425781245</v>
      </c>
      <c r="C1599" s="84">
        <v>-0.4822073852539055</v>
      </c>
      <c r="D1599" s="84">
        <v>-4.2988670898437569</v>
      </c>
    </row>
    <row r="1600" spans="1:4" x14ac:dyDescent="0.2">
      <c r="A1600" s="84">
        <v>1598</v>
      </c>
      <c r="B1600" s="84">
        <v>112</v>
      </c>
      <c r="C1600" s="84">
        <v>-0.4569671386718735</v>
      </c>
      <c r="D1600" s="84">
        <v>-4.1411354003906053</v>
      </c>
    </row>
    <row r="1601" spans="1:4" x14ac:dyDescent="0.2">
      <c r="A1601" s="84">
        <v>1599</v>
      </c>
      <c r="B1601" s="84">
        <v>111.47004394531245</v>
      </c>
      <c r="C1601" s="84">
        <v>-4.9426817504886689</v>
      </c>
      <c r="D1601" s="84">
        <v>-3.6972202148437288</v>
      </c>
    </row>
    <row r="1602" spans="1:4" x14ac:dyDescent="0.2">
      <c r="A1602" s="84">
        <v>1600</v>
      </c>
      <c r="B1602" s="84">
        <v>110.47114257812495</v>
      </c>
      <c r="C1602" s="84">
        <v>-4.4693279296871165</v>
      </c>
      <c r="D1602" s="84">
        <v>-4.3062820068360086</v>
      </c>
    </row>
    <row r="1603" spans="1:4" x14ac:dyDescent="0.2">
      <c r="A1603" s="84">
        <v>1601</v>
      </c>
      <c r="B1603" s="84">
        <v>108.94228515624991</v>
      </c>
      <c r="C1603" s="84">
        <v>-0.47354770507812349</v>
      </c>
      <c r="D1603" s="84">
        <v>-4.3984093749999449</v>
      </c>
    </row>
    <row r="1604" spans="1:4" x14ac:dyDescent="0.2">
      <c r="A1604" s="84">
        <v>1602</v>
      </c>
      <c r="B1604" s="84">
        <v>107.73605957031248</v>
      </c>
      <c r="C1604" s="84">
        <v>-0.45800000000000002</v>
      </c>
      <c r="D1604" s="84">
        <v>-5.2737411376954375</v>
      </c>
    </row>
    <row r="1605" spans="1:4" x14ac:dyDescent="0.2">
      <c r="A1605" s="84">
        <v>1603</v>
      </c>
      <c r="B1605" s="84">
        <v>107.23734130859373</v>
      </c>
      <c r="C1605" s="84">
        <v>-0.466667736816407</v>
      </c>
      <c r="D1605" s="84">
        <v>-5.0416397094725243</v>
      </c>
    </row>
    <row r="1606" spans="1:4" x14ac:dyDescent="0.2">
      <c r="A1606" s="84">
        <v>1604</v>
      </c>
      <c r="B1606" s="84">
        <v>107</v>
      </c>
      <c r="C1606" s="84">
        <v>-0.48314960937500073</v>
      </c>
      <c r="D1606" s="84">
        <v>-3.7131355468750042</v>
      </c>
    </row>
    <row r="1607" spans="1:4" x14ac:dyDescent="0.2">
      <c r="A1607" s="84">
        <v>1605</v>
      </c>
      <c r="B1607" s="84">
        <v>106.47590332031245</v>
      </c>
      <c r="C1607" s="84">
        <v>-0.48235240478515551</v>
      </c>
      <c r="D1607" s="84">
        <v>-4.0356748535156486</v>
      </c>
    </row>
    <row r="1608" spans="1:4" x14ac:dyDescent="0.2">
      <c r="A1608" s="84">
        <v>1606</v>
      </c>
      <c r="B1608" s="84">
        <v>106</v>
      </c>
      <c r="C1608" s="84">
        <v>-0.48312342529296948</v>
      </c>
      <c r="D1608" s="84">
        <v>-4.4660466674804837</v>
      </c>
    </row>
    <row r="1609" spans="1:4" x14ac:dyDescent="0.2">
      <c r="A1609" s="84">
        <v>1607</v>
      </c>
      <c r="B1609" s="84">
        <v>106</v>
      </c>
      <c r="C1609" s="84">
        <v>-0.47378537597656101</v>
      </c>
      <c r="D1609" s="84">
        <v>-5.2476181884766167</v>
      </c>
    </row>
    <row r="1610" spans="1:4" x14ac:dyDescent="0.2">
      <c r="A1610" s="84">
        <v>1608</v>
      </c>
      <c r="B1610" s="84">
        <v>106</v>
      </c>
      <c r="C1610" s="84">
        <v>-0.46660126953125075</v>
      </c>
      <c r="D1610" s="84">
        <v>-4.9400801757811736</v>
      </c>
    </row>
    <row r="1611" spans="1:4" x14ac:dyDescent="0.2">
      <c r="A1611" s="84">
        <v>1609</v>
      </c>
      <c r="B1611" s="84">
        <v>106</v>
      </c>
      <c r="C1611" s="84">
        <v>-0.45733371582031102</v>
      </c>
      <c r="D1611" s="84">
        <v>-4.3260488403320476</v>
      </c>
    </row>
    <row r="1612" spans="1:4" x14ac:dyDescent="0.2">
      <c r="A1612" s="84">
        <v>1610</v>
      </c>
      <c r="B1612" s="84">
        <v>106</v>
      </c>
      <c r="C1612" s="84">
        <v>-0.46715274658203348</v>
      </c>
      <c r="D1612" s="84">
        <v>-4.3546526733398307</v>
      </c>
    </row>
    <row r="1613" spans="1:4" x14ac:dyDescent="0.2">
      <c r="A1613" s="84">
        <v>1611</v>
      </c>
      <c r="B1613" s="84">
        <v>106</v>
      </c>
      <c r="C1613" s="84">
        <v>-0.49099999999999999</v>
      </c>
      <c r="D1613" s="84">
        <v>-4.8063150512695829</v>
      </c>
    </row>
    <row r="1614" spans="1:4" x14ac:dyDescent="0.2">
      <c r="A1614" s="84">
        <v>1612</v>
      </c>
      <c r="B1614" s="84">
        <v>106.51628417968755</v>
      </c>
      <c r="C1614" s="84">
        <v>-0.47396262207031098</v>
      </c>
      <c r="D1614" s="84">
        <v>-4.6239904541014987</v>
      </c>
    </row>
    <row r="1615" spans="1:4" x14ac:dyDescent="0.2">
      <c r="A1615" s="84">
        <v>1613</v>
      </c>
      <c r="B1615" s="84">
        <v>107</v>
      </c>
      <c r="C1615" s="84">
        <v>-0.44948936767578052</v>
      </c>
      <c r="D1615" s="84">
        <v>-4.4746066528320787</v>
      </c>
    </row>
    <row r="1616" spans="1:4" x14ac:dyDescent="0.2">
      <c r="A1616" s="84">
        <v>1614</v>
      </c>
      <c r="B1616" s="84">
        <v>107</v>
      </c>
      <c r="C1616" s="84">
        <v>-0.4584688964843765</v>
      </c>
      <c r="D1616" s="84">
        <v>-4.7816290039062324</v>
      </c>
    </row>
    <row r="1617" spans="1:4" x14ac:dyDescent="0.2">
      <c r="A1617" s="84">
        <v>1615</v>
      </c>
      <c r="B1617" s="84">
        <v>107.51323242187505</v>
      </c>
      <c r="C1617" s="84">
        <v>-0.46603166503906174</v>
      </c>
      <c r="D1617" s="84">
        <v>-4.8002135742187679</v>
      </c>
    </row>
    <row r="1618" spans="1:4" x14ac:dyDescent="0.2">
      <c r="A1618" s="84">
        <v>1616</v>
      </c>
      <c r="B1618" s="84">
        <v>108.51274414062505</v>
      </c>
      <c r="C1618" s="84">
        <v>-0.45800000000000002</v>
      </c>
      <c r="D1618" s="84">
        <v>-4.478230371093705</v>
      </c>
    </row>
    <row r="1619" spans="1:4" x14ac:dyDescent="0.2">
      <c r="A1619" s="84">
        <v>1617</v>
      </c>
      <c r="B1619" s="84">
        <v>109.76691894531257</v>
      </c>
      <c r="C1619" s="84">
        <v>-0.36571408691405433</v>
      </c>
      <c r="D1619" s="84">
        <v>-3.8136086425781093</v>
      </c>
    </row>
    <row r="1620" spans="1:4" x14ac:dyDescent="0.2">
      <c r="A1620" s="84">
        <v>1618</v>
      </c>
      <c r="B1620" s="84">
        <v>111.26545410156257</v>
      </c>
      <c r="C1620" s="84">
        <v>-0.24382001953124702</v>
      </c>
      <c r="D1620" s="84">
        <v>-3.4939503906249865</v>
      </c>
    </row>
    <row r="1621" spans="1:4" x14ac:dyDescent="0.2">
      <c r="A1621" s="84">
        <v>1619</v>
      </c>
      <c r="B1621" s="84">
        <v>112.50920410156255</v>
      </c>
      <c r="C1621" s="84">
        <v>-0.29526407470703875</v>
      </c>
      <c r="D1621" s="84">
        <v>-4.0351525268555299</v>
      </c>
    </row>
    <row r="1622" spans="1:4" x14ac:dyDescent="0.2">
      <c r="A1622" s="84">
        <v>1620</v>
      </c>
      <c r="B1622" s="84">
        <v>113.50773925781255</v>
      </c>
      <c r="C1622" s="84">
        <v>-0.29247689208983629</v>
      </c>
      <c r="D1622" s="84">
        <v>-5.3052793701172423</v>
      </c>
    </row>
    <row r="1623" spans="1:4" x14ac:dyDescent="0.2">
      <c r="A1623" s="84">
        <v>1621</v>
      </c>
      <c r="B1623" s="84">
        <v>114.50664062500005</v>
      </c>
      <c r="C1623" s="84">
        <v>-0.17831503906249702</v>
      </c>
      <c r="D1623" s="84">
        <v>-5.479294726562463</v>
      </c>
    </row>
    <row r="1624" spans="1:4" x14ac:dyDescent="0.2">
      <c r="A1624" s="84">
        <v>1622</v>
      </c>
      <c r="B1624" s="84">
        <v>115.50529785156255</v>
      </c>
      <c r="C1624" s="84">
        <v>-2.1444079589832535E-2</v>
      </c>
      <c r="D1624" s="84">
        <v>-5.1654589111328209</v>
      </c>
    </row>
    <row r="1625" spans="1:4" x14ac:dyDescent="0.2">
      <c r="A1625" s="84">
        <v>1623</v>
      </c>
      <c r="B1625" s="84">
        <v>116</v>
      </c>
      <c r="C1625" s="84">
        <v>0.10050000000000001</v>
      </c>
      <c r="D1625" s="84">
        <v>-4.6502130371093209</v>
      </c>
    </row>
    <row r="1626" spans="1:4" x14ac:dyDescent="0.2">
      <c r="A1626" s="84">
        <v>1624</v>
      </c>
      <c r="B1626" s="84">
        <v>116</v>
      </c>
      <c r="C1626" s="84">
        <v>-5.6505468750014193E-2</v>
      </c>
      <c r="D1626" s="84">
        <v>-4.9321138671875797</v>
      </c>
    </row>
    <row r="1627" spans="1:4" x14ac:dyDescent="0.2">
      <c r="A1627" s="84">
        <v>1625</v>
      </c>
      <c r="B1627" s="84">
        <v>116</v>
      </c>
      <c r="C1627" s="84">
        <v>-7.0849267578112302E-2</v>
      </c>
      <c r="D1627" s="84">
        <v>-5.4253668457030919</v>
      </c>
    </row>
    <row r="1628" spans="1:4" x14ac:dyDescent="0.2">
      <c r="A1628" s="84">
        <v>1626</v>
      </c>
      <c r="B1628" s="84">
        <v>116</v>
      </c>
      <c r="C1628" s="84">
        <v>3.4689929199215729E-2</v>
      </c>
      <c r="D1628" s="84">
        <v>-4.8275844726562287</v>
      </c>
    </row>
    <row r="1629" spans="1:4" x14ac:dyDescent="0.2">
      <c r="A1629" s="84">
        <v>1627</v>
      </c>
      <c r="B1629" s="84">
        <v>115.00014648437491</v>
      </c>
      <c r="C1629" s="84">
        <v>-38.129663562015189</v>
      </c>
      <c r="D1629" s="84">
        <v>11.967073120118695</v>
      </c>
    </row>
    <row r="1630" spans="1:4" x14ac:dyDescent="0.2">
      <c r="A1630" s="84">
        <v>1628</v>
      </c>
      <c r="B1630" s="84">
        <v>113.00209960937491</v>
      </c>
      <c r="C1630" s="84">
        <v>-71.985269396972271</v>
      </c>
      <c r="D1630" s="84">
        <v>26.643733483886546</v>
      </c>
    </row>
    <row r="1631" spans="1:4" x14ac:dyDescent="0.2">
      <c r="A1631" s="84">
        <v>1629</v>
      </c>
      <c r="B1631" s="84">
        <v>111.00405273437491</v>
      </c>
      <c r="C1631" s="84">
        <v>-34.02544999999693</v>
      </c>
      <c r="D1631" s="84">
        <v>9.7637021118150376</v>
      </c>
    </row>
    <row r="1632" spans="1:4" x14ac:dyDescent="0.2">
      <c r="A1632" s="84">
        <v>1630</v>
      </c>
      <c r="B1632" s="84">
        <v>109.50373535156245</v>
      </c>
      <c r="C1632" s="84">
        <v>-8.0371398925779769E-2</v>
      </c>
      <c r="D1632" s="84">
        <v>-6.9756658691407747</v>
      </c>
    </row>
    <row r="1633" spans="1:4" x14ac:dyDescent="0.2">
      <c r="A1633" s="84">
        <v>1631</v>
      </c>
      <c r="B1633" s="84">
        <v>108.25670166015618</v>
      </c>
      <c r="C1633" s="84">
        <v>-27.879958239748646</v>
      </c>
      <c r="D1633" s="84">
        <v>5.2809957763684654</v>
      </c>
    </row>
    <row r="1634" spans="1:4" x14ac:dyDescent="0.2">
      <c r="A1634" s="84">
        <v>1632</v>
      </c>
      <c r="B1634" s="84">
        <v>106.75706787109368</v>
      </c>
      <c r="C1634" s="84">
        <v>-28.41951534423573</v>
      </c>
      <c r="D1634" s="84">
        <v>7.5727629028309416</v>
      </c>
    </row>
    <row r="1635" spans="1:4" x14ac:dyDescent="0.2">
      <c r="A1635" s="84">
        <v>1633</v>
      </c>
      <c r="B1635" s="84">
        <v>106</v>
      </c>
      <c r="C1635" s="84">
        <v>-0.19413352050782001</v>
      </c>
      <c r="D1635" s="84">
        <v>-4.7591313232422081</v>
      </c>
    </row>
    <row r="1636" spans="1:4" x14ac:dyDescent="0.2">
      <c r="A1636" s="84">
        <v>1634</v>
      </c>
      <c r="B1636" s="84">
        <v>106</v>
      </c>
      <c r="C1636" s="84">
        <v>-0.1724075439453028</v>
      </c>
      <c r="D1636" s="84">
        <v>-4.9031513427734295</v>
      </c>
    </row>
    <row r="1637" spans="1:4" x14ac:dyDescent="0.2">
      <c r="A1637" s="84">
        <v>1635</v>
      </c>
      <c r="B1637" s="84">
        <v>106.24562988281252</v>
      </c>
      <c r="C1637" s="84">
        <v>-0.65326608886724213</v>
      </c>
      <c r="D1637" s="84">
        <v>-4.9728788330078268</v>
      </c>
    </row>
    <row r="1638" spans="1:4" x14ac:dyDescent="0.2">
      <c r="A1638" s="84">
        <v>1636</v>
      </c>
      <c r="B1638" s="84">
        <v>106.25485839843748</v>
      </c>
      <c r="C1638" s="84">
        <v>-1.1507348632812395</v>
      </c>
      <c r="D1638" s="84">
        <v>-4.455319506835874</v>
      </c>
    </row>
    <row r="1639" spans="1:4" x14ac:dyDescent="0.2">
      <c r="A1639" s="84">
        <v>1637</v>
      </c>
      <c r="B1639" s="84">
        <v>106</v>
      </c>
      <c r="C1639" s="84">
        <v>-0.68738759765621782</v>
      </c>
      <c r="D1639" s="84">
        <v>-3.4940738769531019</v>
      </c>
    </row>
    <row r="1640" spans="1:4" x14ac:dyDescent="0.2">
      <c r="A1640" s="84">
        <v>1638</v>
      </c>
      <c r="B1640" s="84">
        <v>105.51154785156245</v>
      </c>
      <c r="C1640" s="84">
        <v>-0.87210104980473835</v>
      </c>
      <c r="D1640" s="84">
        <v>-4.5904316162110641</v>
      </c>
    </row>
    <row r="1641" spans="1:4" x14ac:dyDescent="0.2">
      <c r="A1641" s="84">
        <v>1639</v>
      </c>
      <c r="B1641" s="84">
        <v>105</v>
      </c>
      <c r="C1641" s="84">
        <v>-2.125526586914126</v>
      </c>
      <c r="D1641" s="84">
        <v>-5.8506236694335794</v>
      </c>
    </row>
    <row r="1642" spans="1:4" x14ac:dyDescent="0.2">
      <c r="A1642" s="84">
        <v>1640</v>
      </c>
      <c r="B1642" s="84">
        <v>104.51179199218745</v>
      </c>
      <c r="C1642" s="84">
        <v>-1.9019201049803813</v>
      </c>
      <c r="D1642" s="84">
        <v>-5.3453923706054374</v>
      </c>
    </row>
    <row r="1643" spans="1:4" x14ac:dyDescent="0.2">
      <c r="A1643" s="84">
        <v>1641</v>
      </c>
      <c r="B1643" s="84">
        <v>104</v>
      </c>
      <c r="C1643" s="84">
        <v>-0.60631062011715842</v>
      </c>
      <c r="D1643" s="84">
        <v>-4.4009571899413507</v>
      </c>
    </row>
    <row r="1644" spans="1:4" x14ac:dyDescent="0.2">
      <c r="A1644" s="84">
        <v>1642</v>
      </c>
      <c r="B1644" s="84">
        <v>104</v>
      </c>
      <c r="C1644" s="84">
        <v>-1.8527393310548348</v>
      </c>
      <c r="D1644" s="84">
        <v>-4.0484142333984625</v>
      </c>
    </row>
    <row r="1645" spans="1:4" x14ac:dyDescent="0.2">
      <c r="A1645" s="84">
        <v>1643</v>
      </c>
      <c r="B1645" s="84">
        <v>104</v>
      </c>
      <c r="C1645" s="84">
        <v>-3.093509252929648</v>
      </c>
      <c r="D1645" s="84">
        <v>-2.7973658691404797</v>
      </c>
    </row>
    <row r="1646" spans="1:4" x14ac:dyDescent="0.2">
      <c r="A1646" s="84">
        <v>1644</v>
      </c>
      <c r="B1646" s="84">
        <v>104.24111328125002</v>
      </c>
      <c r="C1646" s="84">
        <v>-3.2766457031250598</v>
      </c>
      <c r="D1646" s="84">
        <v>-3.1682881835939405</v>
      </c>
    </row>
    <row r="1647" spans="1:4" x14ac:dyDescent="0.2">
      <c r="A1647" s="84">
        <v>1645</v>
      </c>
      <c r="B1647" s="84">
        <v>104.98247070312505</v>
      </c>
      <c r="C1647" s="84">
        <v>-3.9253981689453097</v>
      </c>
      <c r="D1647" s="84">
        <v>-6.0744739990235068</v>
      </c>
    </row>
    <row r="1648" spans="1:4" x14ac:dyDescent="0.2">
      <c r="A1648" s="84">
        <v>1646</v>
      </c>
      <c r="B1648" s="84">
        <v>105.74062500000002</v>
      </c>
      <c r="C1648" s="84">
        <v>-2.9585968749999121</v>
      </c>
      <c r="D1648" s="84">
        <v>-5.4972874999998709</v>
      </c>
    </row>
    <row r="1649" spans="1:4" x14ac:dyDescent="0.2">
      <c r="A1649" s="84">
        <v>1647</v>
      </c>
      <c r="B1649" s="84">
        <v>106.96054687500009</v>
      </c>
      <c r="C1649" s="84">
        <v>-2.1501522460937688</v>
      </c>
      <c r="D1649" s="84">
        <v>-3.667837792968716</v>
      </c>
    </row>
    <row r="1650" spans="1:4" x14ac:dyDescent="0.2">
      <c r="A1650" s="84">
        <v>1648</v>
      </c>
      <c r="B1650" s="84">
        <v>108.48039550781255</v>
      </c>
      <c r="C1650" s="84">
        <v>-4.1707479003907961</v>
      </c>
      <c r="D1650" s="84">
        <v>-3.8597344116211483</v>
      </c>
    </row>
    <row r="1651" spans="1:4" x14ac:dyDescent="0.2">
      <c r="A1651" s="84">
        <v>1649</v>
      </c>
      <c r="B1651" s="84">
        <v>109.47929687500005</v>
      </c>
      <c r="C1651" s="84">
        <v>-4.5586785156248517</v>
      </c>
      <c r="D1651" s="84">
        <v>-4.7427789062500247</v>
      </c>
    </row>
    <row r="1652" spans="1:4" x14ac:dyDescent="0.2">
      <c r="A1652" s="84">
        <v>1650</v>
      </c>
      <c r="B1652" s="84">
        <v>110.95639648437509</v>
      </c>
      <c r="C1652" s="84">
        <v>-2.2357986816405662</v>
      </c>
      <c r="D1652" s="84">
        <v>-5.3707373291015958</v>
      </c>
    </row>
    <row r="1653" spans="1:4" x14ac:dyDescent="0.2">
      <c r="A1653" s="84">
        <v>1651</v>
      </c>
      <c r="B1653" s="84">
        <v>112.47722167968755</v>
      </c>
      <c r="C1653" s="84">
        <v>-2.6718581787110436</v>
      </c>
      <c r="D1653" s="84">
        <v>-5.0891954711913439</v>
      </c>
    </row>
    <row r="1654" spans="1:4" x14ac:dyDescent="0.2">
      <c r="A1654" s="84">
        <v>1652</v>
      </c>
      <c r="B1654" s="84">
        <v>113.47612304687505</v>
      </c>
      <c r="C1654" s="84">
        <v>-3.1327979248046152</v>
      </c>
      <c r="D1654" s="84">
        <v>-4.2113316406249854</v>
      </c>
    </row>
    <row r="1655" spans="1:4" x14ac:dyDescent="0.2">
      <c r="A1655" s="84">
        <v>1653</v>
      </c>
      <c r="B1655" s="84">
        <v>114.47600097656255</v>
      </c>
      <c r="C1655" s="84">
        <v>-3.5803466308594976</v>
      </c>
      <c r="D1655" s="84">
        <v>-4.5633390747070814</v>
      </c>
    </row>
    <row r="1656" spans="1:4" x14ac:dyDescent="0.2">
      <c r="A1656" s="84">
        <v>1654</v>
      </c>
      <c r="B1656" s="84">
        <v>115.47429199218755</v>
      </c>
      <c r="C1656" s="84">
        <v>-4.9061531494140542</v>
      </c>
      <c r="D1656" s="84">
        <v>-5.2258468505859454</v>
      </c>
    </row>
    <row r="1657" spans="1:4" x14ac:dyDescent="0.2">
      <c r="A1657" s="84">
        <v>1655</v>
      </c>
      <c r="B1657" s="84">
        <v>116.47319335937505</v>
      </c>
      <c r="C1657" s="84">
        <v>-4.0262088134764866</v>
      </c>
      <c r="D1657" s="84">
        <v>-5.1653193847656098</v>
      </c>
    </row>
    <row r="1658" spans="1:4" x14ac:dyDescent="0.2">
      <c r="A1658" s="84">
        <v>1656</v>
      </c>
      <c r="B1658" s="84">
        <v>117</v>
      </c>
      <c r="C1658" s="84">
        <v>-3.4164737792969002</v>
      </c>
      <c r="D1658" s="84">
        <v>-4.5023712158202649</v>
      </c>
    </row>
    <row r="1659" spans="1:4" x14ac:dyDescent="0.2">
      <c r="A1659" s="84">
        <v>1657</v>
      </c>
      <c r="B1659" s="84">
        <v>117.47026367187505</v>
      </c>
      <c r="C1659" s="84">
        <v>-4.5990632080078981</v>
      </c>
      <c r="D1659" s="84">
        <v>-4.1888399902343973</v>
      </c>
    </row>
    <row r="1660" spans="1:4" x14ac:dyDescent="0.2">
      <c r="A1660" s="84">
        <v>1658</v>
      </c>
      <c r="B1660" s="84">
        <v>118.23464355468752</v>
      </c>
      <c r="C1660" s="84">
        <v>-6.6716171142579164</v>
      </c>
      <c r="D1660" s="84">
        <v>-4.8585144287109774</v>
      </c>
    </row>
    <row r="1661" spans="1:4" x14ac:dyDescent="0.2">
      <c r="A1661" s="84">
        <v>1659</v>
      </c>
      <c r="B1661" s="84">
        <v>119.20393066406257</v>
      </c>
      <c r="C1661" s="84">
        <v>-4.8612910156247064</v>
      </c>
      <c r="D1661" s="84">
        <v>-5.2897616943359349</v>
      </c>
    </row>
    <row r="1662" spans="1:4" x14ac:dyDescent="0.2">
      <c r="A1662" s="84">
        <v>1660</v>
      </c>
      <c r="B1662" s="84">
        <v>120.46623535156255</v>
      </c>
      <c r="C1662" s="84">
        <v>-5.6025524536136873</v>
      </c>
      <c r="D1662" s="84">
        <v>-4.9946075561523182</v>
      </c>
    </row>
    <row r="1663" spans="1:4" x14ac:dyDescent="0.2">
      <c r="A1663" s="84">
        <v>1661</v>
      </c>
      <c r="B1663" s="84">
        <v>121</v>
      </c>
      <c r="C1663" s="84">
        <v>-9.3200149780272419</v>
      </c>
      <c r="D1663" s="84">
        <v>-4.7116843872070326</v>
      </c>
    </row>
    <row r="1664" spans="1:4" x14ac:dyDescent="0.2">
      <c r="A1664" s="84">
        <v>1662</v>
      </c>
      <c r="B1664" s="84">
        <v>121.46623535156255</v>
      </c>
      <c r="C1664" s="84">
        <v>-8.1371928833007825</v>
      </c>
      <c r="D1664" s="84">
        <v>-4.445762023925754</v>
      </c>
    </row>
    <row r="1665" spans="1:4" x14ac:dyDescent="0.2">
      <c r="A1665" s="84">
        <v>1663</v>
      </c>
      <c r="B1665" s="84">
        <v>122.46623535156255</v>
      </c>
      <c r="C1665" s="84">
        <v>-7.1121231079100555</v>
      </c>
      <c r="D1665" s="84">
        <v>-4.9257559814453913</v>
      </c>
    </row>
    <row r="1666" spans="1:4" x14ac:dyDescent="0.2">
      <c r="A1666" s="84">
        <v>1664</v>
      </c>
      <c r="B1666" s="84">
        <v>123</v>
      </c>
      <c r="C1666" s="84">
        <v>-5.2163255004882112</v>
      </c>
      <c r="D1666" s="84">
        <v>-5.6625701538085753</v>
      </c>
    </row>
    <row r="1667" spans="1:4" x14ac:dyDescent="0.2">
      <c r="A1667" s="84">
        <v>1665</v>
      </c>
      <c r="B1667" s="84">
        <v>123.46428222656255</v>
      </c>
      <c r="C1667" s="84">
        <v>-5.110191101074288</v>
      </c>
      <c r="D1667" s="84">
        <v>-4.2165449951170668</v>
      </c>
    </row>
    <row r="1668" spans="1:4" x14ac:dyDescent="0.2">
      <c r="A1668" s="84">
        <v>1666</v>
      </c>
      <c r="B1668" s="84">
        <v>124</v>
      </c>
      <c r="C1668" s="84">
        <v>-3.1266009765622242</v>
      </c>
      <c r="D1668" s="84">
        <v>-4.1122187988282546</v>
      </c>
    </row>
    <row r="1669" spans="1:4" x14ac:dyDescent="0.2">
      <c r="A1669" s="84">
        <v>1667</v>
      </c>
      <c r="B1669" s="84">
        <v>124.46220703125005</v>
      </c>
      <c r="C1669" s="84">
        <v>0.13326889648437498</v>
      </c>
      <c r="D1669" s="84">
        <v>-5.6342471679687485</v>
      </c>
    </row>
    <row r="1670" spans="1:4" x14ac:dyDescent="0.2">
      <c r="A1670" s="84">
        <v>1668</v>
      </c>
      <c r="B1670" s="84">
        <v>125.23012695312502</v>
      </c>
      <c r="C1670" s="84">
        <v>0.11044755859374777</v>
      </c>
      <c r="D1670" s="84">
        <v>-5.91888681640628</v>
      </c>
    </row>
    <row r="1671" spans="1:4" x14ac:dyDescent="0.2">
      <c r="A1671" s="84">
        <v>1669</v>
      </c>
      <c r="B1671" s="84">
        <v>125.72963867187502</v>
      </c>
      <c r="C1671" s="84">
        <v>0.15197304687500673</v>
      </c>
      <c r="D1671" s="84">
        <v>-5.7000922363280688</v>
      </c>
    </row>
    <row r="1672" spans="1:4" x14ac:dyDescent="0.2">
      <c r="A1672" s="84">
        <v>1670</v>
      </c>
      <c r="B1672" s="84">
        <v>126</v>
      </c>
      <c r="C1672" s="84">
        <v>0.12659082031248955</v>
      </c>
      <c r="D1672" s="84">
        <v>-4.7614770507812239</v>
      </c>
    </row>
    <row r="1673" spans="1:4" x14ac:dyDescent="0.2">
      <c r="A1673" s="84">
        <v>1671</v>
      </c>
      <c r="B1673" s="84">
        <v>126</v>
      </c>
      <c r="C1673" s="84">
        <v>6.1909472656255959E-2</v>
      </c>
      <c r="D1673" s="84">
        <v>-4.0743081542968378</v>
      </c>
    </row>
    <row r="1674" spans="1:4" x14ac:dyDescent="0.2">
      <c r="A1674" s="84">
        <v>1672</v>
      </c>
      <c r="B1674" s="84">
        <v>126</v>
      </c>
      <c r="C1674" s="84">
        <v>-6.1860449218769403E-2</v>
      </c>
      <c r="D1674" s="84">
        <v>-4.3032100097656922</v>
      </c>
    </row>
    <row r="1675" spans="1:4" x14ac:dyDescent="0.2">
      <c r="A1675" s="84">
        <v>1673</v>
      </c>
      <c r="B1675" s="84">
        <v>126</v>
      </c>
      <c r="C1675" s="84">
        <v>-0.17426950683592551</v>
      </c>
      <c r="D1675" s="84">
        <v>-5.4884986816406638</v>
      </c>
    </row>
    <row r="1676" spans="1:4" x14ac:dyDescent="0.2">
      <c r="A1676" s="84">
        <v>1674</v>
      </c>
      <c r="B1676" s="84">
        <v>126</v>
      </c>
      <c r="C1676" s="84">
        <v>2.8736828613287232E-2</v>
      </c>
      <c r="D1676" s="84">
        <v>-5.7585211547851376</v>
      </c>
    </row>
    <row r="1677" spans="1:4" x14ac:dyDescent="0.2">
      <c r="A1677" s="84">
        <v>1675</v>
      </c>
      <c r="B1677" s="84">
        <v>126</v>
      </c>
      <c r="C1677" s="84">
        <v>-1.1478161621104946E-2</v>
      </c>
      <c r="D1677" s="84">
        <v>-4.6538928344725683</v>
      </c>
    </row>
    <row r="1678" spans="1:4" x14ac:dyDescent="0.2">
      <c r="A1678" s="84">
        <v>1676</v>
      </c>
      <c r="B1678" s="84">
        <v>126</v>
      </c>
      <c r="C1678" s="84">
        <v>-0.29426610107423368</v>
      </c>
      <c r="D1678" s="84">
        <v>-3.63278443603516</v>
      </c>
    </row>
    <row r="1679" spans="1:4" x14ac:dyDescent="0.2">
      <c r="A1679" s="84">
        <v>1677</v>
      </c>
      <c r="B1679" s="84">
        <v>126</v>
      </c>
      <c r="C1679" s="84">
        <v>-0.47449999999999998</v>
      </c>
      <c r="D1679" s="84">
        <v>-3.9513226562500279</v>
      </c>
    </row>
    <row r="1680" spans="1:4" x14ac:dyDescent="0.2">
      <c r="A1680" s="84">
        <v>1678</v>
      </c>
      <c r="B1680" s="84">
        <v>126</v>
      </c>
      <c r="C1680" s="84">
        <v>-0.47449999999999998</v>
      </c>
      <c r="D1680" s="84">
        <v>-4.4922192382812707</v>
      </c>
    </row>
    <row r="1681" spans="1:4" x14ac:dyDescent="0.2">
      <c r="A1681" s="84">
        <v>1679</v>
      </c>
      <c r="B1681" s="84">
        <v>126</v>
      </c>
      <c r="C1681" s="84">
        <v>-0.47449999999999998</v>
      </c>
      <c r="D1681" s="84">
        <v>-4.8488592163086039</v>
      </c>
    </row>
    <row r="1682" spans="1:4" x14ac:dyDescent="0.2">
      <c r="A1682" s="84">
        <v>1680</v>
      </c>
      <c r="B1682" s="84">
        <v>126</v>
      </c>
      <c r="C1682" s="84">
        <v>-0.4671172973632805</v>
      </c>
      <c r="D1682" s="84">
        <v>-4.3511548950194676</v>
      </c>
    </row>
    <row r="1683" spans="1:4" x14ac:dyDescent="0.2">
      <c r="A1683" s="84">
        <v>1681</v>
      </c>
      <c r="B1683" s="84">
        <v>125.55268554687495</v>
      </c>
      <c r="C1683" s="84">
        <v>-0.46538068847656328</v>
      </c>
      <c r="D1683" s="84">
        <v>-3.8438628417969016</v>
      </c>
    </row>
    <row r="1684" spans="1:4" x14ac:dyDescent="0.2">
      <c r="A1684" s="84">
        <v>1682</v>
      </c>
      <c r="B1684" s="84">
        <v>125</v>
      </c>
      <c r="C1684" s="84">
        <v>-0.47449999999999998</v>
      </c>
      <c r="D1684" s="84">
        <v>-4.1486354248046853</v>
      </c>
    </row>
    <row r="1685" spans="1:4" x14ac:dyDescent="0.2">
      <c r="A1685" s="84">
        <v>1683</v>
      </c>
      <c r="B1685" s="84">
        <v>125</v>
      </c>
      <c r="C1685" s="84">
        <v>-0.48187666015625075</v>
      </c>
      <c r="D1685" s="84">
        <v>-4.7237037109375617</v>
      </c>
    </row>
    <row r="1686" spans="1:4" x14ac:dyDescent="0.2">
      <c r="A1686" s="84">
        <v>1684</v>
      </c>
      <c r="B1686" s="84">
        <v>125.44511718750005</v>
      </c>
      <c r="C1686" s="84">
        <v>-0.47631113281249848</v>
      </c>
      <c r="D1686" s="84">
        <v>-6.1924831054688241</v>
      </c>
    </row>
    <row r="1687" spans="1:4" x14ac:dyDescent="0.2">
      <c r="A1687" s="84">
        <v>1685</v>
      </c>
      <c r="B1687" s="84">
        <v>126</v>
      </c>
      <c r="C1687" s="84">
        <v>-0.46531422119140697</v>
      </c>
      <c r="D1687" s="84">
        <v>-6.1410482421874022</v>
      </c>
    </row>
    <row r="1688" spans="1:4" x14ac:dyDescent="0.2">
      <c r="A1688" s="84">
        <v>1686</v>
      </c>
      <c r="B1688" s="84">
        <v>126.44401855468755</v>
      </c>
      <c r="C1688" s="84">
        <v>-0.48182630615234451</v>
      </c>
      <c r="D1688" s="84">
        <v>-4.7387514648437286</v>
      </c>
    </row>
    <row r="1689" spans="1:4" x14ac:dyDescent="0.2">
      <c r="A1689" s="84">
        <v>1687</v>
      </c>
      <c r="B1689" s="84">
        <v>127</v>
      </c>
      <c r="C1689" s="84">
        <v>-0.476379614257811</v>
      </c>
      <c r="D1689" s="84">
        <v>-5.0651571777344344</v>
      </c>
    </row>
    <row r="1690" spans="1:4" x14ac:dyDescent="0.2">
      <c r="A1690" s="84">
        <v>1688</v>
      </c>
      <c r="B1690" s="84">
        <v>127</v>
      </c>
      <c r="C1690" s="84">
        <v>-0.45800000000000002</v>
      </c>
      <c r="D1690" s="84">
        <v>-5.5282242187499726</v>
      </c>
    </row>
    <row r="1691" spans="1:4" x14ac:dyDescent="0.2">
      <c r="A1691" s="84">
        <v>1689</v>
      </c>
      <c r="B1691" s="84">
        <v>127</v>
      </c>
      <c r="C1691" s="84">
        <v>-0.45800000000000002</v>
      </c>
      <c r="D1691" s="84">
        <v>-4.9288214843749731</v>
      </c>
    </row>
    <row r="1692" spans="1:4" x14ac:dyDescent="0.2">
      <c r="A1692" s="84">
        <v>1690</v>
      </c>
      <c r="B1692" s="84">
        <v>127.43925781250005</v>
      </c>
      <c r="C1692" s="84">
        <v>-0.46524775390625073</v>
      </c>
      <c r="D1692" s="84">
        <v>-4.4029695312499797</v>
      </c>
    </row>
    <row r="1693" spans="1:4" x14ac:dyDescent="0.2">
      <c r="A1693" s="84">
        <v>1691</v>
      </c>
      <c r="B1693" s="84">
        <v>128</v>
      </c>
      <c r="C1693" s="84">
        <v>-0.46727238769531176</v>
      </c>
      <c r="D1693" s="84">
        <v>-3.5208173583983715</v>
      </c>
    </row>
    <row r="1694" spans="1:4" x14ac:dyDescent="0.2">
      <c r="A1694" s="84">
        <v>1692</v>
      </c>
      <c r="B1694" s="84">
        <v>128</v>
      </c>
      <c r="C1694" s="84">
        <v>-0.46520948486328201</v>
      </c>
      <c r="D1694" s="84">
        <v>-4.0507750000001401</v>
      </c>
    </row>
    <row r="1695" spans="1:4" x14ac:dyDescent="0.2">
      <c r="A1695" s="84">
        <v>1693</v>
      </c>
      <c r="B1695" s="84">
        <v>127.56477050781245</v>
      </c>
      <c r="C1695" s="84">
        <v>-0.46731871337890551</v>
      </c>
      <c r="D1695" s="84">
        <v>-5.3087112304687007</v>
      </c>
    </row>
    <row r="1696" spans="1:4" x14ac:dyDescent="0.2">
      <c r="A1696" s="84">
        <v>1694</v>
      </c>
      <c r="B1696" s="84">
        <v>127</v>
      </c>
      <c r="C1696" s="84">
        <v>-0.45800000000000002</v>
      </c>
      <c r="D1696" s="84">
        <v>-4.5178382934570127</v>
      </c>
    </row>
    <row r="1697" spans="1:4" x14ac:dyDescent="0.2">
      <c r="A1697" s="84">
        <v>1695</v>
      </c>
      <c r="B1697" s="84">
        <v>127</v>
      </c>
      <c r="C1697" s="84">
        <v>-0.46514906005859452</v>
      </c>
      <c r="D1697" s="84">
        <v>-3.4031994018553759</v>
      </c>
    </row>
    <row r="1698" spans="1:4" x14ac:dyDescent="0.2">
      <c r="A1698" s="84">
        <v>1696</v>
      </c>
      <c r="B1698" s="84">
        <v>127</v>
      </c>
      <c r="C1698" s="84">
        <v>-0.46736705322265548</v>
      </c>
      <c r="D1698" s="84">
        <v>-2.4544908569336155</v>
      </c>
    </row>
    <row r="1699" spans="1:4" x14ac:dyDescent="0.2">
      <c r="A1699" s="84">
        <v>1697</v>
      </c>
      <c r="B1699" s="84">
        <v>127.53154296875005</v>
      </c>
      <c r="C1699" s="84">
        <v>-0.45800000000000002</v>
      </c>
      <c r="D1699" s="84">
        <v>-2.5328472167968585</v>
      </c>
    </row>
    <row r="1700" spans="1:4" x14ac:dyDescent="0.2">
      <c r="A1700" s="84">
        <v>1698</v>
      </c>
      <c r="B1700" s="84">
        <v>128</v>
      </c>
      <c r="C1700" s="84">
        <v>-0.475496606445314</v>
      </c>
      <c r="D1700" s="84">
        <v>-2.4244730224609428</v>
      </c>
    </row>
    <row r="1701" spans="1:4" x14ac:dyDescent="0.2">
      <c r="A1701" s="84">
        <v>1699</v>
      </c>
      <c r="B1701" s="84">
        <v>128</v>
      </c>
      <c r="C1701" s="84">
        <v>-0.48225572509765546</v>
      </c>
      <c r="D1701" s="84">
        <v>-1.4077237915038143</v>
      </c>
    </row>
    <row r="1702" spans="1:4" x14ac:dyDescent="0.2">
      <c r="A1702" s="84">
        <v>1700</v>
      </c>
      <c r="B1702" s="84">
        <v>128</v>
      </c>
      <c r="C1702" s="84">
        <v>-0.47449999999999998</v>
      </c>
      <c r="D1702" s="84">
        <v>-1.4223715087891453</v>
      </c>
    </row>
    <row r="1703" spans="1:4" x14ac:dyDescent="0.2">
      <c r="A1703" s="84">
        <v>1701</v>
      </c>
      <c r="B1703" s="84">
        <v>128</v>
      </c>
      <c r="C1703" s="84">
        <v>-0.46580607910156174</v>
      </c>
      <c r="D1703" s="84">
        <v>-3.2251855957032065</v>
      </c>
    </row>
    <row r="1704" spans="1:4" x14ac:dyDescent="0.2">
      <c r="A1704" s="84">
        <v>1702</v>
      </c>
      <c r="B1704" s="84">
        <v>128</v>
      </c>
      <c r="C1704" s="84">
        <v>-0.43196657714843523</v>
      </c>
      <c r="D1704" s="84">
        <v>-4.4956088623047235</v>
      </c>
    </row>
    <row r="1705" spans="1:4" x14ac:dyDescent="0.2">
      <c r="A1705" s="84">
        <v>1703</v>
      </c>
      <c r="B1705" s="84">
        <v>127.47517089843745</v>
      </c>
      <c r="C1705" s="84">
        <v>-0.26207268066404976</v>
      </c>
      <c r="D1705" s="84">
        <v>-5.5062700927734918</v>
      </c>
    </row>
    <row r="1706" spans="1:4" x14ac:dyDescent="0.2">
      <c r="A1706" s="84">
        <v>1704</v>
      </c>
      <c r="B1706" s="84">
        <v>127</v>
      </c>
      <c r="C1706" s="84">
        <v>-0.11247479248046727</v>
      </c>
      <c r="D1706" s="84">
        <v>-4.1484845825193641</v>
      </c>
    </row>
    <row r="1707" spans="1:4" x14ac:dyDescent="0.2">
      <c r="A1707" s="84">
        <v>1705</v>
      </c>
      <c r="B1707" s="84">
        <v>127</v>
      </c>
      <c r="C1707" s="84">
        <v>-0.18265156250000747</v>
      </c>
      <c r="D1707" s="84">
        <v>-3.4689724609375938</v>
      </c>
    </row>
    <row r="1708" spans="1:4" x14ac:dyDescent="0.2">
      <c r="A1708" s="84">
        <v>1706</v>
      </c>
      <c r="B1708" s="84">
        <v>126.47871093749995</v>
      </c>
      <c r="C1708" s="84">
        <v>-0.25239873046874928</v>
      </c>
      <c r="D1708" s="84">
        <v>-4.8868402343750379</v>
      </c>
    </row>
    <row r="1709" spans="1:4" x14ac:dyDescent="0.2">
      <c r="A1709" s="84">
        <v>1707</v>
      </c>
      <c r="B1709" s="84">
        <v>126</v>
      </c>
      <c r="C1709" s="84">
        <v>-0.23589873046874926</v>
      </c>
      <c r="D1709" s="84">
        <v>-5.3992952148437601</v>
      </c>
    </row>
    <row r="1710" spans="1:4" x14ac:dyDescent="0.2">
      <c r="A1710" s="84">
        <v>1708</v>
      </c>
      <c r="B1710" s="84">
        <v>126</v>
      </c>
      <c r="C1710" s="84">
        <v>-5.74382446288913E-2</v>
      </c>
      <c r="D1710" s="84">
        <v>-5.5697766235351622</v>
      </c>
    </row>
    <row r="1711" spans="1:4" x14ac:dyDescent="0.2">
      <c r="A1711" s="84">
        <v>1709</v>
      </c>
      <c r="B1711" s="84">
        <v>126</v>
      </c>
      <c r="C1711" s="84">
        <v>0.14299545898437874</v>
      </c>
      <c r="D1711" s="84">
        <v>-4.5092024047850572</v>
      </c>
    </row>
    <row r="1712" spans="1:4" x14ac:dyDescent="0.2">
      <c r="A1712" s="84">
        <v>1710</v>
      </c>
      <c r="B1712" s="84">
        <v>126</v>
      </c>
      <c r="C1712" s="84">
        <v>4.6590881347644303E-2</v>
      </c>
      <c r="D1712" s="84">
        <v>-3.7026645507812712</v>
      </c>
    </row>
    <row r="1713" spans="1:4" x14ac:dyDescent="0.2">
      <c r="A1713" s="84">
        <v>1711</v>
      </c>
      <c r="B1713" s="84">
        <v>126</v>
      </c>
      <c r="C1713" s="84">
        <v>-6.3236633300779777E-2</v>
      </c>
      <c r="D1713" s="84">
        <v>-4.8395219238282055</v>
      </c>
    </row>
    <row r="1714" spans="1:4" x14ac:dyDescent="0.2">
      <c r="A1714" s="84">
        <v>1712</v>
      </c>
      <c r="B1714" s="84">
        <v>126</v>
      </c>
      <c r="C1714" s="84">
        <v>-0.12334582519531923</v>
      </c>
      <c r="D1714" s="84">
        <v>-3.9499323486326579</v>
      </c>
    </row>
    <row r="1715" spans="1:4" x14ac:dyDescent="0.2">
      <c r="A1715" s="84">
        <v>1713</v>
      </c>
      <c r="B1715" s="84">
        <v>126</v>
      </c>
      <c r="C1715" s="84">
        <v>-0.1021852783203043</v>
      </c>
      <c r="D1715" s="84">
        <v>-3.5228458007813579</v>
      </c>
    </row>
    <row r="1716" spans="1:4" x14ac:dyDescent="0.2">
      <c r="A1716" s="84">
        <v>1714</v>
      </c>
      <c r="B1716" s="84">
        <v>126</v>
      </c>
      <c r="C1716" s="84">
        <v>-9.0530664062506719E-2</v>
      </c>
      <c r="D1716" s="84">
        <v>-3.6165981445311557</v>
      </c>
    </row>
    <row r="1717" spans="1:4" x14ac:dyDescent="0.2">
      <c r="A1717" s="84">
        <v>1715</v>
      </c>
      <c r="B1717" s="84">
        <v>126.51225585937505</v>
      </c>
      <c r="C1717" s="84">
        <v>-9.5138354492181526E-2</v>
      </c>
      <c r="D1717" s="84">
        <v>-3.3422697509766275</v>
      </c>
    </row>
    <row r="1718" spans="1:4" x14ac:dyDescent="0.2">
      <c r="A1718" s="84">
        <v>1716</v>
      </c>
      <c r="B1718" s="84">
        <v>127.51079101562505</v>
      </c>
      <c r="C1718" s="84">
        <v>-5.9712402343727704E-3</v>
      </c>
      <c r="D1718" s="84">
        <v>-4.5091723388672289</v>
      </c>
    </row>
    <row r="1719" spans="1:4" x14ac:dyDescent="0.2">
      <c r="A1719" s="84">
        <v>1717</v>
      </c>
      <c r="B1719" s="84">
        <v>128</v>
      </c>
      <c r="C1719" s="84">
        <v>-1.5392846679690483E-2</v>
      </c>
      <c r="D1719" s="84">
        <v>-5.0010596923828166</v>
      </c>
    </row>
    <row r="1720" spans="1:4" x14ac:dyDescent="0.2">
      <c r="A1720" s="84">
        <v>1718</v>
      </c>
      <c r="B1720" s="84">
        <v>128.50981445312505</v>
      </c>
      <c r="C1720" s="84">
        <v>-7.2480908203127234E-2</v>
      </c>
      <c r="D1720" s="84">
        <v>-6.5069616455079435</v>
      </c>
    </row>
    <row r="1721" spans="1:4" x14ac:dyDescent="0.2">
      <c r="A1721" s="84">
        <v>1719</v>
      </c>
      <c r="B1721" s="84">
        <v>129</v>
      </c>
      <c r="C1721" s="84">
        <v>1.1674462890634701E-2</v>
      </c>
      <c r="D1721" s="84">
        <v>-6.4477729003904942</v>
      </c>
    </row>
    <row r="1722" spans="1:4" x14ac:dyDescent="0.2">
      <c r="A1722" s="84">
        <v>1720</v>
      </c>
      <c r="B1722" s="84">
        <v>129.50627441406255</v>
      </c>
      <c r="C1722" s="84">
        <v>-3.3104089355482161E-2</v>
      </c>
      <c r="D1722" s="84">
        <v>-4.8252747436523258</v>
      </c>
    </row>
    <row r="1723" spans="1:4" x14ac:dyDescent="0.2">
      <c r="A1723" s="84">
        <v>1721</v>
      </c>
      <c r="B1723" s="84">
        <v>130</v>
      </c>
      <c r="C1723" s="84">
        <v>-0.17899999999999999</v>
      </c>
      <c r="D1723" s="84">
        <v>-3.0492746093748577</v>
      </c>
    </row>
    <row r="1724" spans="1:4" x14ac:dyDescent="0.2">
      <c r="A1724" s="84">
        <v>1722</v>
      </c>
      <c r="B1724" s="84">
        <v>130.50529785156255</v>
      </c>
      <c r="C1724" s="84">
        <v>-0.17899999999999999</v>
      </c>
      <c r="D1724" s="84">
        <v>-1.9660366088867598</v>
      </c>
    </row>
    <row r="1725" spans="1:4" x14ac:dyDescent="0.2">
      <c r="A1725" s="84">
        <v>1723</v>
      </c>
      <c r="B1725" s="84">
        <v>131</v>
      </c>
      <c r="C1725" s="84">
        <v>-0.22872374267578574</v>
      </c>
      <c r="D1725" s="84">
        <v>-3.3582559204102411</v>
      </c>
    </row>
    <row r="1726" spans="1:4" x14ac:dyDescent="0.2">
      <c r="A1726" s="84">
        <v>1724</v>
      </c>
      <c r="B1726" s="84">
        <v>131</v>
      </c>
      <c r="C1726" s="84">
        <v>-0.26089365234374851</v>
      </c>
      <c r="D1726" s="84">
        <v>-4.5418919433593983</v>
      </c>
    </row>
    <row r="1727" spans="1:4" x14ac:dyDescent="0.2">
      <c r="A1727" s="84">
        <v>1725</v>
      </c>
      <c r="B1727" s="84">
        <v>131</v>
      </c>
      <c r="C1727" s="84">
        <v>-0.22792587890624849</v>
      </c>
      <c r="D1727" s="84">
        <v>-4.2834623535155787</v>
      </c>
    </row>
    <row r="1728" spans="1:4" x14ac:dyDescent="0.2">
      <c r="A1728" s="84">
        <v>1726</v>
      </c>
      <c r="B1728" s="84">
        <v>130.49775390624995</v>
      </c>
      <c r="C1728" s="84">
        <v>-0.1045215820312403</v>
      </c>
      <c r="D1728" s="84">
        <v>-4.3457959472656764</v>
      </c>
    </row>
    <row r="1729" spans="1:4" x14ac:dyDescent="0.2">
      <c r="A1729" s="84">
        <v>1727</v>
      </c>
      <c r="B1729" s="84">
        <v>128.99697265624991</v>
      </c>
      <c r="C1729" s="84">
        <v>1.8049951171876504E-2</v>
      </c>
      <c r="D1729" s="84">
        <v>-5.1820711669922117</v>
      </c>
    </row>
    <row r="1730" spans="1:4" x14ac:dyDescent="0.2">
      <c r="A1730" s="84">
        <v>1728</v>
      </c>
      <c r="B1730" s="84">
        <v>127.49970703124995</v>
      </c>
      <c r="C1730" s="84">
        <v>-2.3033691406255226E-2</v>
      </c>
      <c r="D1730" s="84">
        <v>-5.0330043457030866</v>
      </c>
    </row>
    <row r="1731" spans="1:4" x14ac:dyDescent="0.2">
      <c r="A1731" s="84">
        <v>1729</v>
      </c>
      <c r="B1731" s="84">
        <v>126.00087890624991</v>
      </c>
      <c r="C1731" s="84">
        <v>-40.120777392581772</v>
      </c>
      <c r="D1731" s="84">
        <v>12.718502954103137</v>
      </c>
    </row>
    <row r="1732" spans="1:4" x14ac:dyDescent="0.2">
      <c r="A1732" s="84">
        <v>1730</v>
      </c>
      <c r="B1732" s="84">
        <v>124.00136718749991</v>
      </c>
      <c r="C1732" s="84">
        <v>-57.346081494138545</v>
      </c>
      <c r="D1732" s="84">
        <v>26.283449755859028</v>
      </c>
    </row>
    <row r="1733" spans="1:4" x14ac:dyDescent="0.2">
      <c r="A1733" s="84">
        <v>1731</v>
      </c>
      <c r="B1733" s="84">
        <v>121.75170898437489</v>
      </c>
      <c r="C1733" s="84">
        <v>-49.884547998048291</v>
      </c>
      <c r="D1733" s="84">
        <v>22.023867626953084</v>
      </c>
    </row>
    <row r="1734" spans="1:4" x14ac:dyDescent="0.2">
      <c r="A1734" s="84">
        <v>1732</v>
      </c>
      <c r="B1734" s="84">
        <v>119.50551757812491</v>
      </c>
      <c r="C1734" s="84">
        <v>-62.309223120116904</v>
      </c>
      <c r="D1734" s="84">
        <v>21.015832946777294</v>
      </c>
    </row>
    <row r="1735" spans="1:4" x14ac:dyDescent="0.2">
      <c r="A1735" s="84">
        <v>1733</v>
      </c>
      <c r="B1735" s="84">
        <v>116.76307373046859</v>
      </c>
      <c r="C1735" s="84">
        <v>-58.74668999023433</v>
      </c>
      <c r="D1735" s="84">
        <v>20.21777802734373</v>
      </c>
    </row>
    <row r="1736" spans="1:4" x14ac:dyDescent="0.2">
      <c r="A1736" s="84">
        <v>1734</v>
      </c>
      <c r="B1736" s="84">
        <v>114.00942382812491</v>
      </c>
      <c r="C1736" s="84">
        <v>-57.600561071777278</v>
      </c>
      <c r="D1736" s="84">
        <v>19.302674694824159</v>
      </c>
    </row>
    <row r="1737" spans="1:4" x14ac:dyDescent="0.2">
      <c r="A1737" s="84">
        <v>1735</v>
      </c>
      <c r="B1737" s="84">
        <v>112.01064453124991</v>
      </c>
      <c r="C1737" s="84">
        <v>-55.708754663085834</v>
      </c>
      <c r="D1737" s="84">
        <v>18.240770971679655</v>
      </c>
    </row>
    <row r="1738" spans="1:4" x14ac:dyDescent="0.2">
      <c r="A1738" s="84">
        <v>1736</v>
      </c>
      <c r="B1738" s="84">
        <v>109.84973974765614</v>
      </c>
      <c r="C1738" s="84">
        <v>-51.538628419530973</v>
      </c>
      <c r="D1738" s="84">
        <v>17.024732716406174</v>
      </c>
    </row>
    <row r="1739" spans="1:4" x14ac:dyDescent="0.2">
      <c r="A1739" s="84">
        <v>1737</v>
      </c>
      <c r="B1739" s="84">
        <v>107.6001547916503</v>
      </c>
      <c r="C1739" s="84">
        <v>-49.718650006494258</v>
      </c>
      <c r="D1739" s="84">
        <v>16.902478107080146</v>
      </c>
    </row>
    <row r="1740" spans="1:4" x14ac:dyDescent="0.2">
      <c r="A1740" s="84">
        <v>1738</v>
      </c>
      <c r="B1740" s="84">
        <v>105.27246093749989</v>
      </c>
      <c r="C1740" s="84">
        <v>-50.223812109374926</v>
      </c>
      <c r="D1740" s="84">
        <v>17.169747851562455</v>
      </c>
    </row>
    <row r="1741" spans="1:4" x14ac:dyDescent="0.2">
      <c r="A1741" s="84">
        <v>1739</v>
      </c>
      <c r="B1741" s="84">
        <v>102.77612304687489</v>
      </c>
      <c r="C1741" s="84">
        <v>-37.445931152342638</v>
      </c>
      <c r="D1741" s="84">
        <v>10.90165893554634</v>
      </c>
    </row>
    <row r="1742" spans="1:4" x14ac:dyDescent="0.2">
      <c r="A1742" s="84">
        <v>1740</v>
      </c>
      <c r="B1742" s="84">
        <v>100.76732177734368</v>
      </c>
      <c r="C1742" s="84">
        <v>-36.627108557129993</v>
      </c>
      <c r="D1742" s="84">
        <v>10.080954199219232</v>
      </c>
    </row>
    <row r="1743" spans="1:4" x14ac:dyDescent="0.2">
      <c r="A1743" s="84">
        <v>1741</v>
      </c>
      <c r="B1743" s="84">
        <v>99.023583984374909</v>
      </c>
      <c r="C1743" s="84">
        <v>-47.786876367187404</v>
      </c>
      <c r="D1743" s="84">
        <v>14.835772949218686</v>
      </c>
    </row>
    <row r="1744" spans="1:4" x14ac:dyDescent="0.2">
      <c r="A1744" s="84">
        <v>1742</v>
      </c>
      <c r="B1744" s="84">
        <v>97.512524414062455</v>
      </c>
      <c r="C1744" s="84">
        <v>-45.900908044433521</v>
      </c>
      <c r="D1744" s="84">
        <v>14.393955505371119</v>
      </c>
    </row>
    <row r="1745" spans="1:4" x14ac:dyDescent="0.2">
      <c r="A1745" s="84">
        <v>1743</v>
      </c>
      <c r="B1745" s="84">
        <v>96.272082519531182</v>
      </c>
      <c r="C1745" s="84">
        <v>-44.589508483886675</v>
      </c>
      <c r="D1745" s="84">
        <v>14.560385986328114</v>
      </c>
    </row>
    <row r="1746" spans="1:4" x14ac:dyDescent="0.2">
      <c r="A1746" s="84">
        <v>1744</v>
      </c>
      <c r="B1746" s="84">
        <v>94.773547363281182</v>
      </c>
      <c r="C1746" s="84">
        <v>-44.550779382324265</v>
      </c>
      <c r="D1746" s="84">
        <v>14.831620764160192</v>
      </c>
    </row>
    <row r="1747" spans="1:4" x14ac:dyDescent="0.2">
      <c r="A1747" s="84">
        <v>1745</v>
      </c>
      <c r="B1747" s="84">
        <v>93.516796874999955</v>
      </c>
      <c r="C1747" s="84">
        <v>-23.229815624997947</v>
      </c>
      <c r="D1747" s="84">
        <v>5.5147890624990836</v>
      </c>
    </row>
    <row r="1748" spans="1:4" x14ac:dyDescent="0.2">
      <c r="A1748" s="84">
        <v>1746</v>
      </c>
      <c r="B1748" s="84">
        <v>92.517773437499955</v>
      </c>
      <c r="C1748" s="84">
        <v>0.2358688476562612</v>
      </c>
      <c r="D1748" s="84">
        <v>-4.7905446289062406</v>
      </c>
    </row>
    <row r="1749" spans="1:4" x14ac:dyDescent="0.2">
      <c r="A1749" s="84">
        <v>1747</v>
      </c>
      <c r="B1749" s="84">
        <v>91.518749999999955</v>
      </c>
      <c r="C1749" s="84">
        <v>0.11036249999997605</v>
      </c>
      <c r="D1749" s="84">
        <v>-4.6482374999999969</v>
      </c>
    </row>
    <row r="1750" spans="1:4" x14ac:dyDescent="0.2">
      <c r="A1750" s="84">
        <v>1748</v>
      </c>
      <c r="B1750" s="84">
        <v>91</v>
      </c>
      <c r="C1750" s="84">
        <v>-0.57275776367191378</v>
      </c>
      <c r="D1750" s="84">
        <v>-4.7561970703125134</v>
      </c>
    </row>
    <row r="1751" spans="1:4" x14ac:dyDescent="0.2">
      <c r="A1751" s="84">
        <v>1749</v>
      </c>
      <c r="B1751" s="84">
        <v>90.521557617187455</v>
      </c>
      <c r="C1751" s="84">
        <v>-0.89880317382811381</v>
      </c>
      <c r="D1751" s="84">
        <v>-4.7135994018554506</v>
      </c>
    </row>
    <row r="1752" spans="1:4" x14ac:dyDescent="0.2">
      <c r="A1752" s="84">
        <v>1750</v>
      </c>
      <c r="B1752" s="84">
        <v>89.522656249999955</v>
      </c>
      <c r="C1752" s="84">
        <v>-0.84878437500000747</v>
      </c>
      <c r="D1752" s="84">
        <v>-4.726715625000022</v>
      </c>
    </row>
    <row r="1753" spans="1:4" x14ac:dyDescent="0.2">
      <c r="A1753" s="84">
        <v>1751</v>
      </c>
      <c r="B1753" s="84">
        <v>89</v>
      </c>
      <c r="C1753" s="84">
        <v>-0.49624218749995813</v>
      </c>
      <c r="D1753" s="84">
        <v>-5.3120534179687828</v>
      </c>
    </row>
    <row r="1754" spans="1:4" x14ac:dyDescent="0.2">
      <c r="A1754" s="84">
        <v>1752</v>
      </c>
      <c r="B1754" s="84">
        <v>88.524609374999955</v>
      </c>
      <c r="C1754" s="84">
        <v>-1.3655601562501292</v>
      </c>
      <c r="D1754" s="84">
        <v>-5.1198505859374466</v>
      </c>
    </row>
    <row r="1755" spans="1:4" x14ac:dyDescent="0.2">
      <c r="A1755" s="84">
        <v>1753</v>
      </c>
      <c r="B1755" s="84">
        <v>88</v>
      </c>
      <c r="C1755" s="84">
        <v>-2.1385536621093064</v>
      </c>
      <c r="D1755" s="84">
        <v>-4.2338931152343502</v>
      </c>
    </row>
    <row r="1756" spans="1:4" x14ac:dyDescent="0.2">
      <c r="A1756" s="84">
        <v>1754</v>
      </c>
      <c r="B1756" s="84">
        <v>87.526684570312455</v>
      </c>
      <c r="C1756" s="84">
        <v>-3.1414953979493911</v>
      </c>
      <c r="D1756" s="84">
        <v>-4.1350326416015815</v>
      </c>
    </row>
    <row r="1757" spans="1:4" x14ac:dyDescent="0.2">
      <c r="A1757" s="84">
        <v>1755</v>
      </c>
      <c r="B1757" s="84">
        <v>87</v>
      </c>
      <c r="C1757" s="84">
        <v>-3.5077195068357803</v>
      </c>
      <c r="D1757" s="84">
        <v>-4.9654683837891209</v>
      </c>
    </row>
    <row r="1758" spans="1:4" x14ac:dyDescent="0.2">
      <c r="A1758" s="84">
        <v>1756</v>
      </c>
      <c r="B1758" s="84">
        <v>86.526928710937455</v>
      </c>
      <c r="C1758" s="84">
        <v>-2.856147656250112</v>
      </c>
      <c r="D1758" s="84">
        <v>-5.3303864868163755</v>
      </c>
    </row>
    <row r="1759" spans="1:4" x14ac:dyDescent="0.2">
      <c r="A1759" s="84">
        <v>1757</v>
      </c>
      <c r="B1759" s="84">
        <v>85.528759765624955</v>
      </c>
      <c r="C1759" s="84">
        <v>-5.0446728027344605</v>
      </c>
      <c r="D1759" s="84">
        <v>-4.5033172851562044</v>
      </c>
    </row>
    <row r="1760" spans="1:4" x14ac:dyDescent="0.2">
      <c r="A1760" s="84">
        <v>1758</v>
      </c>
      <c r="B1760" s="84">
        <v>85</v>
      </c>
      <c r="C1760" s="84">
        <v>-5.2802045166014882</v>
      </c>
      <c r="D1760" s="84">
        <v>-3.7576279296874793</v>
      </c>
    </row>
    <row r="1761" spans="1:4" x14ac:dyDescent="0.2">
      <c r="A1761" s="84">
        <v>1759</v>
      </c>
      <c r="B1761" s="84">
        <v>85</v>
      </c>
      <c r="C1761" s="84">
        <v>-5.026134667968809</v>
      </c>
      <c r="D1761" s="84">
        <v>-3.636922509765637</v>
      </c>
    </row>
    <row r="1762" spans="1:4" x14ac:dyDescent="0.2">
      <c r="A1762" s="84">
        <v>1760</v>
      </c>
      <c r="B1762" s="84">
        <v>84.532666015624955</v>
      </c>
      <c r="C1762" s="84">
        <v>-103.48454086915014</v>
      </c>
      <c r="D1762" s="84">
        <v>14.426158691408018</v>
      </c>
    </row>
    <row r="1763" spans="1:4" x14ac:dyDescent="0.2">
      <c r="A1763" s="84">
        <v>1761</v>
      </c>
      <c r="B1763" s="84">
        <v>83.531811523437455</v>
      </c>
      <c r="C1763" s="84">
        <v>-172.98916728515218</v>
      </c>
      <c r="D1763" s="84">
        <v>25.805516772460024</v>
      </c>
    </row>
    <row r="1764" spans="1:4" x14ac:dyDescent="0.2">
      <c r="A1764" s="84">
        <v>1762</v>
      </c>
      <c r="B1764" s="84">
        <v>82.533764648437455</v>
      </c>
      <c r="C1764" s="84">
        <v>-68.825564916986679</v>
      </c>
      <c r="D1764" s="84">
        <v>6.0885295288077081</v>
      </c>
    </row>
    <row r="1765" spans="1:4" x14ac:dyDescent="0.2">
      <c r="A1765" s="84">
        <v>1763</v>
      </c>
      <c r="B1765" s="84">
        <v>82</v>
      </c>
      <c r="C1765" s="84">
        <v>-5.3432862670899652</v>
      </c>
      <c r="D1765" s="84">
        <v>-4.0575065063476323</v>
      </c>
    </row>
    <row r="1766" spans="1:4" x14ac:dyDescent="0.2">
      <c r="A1766" s="84">
        <v>1764</v>
      </c>
      <c r="B1766" s="84">
        <v>81.535717773437455</v>
      </c>
      <c r="C1766" s="84">
        <v>-8.2765779418946792</v>
      </c>
      <c r="D1766" s="84">
        <v>-3.9670878540039252</v>
      </c>
    </row>
    <row r="1767" spans="1:4" x14ac:dyDescent="0.2">
      <c r="A1767" s="84">
        <v>1765</v>
      </c>
      <c r="B1767" s="84">
        <v>81</v>
      </c>
      <c r="C1767" s="84">
        <v>-9.5394786376952663</v>
      </c>
      <c r="D1767" s="84">
        <v>-4.7123886230469267</v>
      </c>
    </row>
    <row r="1768" spans="1:4" x14ac:dyDescent="0.2">
      <c r="A1768" s="84">
        <v>1766</v>
      </c>
      <c r="B1768" s="84">
        <v>80.537792968749955</v>
      </c>
      <c r="C1768" s="84">
        <v>-55.425484171000669</v>
      </c>
      <c r="D1768" s="84">
        <v>0.34350108291071368</v>
      </c>
    </row>
    <row r="1769" spans="1:4" x14ac:dyDescent="0.2">
      <c r="A1769" s="84">
        <v>1767</v>
      </c>
      <c r="B1769" s="84">
        <v>79.309619140624932</v>
      </c>
      <c r="C1769" s="84">
        <v>-118.71361416103608</v>
      </c>
      <c r="D1769" s="84">
        <v>8.1289988760743359</v>
      </c>
    </row>
    <row r="1770" spans="1:4" x14ac:dyDescent="0.2">
      <c r="A1770" s="84">
        <v>1768</v>
      </c>
      <c r="B1770" s="84">
        <v>77.811083984374932</v>
      </c>
      <c r="C1770" s="84">
        <v>-112.90436254882647</v>
      </c>
      <c r="D1770" s="84">
        <v>10.457969873046967</v>
      </c>
    </row>
    <row r="1771" spans="1:4" x14ac:dyDescent="0.2">
      <c r="A1771" s="84">
        <v>1769</v>
      </c>
      <c r="B1771" s="84">
        <v>75.622167968749864</v>
      </c>
      <c r="C1771" s="84">
        <v>-96.512830566406564</v>
      </c>
      <c r="D1771" s="84">
        <v>11.233598632812468</v>
      </c>
    </row>
    <row r="1772" spans="1:4" x14ac:dyDescent="0.2">
      <c r="A1772" s="84">
        <v>1770</v>
      </c>
      <c r="B1772" s="84">
        <v>72.854248046874886</v>
      </c>
      <c r="C1772" s="84">
        <v>-113.46633608398568</v>
      </c>
      <c r="D1772" s="84">
        <v>8.970925878906062</v>
      </c>
    </row>
    <row r="1773" spans="1:4" x14ac:dyDescent="0.2">
      <c r="A1773" s="84">
        <v>1771</v>
      </c>
      <c r="B1773" s="84">
        <v>70.356994628906136</v>
      </c>
      <c r="C1773" s="84">
        <v>-93.653027600094134</v>
      </c>
      <c r="D1773" s="84">
        <v>8.7802791992189526</v>
      </c>
    </row>
    <row r="1774" spans="1:4" x14ac:dyDescent="0.2">
      <c r="A1774" s="84">
        <v>1772</v>
      </c>
      <c r="B1774" s="84">
        <v>67.175097656249818</v>
      </c>
      <c r="C1774" s="84">
        <v>-73.367932250978726</v>
      </c>
      <c r="D1774" s="84">
        <v>9.3917751831052882</v>
      </c>
    </row>
    <row r="1775" spans="1:4" x14ac:dyDescent="0.2">
      <c r="A1775" s="84">
        <v>1773</v>
      </c>
      <c r="B1775" s="84">
        <v>63.634252929687364</v>
      </c>
      <c r="C1775" s="84">
        <v>-76.435259289548497</v>
      </c>
      <c r="D1775" s="84">
        <v>11.088918347168354</v>
      </c>
    </row>
    <row r="1776" spans="1:4" x14ac:dyDescent="0.2">
      <c r="A1776" s="84">
        <v>1774</v>
      </c>
      <c r="B1776" s="84">
        <v>60.407055664062341</v>
      </c>
      <c r="C1776" s="84">
        <v>-62.405982763673201</v>
      </c>
      <c r="D1776" s="84">
        <v>21.104760791016165</v>
      </c>
    </row>
    <row r="1777" spans="1:4" x14ac:dyDescent="0.2">
      <c r="A1777" s="84">
        <v>1775</v>
      </c>
      <c r="B1777" s="84">
        <v>57.818957519531182</v>
      </c>
      <c r="C1777" s="84">
        <v>-60.52467371825994</v>
      </c>
      <c r="D1777" s="84">
        <v>20.250606604003174</v>
      </c>
    </row>
    <row r="1778" spans="1:4" x14ac:dyDescent="0.2">
      <c r="A1778" s="84">
        <v>1776</v>
      </c>
      <c r="B1778" s="84">
        <v>56.095605468749909</v>
      </c>
      <c r="C1778" s="84">
        <v>-39.148381079101554</v>
      </c>
      <c r="D1778" s="84">
        <v>11.726935937500027</v>
      </c>
    </row>
    <row r="1779" spans="1:4" x14ac:dyDescent="0.2">
      <c r="A1779" s="84">
        <v>1777</v>
      </c>
      <c r="B1779" s="84">
        <v>53.646704101562364</v>
      </c>
      <c r="C1779" s="84">
        <v>-21.675507897947458</v>
      </c>
      <c r="D1779" s="84">
        <v>5.1978875976555585</v>
      </c>
    </row>
    <row r="1780" spans="1:4" x14ac:dyDescent="0.2">
      <c r="A1780" s="84">
        <v>1778</v>
      </c>
      <c r="B1780" s="84">
        <v>50.427563476562341</v>
      </c>
      <c r="C1780" s="84">
        <v>-18.503281542970576</v>
      </c>
      <c r="D1780" s="84">
        <v>4.3611017089851352</v>
      </c>
    </row>
    <row r="1781" spans="1:4" x14ac:dyDescent="0.2">
      <c r="A1781" s="84">
        <v>1779</v>
      </c>
      <c r="B1781" s="84">
        <v>46.930981445312341</v>
      </c>
      <c r="C1781" s="84">
        <v>-39.821110791015542</v>
      </c>
      <c r="D1781" s="84">
        <v>12.333716796874874</v>
      </c>
    </row>
    <row r="1782" spans="1:4" x14ac:dyDescent="0.2">
      <c r="A1782" s="84">
        <v>1780</v>
      </c>
      <c r="B1782" s="84">
        <v>43.658056640624864</v>
      </c>
      <c r="C1782" s="84">
        <v>-21.9685741455061</v>
      </c>
      <c r="D1782" s="84">
        <v>3.7935308593742869</v>
      </c>
    </row>
    <row r="1783" spans="1:4" x14ac:dyDescent="0.2">
      <c r="A1783" s="84">
        <v>1781</v>
      </c>
      <c r="B1783" s="84">
        <v>40.660620117187364</v>
      </c>
      <c r="C1783" s="84">
        <v>-17.750972045900127</v>
      </c>
      <c r="D1783" s="84">
        <v>2.8239878662117217</v>
      </c>
    </row>
    <row r="1784" spans="1:4" x14ac:dyDescent="0.2">
      <c r="A1784" s="84">
        <v>1782</v>
      </c>
      <c r="B1784" s="84">
        <v>37.441662597656091</v>
      </c>
      <c r="C1784" s="84">
        <v>-36.718242150878737</v>
      </c>
      <c r="D1784" s="84">
        <v>12.211046008300764</v>
      </c>
    </row>
    <row r="1785" spans="1:4" x14ac:dyDescent="0.2">
      <c r="A1785" s="84">
        <v>1783</v>
      </c>
      <c r="B1785" s="84">
        <v>34.833972167968682</v>
      </c>
      <c r="C1785" s="84">
        <v>-32.408509204101328</v>
      </c>
      <c r="D1785" s="84">
        <v>12.915187805175874</v>
      </c>
    </row>
    <row r="1786" spans="1:4" x14ac:dyDescent="0.2">
      <c r="A1786" s="84">
        <v>1784</v>
      </c>
      <c r="B1786" s="84">
        <v>32.448498535156091</v>
      </c>
      <c r="C1786" s="84">
        <v>-16.58392752685414</v>
      </c>
      <c r="D1786" s="84">
        <v>5.2290440307608144</v>
      </c>
    </row>
    <row r="1787" spans="1:4" x14ac:dyDescent="0.2">
      <c r="A1787" s="84">
        <v>1785</v>
      </c>
      <c r="B1787" s="84">
        <v>29.613427734374909</v>
      </c>
      <c r="C1787" s="84">
        <v>-4.1152496948246124</v>
      </c>
      <c r="D1787" s="84">
        <v>1.9236409790047038</v>
      </c>
    </row>
    <row r="1788" spans="1:4" x14ac:dyDescent="0.2">
      <c r="A1788" s="84">
        <v>1786</v>
      </c>
      <c r="B1788" s="84">
        <v>27.838183593749932</v>
      </c>
      <c r="C1788" s="84">
        <v>-10.268560058593888</v>
      </c>
      <c r="D1788" s="84">
        <v>11.768918554687509</v>
      </c>
    </row>
    <row r="1789" spans="1:4" x14ac:dyDescent="0.2">
      <c r="A1789" s="84">
        <v>1787</v>
      </c>
      <c r="B1789" s="84">
        <v>26.120996093749909</v>
      </c>
      <c r="C1789" s="84">
        <v>-6.8674081298822856</v>
      </c>
      <c r="D1789" s="84">
        <v>12.016124609375014</v>
      </c>
    </row>
    <row r="1790" spans="1:4" x14ac:dyDescent="0.2">
      <c r="A1790" s="84">
        <v>1788</v>
      </c>
      <c r="B1790" s="84">
        <v>23.680029296874864</v>
      </c>
      <c r="C1790" s="84">
        <v>-0.376</v>
      </c>
      <c r="D1790" s="84">
        <v>12.270638232421884</v>
      </c>
    </row>
    <row r="1791" spans="1:4" x14ac:dyDescent="0.2">
      <c r="A1791" s="84">
        <v>1789</v>
      </c>
      <c r="B1791" s="84">
        <v>21.121484374999909</v>
      </c>
      <c r="C1791" s="84">
        <v>-0.42651464843750525</v>
      </c>
      <c r="D1791" s="84">
        <v>11.239154101562383</v>
      </c>
    </row>
    <row r="1792" spans="1:4" x14ac:dyDescent="0.2">
      <c r="A1792" s="84">
        <v>1790</v>
      </c>
      <c r="B1792" s="84">
        <v>19.123437499999909</v>
      </c>
      <c r="C1792" s="84">
        <v>-0.47653671874999848</v>
      </c>
      <c r="D1792" s="84">
        <v>3.53609687499935</v>
      </c>
    </row>
    <row r="1793" spans="1:4" x14ac:dyDescent="0.2">
      <c r="A1793" s="84">
        <v>1791</v>
      </c>
      <c r="B1793" s="84">
        <v>17.125390624999909</v>
      </c>
      <c r="C1793" s="84">
        <v>-0.46521552734375077</v>
      </c>
      <c r="D1793" s="84">
        <v>-4.2888367187499794</v>
      </c>
    </row>
    <row r="1794" spans="1:4" x14ac:dyDescent="0.2">
      <c r="A1794" s="84">
        <v>1792</v>
      </c>
      <c r="B1794" s="84">
        <v>14.471997070312341</v>
      </c>
      <c r="C1794" s="84">
        <v>-0.47449999999999998</v>
      </c>
      <c r="D1794" s="84">
        <v>-3.623164916992144</v>
      </c>
    </row>
    <row r="1795" spans="1:4" x14ac:dyDescent="0.2">
      <c r="A1795" s="84">
        <v>1793</v>
      </c>
      <c r="B1795" s="84">
        <v>10.973278808593591</v>
      </c>
      <c r="C1795" s="84">
        <v>-0.46730260009765551</v>
      </c>
      <c r="D1795" s="84">
        <v>-3.1152895996093779</v>
      </c>
    </row>
    <row r="1796" spans="1:4" x14ac:dyDescent="0.2">
      <c r="A1796" s="84">
        <v>1794</v>
      </c>
      <c r="B1796" s="84">
        <v>6.8275146484372726</v>
      </c>
      <c r="C1796" s="84">
        <v>-0.45800000000000002</v>
      </c>
      <c r="D1796" s="84">
        <v>-3.687800390625056</v>
      </c>
    </row>
    <row r="1797" spans="1:4" x14ac:dyDescent="0.2">
      <c r="A1797" s="84">
        <v>1795</v>
      </c>
      <c r="B1797" s="84">
        <v>2.2668945312498181</v>
      </c>
      <c r="C1797" s="84">
        <v>-0.45800000000000002</v>
      </c>
      <c r="D1797" s="84">
        <v>-4.1992743530273247</v>
      </c>
    </row>
    <row r="1798" spans="1:4" x14ac:dyDescent="0.2">
      <c r="A1798" s="84">
        <v>1796</v>
      </c>
      <c r="B1798" s="84">
        <v>0</v>
      </c>
      <c r="C1798" s="84">
        <v>-0.46514301757812576</v>
      </c>
      <c r="D1798" s="84">
        <v>-3.8431446289062379</v>
      </c>
    </row>
    <row r="1799" spans="1:4" x14ac:dyDescent="0.2">
      <c r="A1799" s="84">
        <v>1797</v>
      </c>
      <c r="B1799" s="84">
        <v>0</v>
      </c>
      <c r="C1799" s="84">
        <v>-0.47449999999999998</v>
      </c>
      <c r="D1799" s="84">
        <v>-3.4535150268554435</v>
      </c>
    </row>
    <row r="1800" spans="1:4" x14ac:dyDescent="0.2">
      <c r="A1800" s="84">
        <v>1798</v>
      </c>
      <c r="B1800" s="84">
        <v>0</v>
      </c>
      <c r="C1800" s="84">
        <v>-0.45323409423827898</v>
      </c>
      <c r="D1800" s="84">
        <v>-3.4461111083984703</v>
      </c>
    </row>
    <row r="1801" spans="1:4" x14ac:dyDescent="0.2">
      <c r="A1801" s="84">
        <v>1799</v>
      </c>
      <c r="B1801" s="84">
        <v>0</v>
      </c>
      <c r="C1801" s="84">
        <v>-0.45333037109375302</v>
      </c>
      <c r="D1801" s="84">
        <v>-3.7739381347656162</v>
      </c>
    </row>
    <row r="1802" spans="1:4" x14ac:dyDescent="0.2">
      <c r="A1802" s="84">
        <v>1800</v>
      </c>
      <c r="B1802" s="84">
        <v>0</v>
      </c>
      <c r="C1802" s="84">
        <v>-0.49099999999999999</v>
      </c>
      <c r="D1802" s="84">
        <v>-4.0840169189453972</v>
      </c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/>
  </sheetViews>
  <sheetFormatPr baseColWidth="10" defaultColWidth="8.83203125" defaultRowHeight="15" x14ac:dyDescent="0.2"/>
  <cols>
    <col min="1" max="1" width="13.33203125" style="84" customWidth="1"/>
    <col min="2" max="2" width="20.1640625" style="84" customWidth="1"/>
    <col min="3" max="3" width="20.6640625" style="84" customWidth="1"/>
    <col min="4" max="4" width="30" style="84" customWidth="1"/>
  </cols>
  <sheetData>
    <row r="1" spans="1:4" x14ac:dyDescent="0.2">
      <c r="A1" s="87" t="s">
        <v>198</v>
      </c>
      <c r="B1" s="87" t="s">
        <v>210</v>
      </c>
      <c r="C1" s="87" t="s">
        <v>211</v>
      </c>
      <c r="D1" s="87" t="s">
        <v>212</v>
      </c>
    </row>
    <row r="2" spans="1:4" ht="14" customHeight="1" x14ac:dyDescent="0.2">
      <c r="A2" s="7" t="s">
        <v>397</v>
      </c>
      <c r="B2" s="32" t="s">
        <v>407</v>
      </c>
      <c r="C2" s="32" t="s">
        <v>323</v>
      </c>
      <c r="D2" s="32" t="s">
        <v>324</v>
      </c>
    </row>
    <row r="3" spans="1:4" x14ac:dyDescent="0.2">
      <c r="A3" s="19"/>
      <c r="B3" s="19"/>
      <c r="C3" s="19"/>
      <c r="D3" s="19"/>
    </row>
    <row r="4" spans="1:4" x14ac:dyDescent="0.2">
      <c r="A4" s="19"/>
      <c r="B4" s="19"/>
      <c r="C4" s="19"/>
      <c r="D4" s="19"/>
    </row>
    <row r="5" spans="1:4" x14ac:dyDescent="0.2">
      <c r="A5" s="19"/>
      <c r="B5" s="19"/>
      <c r="C5" s="19"/>
      <c r="D5" s="19"/>
    </row>
    <row r="6" spans="1:4" x14ac:dyDescent="0.2">
      <c r="A6" s="19"/>
      <c r="B6" s="19"/>
      <c r="C6" s="19"/>
      <c r="D6" s="19"/>
    </row>
    <row r="7" spans="1:4" x14ac:dyDescent="0.2">
      <c r="A7" s="19"/>
      <c r="B7" s="19"/>
      <c r="C7" s="19"/>
      <c r="D7" s="19"/>
    </row>
    <row r="8" spans="1:4" x14ac:dyDescent="0.2">
      <c r="A8" s="19"/>
      <c r="B8" s="19"/>
      <c r="C8" s="19"/>
      <c r="D8" s="19"/>
    </row>
    <row r="9" spans="1:4" x14ac:dyDescent="0.2">
      <c r="A9" s="19"/>
      <c r="B9" s="19"/>
      <c r="C9" s="19"/>
      <c r="D9" s="19"/>
    </row>
    <row r="10" spans="1:4" x14ac:dyDescent="0.2">
      <c r="A10" s="19"/>
      <c r="B10" s="19"/>
      <c r="C10" s="19"/>
      <c r="D10" s="19"/>
    </row>
    <row r="11" spans="1:4" x14ac:dyDescent="0.2">
      <c r="A11" s="19"/>
      <c r="B11" s="19"/>
      <c r="C11" s="19"/>
      <c r="D11" s="19"/>
    </row>
    <row r="12" spans="1:4" x14ac:dyDescent="0.2">
      <c r="A12" s="19"/>
      <c r="B12" s="19"/>
      <c r="C12" s="19"/>
      <c r="D12" s="19"/>
    </row>
    <row r="13" spans="1:4" x14ac:dyDescent="0.2">
      <c r="A13" s="19"/>
      <c r="B13" s="19"/>
      <c r="C13" s="19"/>
      <c r="D13" s="19"/>
    </row>
    <row r="14" spans="1:4" x14ac:dyDescent="0.2">
      <c r="A14" s="19"/>
      <c r="B14" s="19"/>
      <c r="C14" s="19"/>
      <c r="D14" s="19"/>
    </row>
    <row r="15" spans="1:4" x14ac:dyDescent="0.2">
      <c r="A15" s="19"/>
      <c r="B15" s="19"/>
      <c r="C15" s="19"/>
      <c r="D15" s="19"/>
    </row>
    <row r="16" spans="1:4" x14ac:dyDescent="0.2">
      <c r="A16" s="19"/>
      <c r="B16" s="19"/>
      <c r="C16" s="19"/>
      <c r="D16" s="19"/>
    </row>
    <row r="17" spans="1:4" x14ac:dyDescent="0.2">
      <c r="A17" s="19"/>
      <c r="B17" s="19"/>
      <c r="C17" s="19"/>
      <c r="D17" s="19"/>
    </row>
    <row r="18" spans="1:4" x14ac:dyDescent="0.2">
      <c r="A18" s="19"/>
      <c r="B18" s="19"/>
      <c r="C18" s="19"/>
      <c r="D18" s="19"/>
    </row>
    <row r="19" spans="1:4" x14ac:dyDescent="0.2">
      <c r="A19" s="19"/>
      <c r="B19" s="19"/>
      <c r="C19" s="19"/>
      <c r="D19" s="19"/>
    </row>
    <row r="20" spans="1:4" x14ac:dyDescent="0.2">
      <c r="A20" s="19"/>
      <c r="B20" s="19"/>
      <c r="C20" s="19"/>
      <c r="D20" s="19"/>
    </row>
    <row r="21" spans="1:4" x14ac:dyDescent="0.2">
      <c r="A21" s="19"/>
      <c r="B21" s="19"/>
      <c r="C21" s="19"/>
      <c r="D21" s="19"/>
    </row>
    <row r="22" spans="1:4" x14ac:dyDescent="0.2">
      <c r="A22" s="19"/>
      <c r="B22" s="19"/>
      <c r="C22" s="19"/>
      <c r="D22" s="19"/>
    </row>
    <row r="23" spans="1:4" x14ac:dyDescent="0.2">
      <c r="A23" s="19"/>
      <c r="B23" s="19"/>
      <c r="C23" s="19"/>
      <c r="D23" s="19"/>
    </row>
    <row r="24" spans="1:4" x14ac:dyDescent="0.2">
      <c r="A24" s="19"/>
      <c r="B24" s="19"/>
      <c r="C24" s="19"/>
      <c r="D24" s="19"/>
    </row>
    <row r="25" spans="1:4" x14ac:dyDescent="0.2">
      <c r="A25" s="19"/>
      <c r="B25" s="19"/>
      <c r="C25" s="19"/>
      <c r="D25" s="19"/>
    </row>
    <row r="26" spans="1:4" x14ac:dyDescent="0.2">
      <c r="A26" s="19"/>
      <c r="B26" s="19"/>
      <c r="C26" s="19"/>
      <c r="D26" s="19"/>
    </row>
    <row r="27" spans="1:4" x14ac:dyDescent="0.2">
      <c r="A27" s="19"/>
      <c r="B27" s="19"/>
      <c r="C27" s="19"/>
      <c r="D27" s="19"/>
    </row>
    <row r="28" spans="1:4" x14ac:dyDescent="0.2">
      <c r="A28" s="19"/>
      <c r="B28" s="19"/>
      <c r="C28" s="19"/>
      <c r="D28" s="19"/>
    </row>
    <row r="29" spans="1:4" x14ac:dyDescent="0.2">
      <c r="A29" s="19"/>
      <c r="B29" s="19"/>
      <c r="C29" s="19"/>
      <c r="D29" s="19"/>
    </row>
    <row r="30" spans="1:4" x14ac:dyDescent="0.2">
      <c r="A30" s="19"/>
      <c r="B30" s="19"/>
      <c r="C30" s="19"/>
      <c r="D30" s="19"/>
    </row>
    <row r="31" spans="1:4" x14ac:dyDescent="0.2">
      <c r="A31" s="19"/>
      <c r="B31" s="19"/>
      <c r="C31" s="19"/>
      <c r="D31" s="19"/>
    </row>
    <row r="32" spans="1:4" x14ac:dyDescent="0.2">
      <c r="A32" s="19"/>
      <c r="B32" s="19"/>
      <c r="C32" s="19"/>
      <c r="D32" s="19"/>
    </row>
    <row r="33" spans="1:4" x14ac:dyDescent="0.2">
      <c r="A33" s="19"/>
      <c r="B33" s="19"/>
      <c r="C33" s="19"/>
      <c r="D33" s="19"/>
    </row>
    <row r="34" spans="1:4" x14ac:dyDescent="0.2">
      <c r="A34" s="19"/>
      <c r="B34" s="19"/>
      <c r="C34" s="19"/>
      <c r="D34" s="19"/>
    </row>
    <row r="35" spans="1:4" x14ac:dyDescent="0.2">
      <c r="A35" s="19"/>
      <c r="B35" s="19"/>
      <c r="C35" s="19"/>
      <c r="D35" s="19"/>
    </row>
    <row r="36" spans="1:4" x14ac:dyDescent="0.2">
      <c r="A36" s="19"/>
      <c r="B36" s="19"/>
      <c r="C36" s="19"/>
      <c r="D36" s="19"/>
    </row>
    <row r="37" spans="1:4" x14ac:dyDescent="0.2">
      <c r="A37" s="19"/>
      <c r="B37" s="19"/>
      <c r="C37" s="19"/>
      <c r="D37" s="19"/>
    </row>
    <row r="38" spans="1:4" x14ac:dyDescent="0.2">
      <c r="A38" s="19"/>
      <c r="B38" s="19"/>
      <c r="C38" s="19"/>
      <c r="D38" s="19"/>
    </row>
    <row r="39" spans="1:4" x14ac:dyDescent="0.2">
      <c r="A39" s="19"/>
      <c r="B39" s="19"/>
      <c r="C39" s="19"/>
      <c r="D39" s="19"/>
    </row>
    <row r="40" spans="1:4" x14ac:dyDescent="0.2">
      <c r="A40" s="19"/>
      <c r="B40" s="19"/>
      <c r="C40" s="19"/>
      <c r="D40" s="19"/>
    </row>
    <row r="41" spans="1:4" x14ac:dyDescent="0.2">
      <c r="A41" s="19"/>
      <c r="B41" s="19"/>
      <c r="C41" s="19"/>
      <c r="D41" s="19"/>
    </row>
    <row r="42" spans="1:4" x14ac:dyDescent="0.2">
      <c r="A42" s="19"/>
      <c r="B42" s="19"/>
      <c r="C42" s="19"/>
      <c r="D42" s="19"/>
    </row>
    <row r="43" spans="1:4" x14ac:dyDescent="0.2">
      <c r="A43" s="19"/>
      <c r="B43" s="19"/>
      <c r="C43" s="19"/>
      <c r="D43" s="19"/>
    </row>
    <row r="44" spans="1:4" x14ac:dyDescent="0.2">
      <c r="A44" s="19"/>
      <c r="B44" s="19"/>
      <c r="C44" s="19"/>
      <c r="D44" s="19"/>
    </row>
    <row r="45" spans="1:4" x14ac:dyDescent="0.2">
      <c r="A45" s="19"/>
      <c r="B45" s="19"/>
      <c r="C45" s="19"/>
      <c r="D45" s="19"/>
    </row>
    <row r="46" spans="1:4" x14ac:dyDescent="0.2">
      <c r="A46" s="19"/>
      <c r="B46" s="19"/>
      <c r="C46" s="19"/>
      <c r="D46" s="19"/>
    </row>
    <row r="47" spans="1:4" x14ac:dyDescent="0.2">
      <c r="A47" s="19"/>
      <c r="B47" s="19"/>
      <c r="C47" s="19"/>
      <c r="D47" s="19"/>
    </row>
    <row r="48" spans="1:4" x14ac:dyDescent="0.2">
      <c r="A48" s="19"/>
      <c r="B48" s="19"/>
      <c r="C48" s="19"/>
      <c r="D48" s="19"/>
    </row>
    <row r="49" spans="1:4" x14ac:dyDescent="0.2">
      <c r="A49" s="19"/>
      <c r="B49" s="19"/>
      <c r="C49" s="19"/>
      <c r="D49" s="19"/>
    </row>
    <row r="50" spans="1:4" x14ac:dyDescent="0.2">
      <c r="A50" s="19"/>
      <c r="B50" s="19"/>
      <c r="C50" s="19"/>
      <c r="D50" s="19"/>
    </row>
    <row r="51" spans="1:4" x14ac:dyDescent="0.2">
      <c r="A51" s="19"/>
      <c r="B51" s="19"/>
      <c r="C51" s="19"/>
      <c r="D51" s="19"/>
    </row>
  </sheetData>
  <conditionalFormatting sqref="A3:D51">
    <cfRule type="expression" dxfId="0" priority="1">
      <formula>#REF!=1</formula>
    </cfRule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baseColWidth="10" defaultColWidth="8.83203125" defaultRowHeight="15" x14ac:dyDescent="0.2"/>
  <cols>
    <col min="2" max="2" width="11.5" style="84" customWidth="1"/>
    <col min="5" max="5" width="57.6640625" style="84" customWidth="1"/>
  </cols>
  <sheetData>
    <row r="1" spans="1:5" x14ac:dyDescent="0.2">
      <c r="A1" s="89" t="s">
        <v>317</v>
      </c>
      <c r="B1" s="83" t="s">
        <v>364</v>
      </c>
      <c r="E1" t="s">
        <v>81</v>
      </c>
    </row>
    <row r="2" spans="1:5" ht="16" customHeight="1" x14ac:dyDescent="0.2">
      <c r="A2" s="72" t="s">
        <v>216</v>
      </c>
      <c r="B2" s="3" t="s">
        <v>216</v>
      </c>
    </row>
    <row r="3" spans="1:5" ht="16" customHeight="1" x14ac:dyDescent="0.2">
      <c r="A3" s="29">
        <v>1</v>
      </c>
      <c r="B3" s="17">
        <v>3.6419999999999999</v>
      </c>
      <c r="E3" t="s">
        <v>8</v>
      </c>
    </row>
    <row r="4" spans="1:5" x14ac:dyDescent="0.2">
      <c r="A4" s="48">
        <v>2</v>
      </c>
      <c r="B4" s="65">
        <v>1.8839999999999999</v>
      </c>
      <c r="C4" s="5"/>
    </row>
    <row r="5" spans="1:5" x14ac:dyDescent="0.2">
      <c r="A5" s="48">
        <v>3</v>
      </c>
      <c r="B5" s="65">
        <v>1.179</v>
      </c>
      <c r="C5" s="5"/>
    </row>
    <row r="6" spans="1:5" x14ac:dyDescent="0.2">
      <c r="A6" s="48">
        <v>4</v>
      </c>
      <c r="B6" s="65">
        <v>0.86899999999999999</v>
      </c>
      <c r="C6" s="5"/>
    </row>
    <row r="7" spans="1:5" x14ac:dyDescent="0.2">
      <c r="A7" s="48">
        <v>5</v>
      </c>
      <c r="B7" s="65">
        <v>0.70499999999999996</v>
      </c>
      <c r="C7" s="5"/>
    </row>
    <row r="8" spans="1:5" x14ac:dyDescent="0.2">
      <c r="A8" s="48">
        <v>6</v>
      </c>
      <c r="B8" s="65">
        <v>0.59199999999999997</v>
      </c>
      <c r="C8" s="5"/>
    </row>
    <row r="9" spans="1:5" x14ac:dyDescent="0.2">
      <c r="A9" s="48">
        <v>7</v>
      </c>
      <c r="B9" s="65"/>
      <c r="C9" s="5"/>
    </row>
    <row r="10" spans="1:5" x14ac:dyDescent="0.2">
      <c r="A10" s="48">
        <v>8</v>
      </c>
      <c r="B10" s="65"/>
      <c r="C10" s="5"/>
    </row>
    <row r="11" spans="1:5" x14ac:dyDescent="0.2">
      <c r="A11" s="48">
        <v>9</v>
      </c>
      <c r="B11" s="65"/>
      <c r="C11" s="5"/>
    </row>
    <row r="12" spans="1:5" x14ac:dyDescent="0.2">
      <c r="A12" s="48">
        <v>10</v>
      </c>
      <c r="B12" s="65"/>
    </row>
    <row r="13" spans="1:5" x14ac:dyDescent="0.2">
      <c r="A13" s="48">
        <v>11</v>
      </c>
      <c r="B13" s="65"/>
    </row>
    <row r="14" spans="1:5" x14ac:dyDescent="0.2">
      <c r="A14" s="48">
        <v>12</v>
      </c>
      <c r="B14" s="65"/>
    </row>
    <row r="15" spans="1:5" x14ac:dyDescent="0.2">
      <c r="A15" s="48">
        <v>13</v>
      </c>
      <c r="B15" s="65"/>
    </row>
    <row r="16" spans="1:5" x14ac:dyDescent="0.2">
      <c r="A16" s="48">
        <v>14</v>
      </c>
      <c r="B16" s="65"/>
    </row>
    <row r="17" spans="1:2" x14ac:dyDescent="0.2">
      <c r="A17" s="48">
        <v>15</v>
      </c>
      <c r="B17" s="65"/>
    </row>
    <row r="18" spans="1:2" x14ac:dyDescent="0.2">
      <c r="A18" s="48">
        <v>16</v>
      </c>
      <c r="B18" s="65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/>
  </sheetViews>
  <sheetFormatPr baseColWidth="10" defaultColWidth="8.83203125" defaultRowHeight="15" x14ac:dyDescent="0.2"/>
  <cols>
    <col min="1" max="3" width="8.83203125" style="84" customWidth="1"/>
  </cols>
  <sheetData>
    <row r="1" spans="1:5" x14ac:dyDescent="0.2">
      <c r="A1" s="37" t="s">
        <v>367</v>
      </c>
      <c r="B1" s="8" t="s">
        <v>398</v>
      </c>
      <c r="C1" s="78" t="s">
        <v>362</v>
      </c>
    </row>
    <row r="2" spans="1:5" ht="16" customHeight="1" x14ac:dyDescent="0.2">
      <c r="A2" s="33" t="s">
        <v>175</v>
      </c>
      <c r="B2" s="22" t="s">
        <v>145</v>
      </c>
      <c r="C2" s="64" t="s">
        <v>345</v>
      </c>
    </row>
    <row r="3" spans="1:5" x14ac:dyDescent="0.2">
      <c r="A3" s="55"/>
      <c r="B3" s="31"/>
      <c r="C3" s="62"/>
      <c r="E3" t="s">
        <v>7</v>
      </c>
    </row>
    <row r="4" spans="1:5" x14ac:dyDescent="0.2">
      <c r="A4" s="25"/>
      <c r="B4" s="12"/>
      <c r="C4" s="21"/>
    </row>
    <row r="5" spans="1:5" x14ac:dyDescent="0.2">
      <c r="A5" s="25"/>
      <c r="B5" s="12"/>
      <c r="C5" s="21"/>
    </row>
    <row r="6" spans="1:5" x14ac:dyDescent="0.2">
      <c r="A6" s="25"/>
      <c r="B6" s="12"/>
      <c r="C6" s="21"/>
    </row>
    <row r="7" spans="1:5" x14ac:dyDescent="0.2">
      <c r="A7" s="25"/>
      <c r="B7" s="12"/>
      <c r="C7" s="21"/>
    </row>
    <row r="8" spans="1:5" x14ac:dyDescent="0.2">
      <c r="A8" s="25"/>
      <c r="B8" s="12"/>
      <c r="C8" s="21"/>
    </row>
    <row r="9" spans="1:5" x14ac:dyDescent="0.2">
      <c r="A9" s="25"/>
      <c r="B9" s="12"/>
      <c r="C9" s="21"/>
    </row>
    <row r="10" spans="1:5" x14ac:dyDescent="0.2">
      <c r="A10" s="25"/>
      <c r="B10" s="12"/>
      <c r="C10" s="21"/>
    </row>
    <row r="11" spans="1:5" x14ac:dyDescent="0.2">
      <c r="A11" s="25"/>
      <c r="B11" s="12"/>
      <c r="C11" s="21"/>
    </row>
    <row r="12" spans="1:5" x14ac:dyDescent="0.2">
      <c r="A12" s="25"/>
      <c r="B12" s="12"/>
      <c r="C12" s="21"/>
    </row>
    <row r="13" spans="1:5" x14ac:dyDescent="0.2">
      <c r="A13" s="25"/>
      <c r="B13" s="12"/>
      <c r="C13" s="21"/>
    </row>
    <row r="14" spans="1:5" x14ac:dyDescent="0.2">
      <c r="A14" s="25"/>
      <c r="B14" s="12"/>
      <c r="C14" s="21"/>
    </row>
    <row r="15" spans="1:5" x14ac:dyDescent="0.2">
      <c r="A15" s="25"/>
      <c r="B15" s="12"/>
      <c r="C15" s="21"/>
    </row>
    <row r="16" spans="1:5" x14ac:dyDescent="0.2">
      <c r="A16" s="25"/>
      <c r="B16" s="12"/>
      <c r="C16" s="21"/>
    </row>
    <row r="17" spans="1:3" x14ac:dyDescent="0.2">
      <c r="A17" s="25"/>
      <c r="B17" s="12"/>
      <c r="C17" s="21"/>
    </row>
    <row r="18" spans="1:3" x14ac:dyDescent="0.2">
      <c r="A18" s="25"/>
      <c r="B18" s="12"/>
      <c r="C18" s="21"/>
    </row>
    <row r="19" spans="1:3" x14ac:dyDescent="0.2">
      <c r="A19" s="25"/>
      <c r="B19" s="12"/>
      <c r="C19" s="21"/>
    </row>
    <row r="20" spans="1:3" x14ac:dyDescent="0.2">
      <c r="A20" s="25"/>
      <c r="B20" s="12"/>
      <c r="C20" s="21"/>
    </row>
    <row r="21" spans="1:3" x14ac:dyDescent="0.2">
      <c r="A21" s="25"/>
      <c r="B21" s="12"/>
      <c r="C21" s="21"/>
    </row>
    <row r="22" spans="1:3" x14ac:dyDescent="0.2">
      <c r="A22" s="25"/>
      <c r="B22" s="12"/>
      <c r="C22" s="21"/>
    </row>
    <row r="23" spans="1:3" x14ac:dyDescent="0.2">
      <c r="A23" s="25"/>
      <c r="B23" s="12"/>
      <c r="C23" s="21"/>
    </row>
    <row r="24" spans="1:3" x14ac:dyDescent="0.2">
      <c r="A24" s="25"/>
      <c r="B24" s="12"/>
      <c r="C24" s="21"/>
    </row>
    <row r="25" spans="1:3" x14ac:dyDescent="0.2">
      <c r="A25" s="25"/>
      <c r="B25" s="12"/>
      <c r="C25" s="21"/>
    </row>
    <row r="26" spans="1:3" x14ac:dyDescent="0.2">
      <c r="A26" s="25"/>
      <c r="B26" s="12"/>
      <c r="C26" s="21"/>
    </row>
    <row r="27" spans="1:3" x14ac:dyDescent="0.2">
      <c r="A27" s="25"/>
      <c r="B27" s="12"/>
      <c r="C27" s="21"/>
    </row>
    <row r="28" spans="1:3" x14ac:dyDescent="0.2">
      <c r="A28" s="25"/>
      <c r="B28" s="12"/>
      <c r="C28" s="21"/>
    </row>
    <row r="29" spans="1:3" x14ac:dyDescent="0.2">
      <c r="A29" s="25"/>
      <c r="B29" s="12"/>
      <c r="C29" s="21"/>
    </row>
    <row r="30" spans="1:3" x14ac:dyDescent="0.2">
      <c r="A30" s="25"/>
      <c r="B30" s="12"/>
      <c r="C30" s="21"/>
    </row>
    <row r="31" spans="1:3" x14ac:dyDescent="0.2">
      <c r="A31" s="25"/>
      <c r="B31" s="12"/>
      <c r="C31" s="21"/>
    </row>
    <row r="32" spans="1:3" x14ac:dyDescent="0.2">
      <c r="A32" s="25"/>
      <c r="B32" s="12"/>
      <c r="C32" s="21"/>
    </row>
    <row r="33" spans="1:3" x14ac:dyDescent="0.2">
      <c r="A33" s="25"/>
      <c r="B33" s="12"/>
      <c r="C33" s="21"/>
    </row>
    <row r="34" spans="1:3" x14ac:dyDescent="0.2">
      <c r="A34" s="25"/>
      <c r="B34" s="12"/>
      <c r="C34" s="21"/>
    </row>
    <row r="35" spans="1:3" x14ac:dyDescent="0.2">
      <c r="A35" s="25"/>
      <c r="B35" s="12"/>
      <c r="C35" s="21"/>
    </row>
    <row r="36" spans="1:3" x14ac:dyDescent="0.2">
      <c r="A36" s="25"/>
      <c r="B36" s="12"/>
      <c r="C36" s="21"/>
    </row>
    <row r="37" spans="1:3" x14ac:dyDescent="0.2">
      <c r="A37" s="25"/>
      <c r="B37" s="12"/>
      <c r="C37" s="21"/>
    </row>
    <row r="38" spans="1:3" x14ac:dyDescent="0.2">
      <c r="A38" s="53"/>
      <c r="B38" s="63"/>
      <c r="C38" s="5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baseColWidth="10" defaultColWidth="8.83203125" defaultRowHeight="15" x14ac:dyDescent="0.2"/>
  <cols>
    <col min="2" max="2" width="13.83203125" style="84" customWidth="1"/>
    <col min="5" max="5" width="67.83203125" style="84" customWidth="1"/>
  </cols>
  <sheetData>
    <row r="1" spans="1:5" x14ac:dyDescent="0.2">
      <c r="A1" s="89" t="s">
        <v>317</v>
      </c>
      <c r="B1" s="83" t="s">
        <v>364</v>
      </c>
      <c r="E1" s="1" t="s">
        <v>80</v>
      </c>
    </row>
    <row r="2" spans="1:5" ht="16" customHeight="1" x14ac:dyDescent="0.2">
      <c r="A2" s="72" t="s">
        <v>216</v>
      </c>
      <c r="B2" s="3" t="s">
        <v>219</v>
      </c>
      <c r="E2" t="s">
        <v>197</v>
      </c>
    </row>
    <row r="3" spans="1:5" ht="16" customHeight="1" x14ac:dyDescent="0.2">
      <c r="A3" s="71">
        <v>1</v>
      </c>
      <c r="B3" s="35"/>
    </row>
    <row r="4" spans="1:5" x14ac:dyDescent="0.2">
      <c r="A4" s="75">
        <v>2</v>
      </c>
      <c r="B4" s="69"/>
    </row>
    <row r="5" spans="1:5" x14ac:dyDescent="0.2">
      <c r="A5" s="75">
        <v>3</v>
      </c>
      <c r="B5" s="69"/>
    </row>
    <row r="6" spans="1:5" x14ac:dyDescent="0.2">
      <c r="A6" s="75">
        <v>4</v>
      </c>
      <c r="B6" s="69"/>
    </row>
    <row r="7" spans="1:5" x14ac:dyDescent="0.2">
      <c r="A7" s="75">
        <v>5</v>
      </c>
      <c r="B7" s="69"/>
    </row>
    <row r="8" spans="1:5" x14ac:dyDescent="0.2">
      <c r="A8" s="75">
        <v>6</v>
      </c>
      <c r="B8" s="69"/>
    </row>
    <row r="9" spans="1:5" x14ac:dyDescent="0.2">
      <c r="A9" s="75">
        <v>7</v>
      </c>
      <c r="B9" s="69"/>
    </row>
    <row r="10" spans="1:5" x14ac:dyDescent="0.2">
      <c r="A10" s="75">
        <v>8</v>
      </c>
      <c r="B10" s="69"/>
    </row>
    <row r="11" spans="1:5" x14ac:dyDescent="0.2">
      <c r="A11" s="75">
        <v>9</v>
      </c>
      <c r="B11" s="69"/>
    </row>
    <row r="12" spans="1:5" x14ac:dyDescent="0.2">
      <c r="A12" s="75">
        <v>10</v>
      </c>
      <c r="B12" s="69"/>
    </row>
    <row r="13" spans="1:5" x14ac:dyDescent="0.2">
      <c r="A13" s="75">
        <v>11</v>
      </c>
      <c r="B13" s="69"/>
    </row>
    <row r="14" spans="1:5" x14ac:dyDescent="0.2">
      <c r="A14" s="75">
        <v>12</v>
      </c>
      <c r="B14" s="69"/>
    </row>
    <row r="15" spans="1:5" x14ac:dyDescent="0.2">
      <c r="A15" s="75">
        <v>13</v>
      </c>
      <c r="B15" s="69"/>
    </row>
    <row r="16" spans="1:5" x14ac:dyDescent="0.2">
      <c r="A16" s="75">
        <v>14</v>
      </c>
      <c r="B16" s="69"/>
    </row>
    <row r="17" spans="1:2" x14ac:dyDescent="0.2">
      <c r="A17" s="75">
        <v>15</v>
      </c>
      <c r="B17" s="69"/>
    </row>
    <row r="18" spans="1:2" x14ac:dyDescent="0.2">
      <c r="A18" s="10">
        <v>16</v>
      </c>
      <c r="B18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Inputs</vt:lpstr>
      <vt:lpstr>NEDC</vt:lpstr>
      <vt:lpstr>WLTP-H</vt:lpstr>
      <vt:lpstr>WLTP-L</vt:lpstr>
      <vt:lpstr>WLTP-Precon</vt:lpstr>
      <vt:lpstr>prediction.WLTP</vt:lpstr>
      <vt:lpstr>gear_box_ratios</vt:lpstr>
      <vt:lpstr>T1_map</vt:lpstr>
      <vt:lpstr>velocity_speed_ratios</vt:lpstr>
      <vt:lpstr>fuel_params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/>
  <cp:keywords/>
  <dc:description/>
  <cp:lastModifiedBy>Microsoft Office User</cp:lastModifiedBy>
  <dcterms:created xsi:type="dcterms:W3CDTF">2006-09-16T00:00:00Z</dcterms:created>
  <dcterms:modified xsi:type="dcterms:W3CDTF">2016-04-07T18:04:51Z</dcterms:modified>
  <cp:category/>
</cp:coreProperties>
</file>