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demos/"/>
    </mc:Choice>
  </mc:AlternateContent>
  <bookViews>
    <workbookView xWindow="240" yWindow="460" windowWidth="28560" windowHeight="16240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definedNames>
    <definedName name="_alternator_currents">#REF!</definedName>
    <definedName name="_battery_currents">#REF!</definedName>
    <definedName name="_times">#REF!</definedName>
    <definedName name="_velocities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<sst xmlns="http://schemas.openxmlformats.org/spreadsheetml/2006/main" count="754" uniqueCount="411">
  <si>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</si>
  <si>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</si>
  <si>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</si>
  <si>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</si>
  <si>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</si>
  <si>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</si>
  <si>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</si>
  <si>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</si>
  <si>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</si>
  <si>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</si>
  <si>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</si>
  <si>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</si>
  <si>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</si>
  <si>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</si>
  <si>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</si>
  <si>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</si>
  <si>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</si>
  <si>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</si>
  <si>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</si>
  <si>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</si>
  <si>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</si>
  <si>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</si>
  <si>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</si>
  <si>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</si>
  <si>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</si>
  <si>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0.045440625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</si>
  <si>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</si>
  <si>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</si>
  <si>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</si>
  <si>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</si>
  <si>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</si>
  <si>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</si>
  <si>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</si>
  <si>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</si>
  <si>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13.9986805652547</t>
  </si>
  <si>
    <t>1394.0</t>
  </si>
  <si>
    <t>1444.0</t>
  </si>
  <si>
    <t>146.413065</t>
  </si>
  <si>
    <t>152.413065</t>
  </si>
  <si>
    <t>1544.0</t>
  </si>
  <si>
    <t>1650.0</t>
  </si>
  <si>
    <t>2</t>
  </si>
  <si>
    <t>2.82</t>
  </si>
  <si>
    <t>23.5</t>
  </si>
  <si>
    <t>23.6</t>
  </si>
  <si>
    <t>25.4</t>
  </si>
  <si>
    <t>300.0</t>
  </si>
  <si>
    <t>38000.0</t>
  </si>
  <si>
    <t>4.352</t>
  </si>
  <si>
    <t>4000.0</t>
  </si>
  <si>
    <t>5000.0</t>
  </si>
  <si>
    <t>70.0</t>
  </si>
  <si>
    <t>800.0</t>
  </si>
  <si>
    <t>88.0</t>
  </si>
  <si>
    <t>90.0</t>
  </si>
  <si>
    <t>97.5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</si>
  <si>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</si>
  <si>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</si>
  <si>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</si>
  <si>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</si>
  <si>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</si>
  <si>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</si>
  <si>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</si>
  <si>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</si>
  <si>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</si>
  <si>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</si>
  <si>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</si>
  <si>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</si>
  <si>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</si>
  <si>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</si>
  <si>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</si>
  <si>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</si>
  <si>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</si>
  <si>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</si>
  <si>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</si>
  <si>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</si>
  <si>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</si>
  <si>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</si>
  <si>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</si>
  <si>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</si>
  <si>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</si>
  <si>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</si>
  <si>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</si>
  <si>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</si>
  <si>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</si>
  <si>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</si>
  <si>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</si>
  <si>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</si>
  <si>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</si>
  <si>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</si>
  <si>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</si>
  <si>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</si>
  <si>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</si>
  <si>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</si>
  <si>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</si>
  <si>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</si>
  <si>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</si>
  <si>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</si>
  <si>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</si>
  <si>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</si>
  <si>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</si>
  <si>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</si>
  <si>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</si>
  <si>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</si>
  <si>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</si>
  <si>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</si>
  <si>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</si>
  <si>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</si>
  <si>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</si>
  <si>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</si>
  <si>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</si>
  <si>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</si>
  <si>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</si>
  <si>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</si>
  <si>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</si>
  <si>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</si>
  <si>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</si>
  <si>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</si>
  <si>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</si>
  <si>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</si>
  <si>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</si>
  <si>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</si>
  <si>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</si>
  <si>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</si>
  <si>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</si>
  <si>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</si>
  <si>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</si>
  <si>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</si>
  <si>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</si>
  <si>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</si>
  <si>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</si>
  <si>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</si>
  <si>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</si>
  <si>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</si>
  <si>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</si>
  <si>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</si>
  <si>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</si>
  <si>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</si>
  <si>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</si>
  <si>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</si>
  <si>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</si>
  <si>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</si>
  <si>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</si>
  <si>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</si>
  <si>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</si>
  <si>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</si>
  <si>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</si>
  <si>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</si>
  <si>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</si>
  <si>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</si>
  <si>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</si>
  <si>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</si>
  <si>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</si>
  <si>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</si>
  <si>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</si>
  <si>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</si>
  <si>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</si>
  <si>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</si>
  <si>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</si>
  <si>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</si>
  <si>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</si>
  <si>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</si>
  <si>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</si>
  <si>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</si>
  <si>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</si>
  <si>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</si>
  <si>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</si>
  <si>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</si>
  <si>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</si>
  <si>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</si>
  <si>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</si>
  <si>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</si>
  <si>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</si>
  <si>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</si>
  <si>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</si>
  <si>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</si>
  <si>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</si>
  <si>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</si>
  <si>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</si>
  <si>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</si>
  <si>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</si>
  <si>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</si>
  <si>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</si>
  <si>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</si>
  <si>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</si>
  <si>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</si>
  <si>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</si>
  <si>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</si>
  <si>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</si>
  <si>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</si>
  <si>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</si>
  <si>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</si>
  <si>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</si>
  <si>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</si>
  <si>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</si>
  <si>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</si>
  <si>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</si>
  <si>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</si>
  <si>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</si>
  <si>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</si>
  <si>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</si>
  <si>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</si>
  <si>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</si>
  <si>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</si>
  <si>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</si>
  <si>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</si>
  <si>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</si>
  <si>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</si>
  <si>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</si>
  <si>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</si>
  <si>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</si>
  <si>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</si>
  <si>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</si>
  <si>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</si>
  <si>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</si>
  <si>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</si>
  <si>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</si>
  <si>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</si>
  <si>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</si>
  <si>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</si>
  <si>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</si>
  <si>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</si>
  <si>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</si>
  <si>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</si>
  <si>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</si>
  <si>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</si>
  <si>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</si>
  <si>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</si>
  <si>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</si>
  <si>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</si>
  <si>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</si>
  <si>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</si>
  <si>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</si>
  <si>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</si>
  <si>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</si>
  <si>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</si>
  <si>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</si>
  <si>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</si>
  <si>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</si>
  <si>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</si>
  <si>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</si>
  <si>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</si>
  <si>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</si>
  <si>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</si>
  <si>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</si>
  <si>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</si>
  <si>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</si>
  <si>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</si>
  <si>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</si>
  <si>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</si>
  <si>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</si>
  <si>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</si>
  <si>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</si>
  <si>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</si>
  <si>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</si>
  <si>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</si>
  <si>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</si>
  <si>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</si>
  <si>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</si>
  <si>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</si>
  <si>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</si>
  <si>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</si>
  <si>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</si>
  <si>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</si>
  <si>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</si>
  <si>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</si>
  <si>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</si>
  <si>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</si>
  <si>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</si>
  <si>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</si>
  <si>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</si>
  <si>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</si>
  <si>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</si>
  <si>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</si>
  <si>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</si>
  <si>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</si>
  <si>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</si>
  <si>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</si>
  <si>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</si>
  <si>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</si>
  <si>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</si>
  <si>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</si>
  <si>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</si>
  <si>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</si>
  <si>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</si>
  <si>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</si>
  <si>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</si>
  <si>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</si>
  <si>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</si>
  <si>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</si>
  <si>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</si>
  <si>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</si>
  <si>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</si>
  <si>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</si>
  <si>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</si>
  <si>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</si>
  <si>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</si>
  <si>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</si>
  <si>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</si>
  <si>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</si>
  <si>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</si>
  <si>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</si>
  <si>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</si>
  <si>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</si>
  <si>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</si>
  <si>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</si>
  <si>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</si>
  <si>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</si>
  <si>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</si>
  <si>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</si>
  <si>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</si>
  <si>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</si>
  <si>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</si>
  <si>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</si>
  <si>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</si>
  <si>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</si>
  <si>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</si>
  <si>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</si>
  <si>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</si>
  <si>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</si>
  <si>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</si>
  <si>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</si>
  <si>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</si>
  <si>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</si>
  <si>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</si>
  <si>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</si>
  <si>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</si>
  <si>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</si>
  <si>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</si>
  <si>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</si>
  <si>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</si>
  <si>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</si>
  <si>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</si>
  <si>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</si>
  <si>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</si>
  <si>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</si>
  <si>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</si>
  <si>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</si>
  <si>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</si>
  <si>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</si>
  <si>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</si>
  <si>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</si>
  <si>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</si>
  <si>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</si>
  <si>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</si>
  <si>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</si>
  <si>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</si>
  <si>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</si>
  <si>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</si>
  <si>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</si>
  <si>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</si>
  <si>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</si>
  <si>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manual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</si>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</sst>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i/>
      <sz val="10"/>
      <color theme="1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i/>
      <sz val="9"/>
      <color rgb="FF3F3F76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  <font>
      <sz val="11"/>
      <color rgb="FF4F81B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  <fill>
      <patternFill patternType="none"/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2" borderId="17" xfId="0" applyFill="1" applyBorder="1"/>
    <xf numFmtId="0" fontId="5" fillId="2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0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6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5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2" borderId="0" xfId="0" applyNumberFormat="1" applyFill="1" applyAlignment="1">
      <alignment vertical="center"/>
    </xf>
    <xf numFmtId="0" fontId="0" fillId="2" borderId="30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50" sqref="C50:C60"/>
    </sheetView>
  </sheetViews>
  <sheetFormatPr baseColWidth="10" defaultColWidth="8.83203125" defaultRowHeight="15" x14ac:dyDescent="0.2"/>
  <cols>
    <col min="1" max="1" width="48.33203125" style="9" customWidth="1"/>
    <col min="2" max="2" width="28.5" style="15" customWidth="1"/>
    <col min="3" max="3" width="21.5" style="9" customWidth="1"/>
    <col min="4" max="4" width="12.1640625" style="9" customWidth="1"/>
    <col min="5" max="5" width="15.83203125" style="78" customWidth="1"/>
    <col min="6" max="6" width="15.1640625" style="83" customWidth="1"/>
    <col min="7" max="7" width="72.1640625" style="4" customWidth="1"/>
  </cols>
  <sheetData>
    <row r="1" spans="1:8" x14ac:dyDescent="0.2">
      <c r="A1" s="40" t="s">
        <v>169</v>
      </c>
      <c r="B1" s="67" t="s">
        <v>136</v>
      </c>
      <c r="C1" s="84" t="s">
        <v>205</v>
      </c>
      <c r="D1" s="84" t="s">
        <v>202</v>
      </c>
      <c r="E1" s="74" t="s">
        <v>115</v>
      </c>
      <c r="F1" s="13" t="s">
        <v>176</v>
      </c>
      <c r="G1" s="6" t="s">
        <v>82</v>
      </c>
    </row>
    <row r="2" spans="1:8" ht="15" customHeight="1" x14ac:dyDescent="0.2">
      <c r="A2" s="57" t="s">
        <v>204</v>
      </c>
      <c r="B2" s="7" t="s">
        <v>204</v>
      </c>
      <c r="C2" s="70">
        <v>2.1</v>
      </c>
      <c r="D2" s="19" t="s">
        <v>9</v>
      </c>
      <c r="E2" s="44" t="s">
        <v>376</v>
      </c>
      <c r="F2" s="43" t="s">
        <v>146</v>
      </c>
      <c r="G2" s="77" t="s">
        <v>196</v>
      </c>
    </row>
    <row r="3" spans="1:8" x14ac:dyDescent="0.2">
      <c r="A3" s="9" t="s">
        <v>306</v>
      </c>
      <c r="B3" s="66" t="s">
        <v>309</v>
      </c>
      <c r="C3" s="42" t="s">
        <v>257</v>
      </c>
      <c r="D3" s="19" t="s">
        <v>9</v>
      </c>
      <c r="E3" s="78" t="s">
        <v>376</v>
      </c>
      <c r="F3" s="39" t="s">
        <v>214</v>
      </c>
      <c r="G3" s="27" t="s">
        <v>201</v>
      </c>
      <c r="H3" s="19"/>
    </row>
    <row r="4" spans="1:8" x14ac:dyDescent="0.2">
      <c r="A4" s="9" t="s">
        <v>307</v>
      </c>
      <c r="B4" s="66" t="s">
        <v>280</v>
      </c>
      <c r="C4" s="88" t="s">
        <v>47</v>
      </c>
      <c r="D4" s="19" t="s">
        <v>343</v>
      </c>
      <c r="E4" s="78" t="s">
        <v>305</v>
      </c>
      <c r="F4" s="39" t="s">
        <v>214</v>
      </c>
      <c r="G4" s="27" t="s">
        <v>131</v>
      </c>
    </row>
    <row r="5" spans="1:8" x14ac:dyDescent="0.2">
      <c r="A5" s="9" t="s">
        <v>313</v>
      </c>
      <c r="B5" s="66" t="s">
        <v>308</v>
      </c>
      <c r="C5" s="88" t="s">
        <v>42</v>
      </c>
      <c r="D5" s="19" t="s">
        <v>315</v>
      </c>
      <c r="E5" s="78" t="s">
        <v>305</v>
      </c>
      <c r="F5" s="39" t="s">
        <v>214</v>
      </c>
      <c r="G5" s="27" t="s">
        <v>217</v>
      </c>
    </row>
    <row r="6" spans="1:8" x14ac:dyDescent="0.2">
      <c r="A6" s="9" t="s">
        <v>261</v>
      </c>
      <c r="B6" s="66" t="s">
        <v>278</v>
      </c>
      <c r="C6" s="88" t="s">
        <v>40</v>
      </c>
      <c r="D6" s="19" t="s">
        <v>242</v>
      </c>
      <c r="E6" s="78" t="s">
        <v>305</v>
      </c>
      <c r="F6" s="39" t="s">
        <v>214</v>
      </c>
      <c r="G6" s="27" t="s">
        <v>95</v>
      </c>
    </row>
    <row r="7" spans="1:8" x14ac:dyDescent="0.2">
      <c r="A7" s="9" t="s">
        <v>276</v>
      </c>
      <c r="B7" s="66" t="s">
        <v>292</v>
      </c>
      <c r="C7" s="88" t="s">
        <v>53</v>
      </c>
      <c r="D7" s="19" t="s">
        <v>353</v>
      </c>
      <c r="E7" s="78" t="s">
        <v>305</v>
      </c>
      <c r="F7" s="39" t="s">
        <v>214</v>
      </c>
      <c r="G7" s="27" t="s">
        <v>98</v>
      </c>
    </row>
    <row r="8" spans="1:8" x14ac:dyDescent="0.2">
      <c r="A8" s="9" t="s">
        <v>267</v>
      </c>
      <c r="B8" s="66" t="s">
        <v>287</v>
      </c>
      <c r="C8" s="88" t="s">
        <v>53</v>
      </c>
      <c r="D8" s="19" t="s">
        <v>344</v>
      </c>
      <c r="E8" s="78" t="s">
        <v>305</v>
      </c>
      <c r="F8" s="39" t="s">
        <v>146</v>
      </c>
      <c r="G8" s="27" t="s">
        <v>121</v>
      </c>
    </row>
    <row r="9" spans="1:8" x14ac:dyDescent="0.2">
      <c r="A9" s="9" t="s">
        <v>268</v>
      </c>
      <c r="B9" s="66" t="s">
        <v>289</v>
      </c>
      <c r="C9" s="88" t="s">
        <v>49</v>
      </c>
      <c r="D9" s="19" t="s">
        <v>175</v>
      </c>
      <c r="E9" s="78" t="s">
        <v>305</v>
      </c>
      <c r="F9" s="39" t="s">
        <v>146</v>
      </c>
      <c r="G9" s="27" t="s">
        <v>123</v>
      </c>
      <c r="H9" s="19"/>
    </row>
    <row r="10" spans="1:8" x14ac:dyDescent="0.2">
      <c r="A10" s="9" t="s">
        <v>265</v>
      </c>
      <c r="B10" s="66" t="s">
        <v>288</v>
      </c>
      <c r="C10" s="88" t="s">
        <v>50</v>
      </c>
      <c r="D10" s="19" t="s">
        <v>175</v>
      </c>
      <c r="E10" s="78" t="s">
        <v>305</v>
      </c>
      <c r="F10" s="39" t="s">
        <v>146</v>
      </c>
      <c r="G10" s="27" t="s">
        <v>122</v>
      </c>
    </row>
    <row r="11" spans="1:8" x14ac:dyDescent="0.2">
      <c r="A11" s="9" t="s">
        <v>266</v>
      </c>
      <c r="B11" s="66" t="s">
        <v>290</v>
      </c>
      <c r="C11" s="88" t="s">
        <v>46</v>
      </c>
      <c r="D11" s="19" t="s">
        <v>145</v>
      </c>
      <c r="E11" s="78" t="s">
        <v>305</v>
      </c>
      <c r="F11" s="39" t="s">
        <v>146</v>
      </c>
      <c r="G11" s="27" t="s">
        <v>121</v>
      </c>
    </row>
    <row r="12" spans="1:8" x14ac:dyDescent="0.2">
      <c r="A12" s="9" t="s">
        <v>263</v>
      </c>
      <c r="B12" s="66" t="s">
        <v>333</v>
      </c>
      <c r="C12" s="88" t="s">
        <v>52</v>
      </c>
      <c r="D12" s="19" t="s">
        <v>175</v>
      </c>
      <c r="E12" s="78" t="s">
        <v>305</v>
      </c>
      <c r="F12" s="39" t="s">
        <v>214</v>
      </c>
      <c r="G12" s="27" t="s">
        <v>120</v>
      </c>
    </row>
    <row r="13" spans="1:8" x14ac:dyDescent="0.2">
      <c r="A13" s="9" t="s">
        <v>403</v>
      </c>
      <c r="B13" s="66" t="s">
        <v>284</v>
      </c>
      <c r="C13" s="88" t="s">
        <v>26</v>
      </c>
      <c r="D13" s="19" t="s">
        <v>314</v>
      </c>
      <c r="E13" s="78" t="s">
        <v>305</v>
      </c>
      <c r="F13" s="39" t="s">
        <v>214</v>
      </c>
      <c r="G13" s="27" t="s">
        <v>119</v>
      </c>
    </row>
    <row r="14" spans="1:8" ht="38.25" customHeight="1" x14ac:dyDescent="0.2">
      <c r="A14" s="9" t="s">
        <v>303</v>
      </c>
      <c r="B14" s="66" t="s">
        <v>304</v>
      </c>
      <c r="C14" s="88" t="s">
        <v>48</v>
      </c>
      <c r="D14" s="19" t="s">
        <v>9</v>
      </c>
      <c r="E14" s="78" t="s">
        <v>305</v>
      </c>
      <c r="F14" s="39" t="s">
        <v>214</v>
      </c>
      <c r="G14" s="73" t="s">
        <v>114</v>
      </c>
    </row>
    <row r="15" spans="1:8" ht="25.5" customHeight="1" x14ac:dyDescent="0.2">
      <c r="A15" s="9" t="s">
        <v>174</v>
      </c>
      <c r="B15" s="66" t="s">
        <v>363</v>
      </c>
      <c r="C15" s="88" t="s">
        <v>27</v>
      </c>
      <c r="D15" s="19" t="s">
        <v>351</v>
      </c>
      <c r="E15" s="78" t="s">
        <v>305</v>
      </c>
      <c r="F15" s="39" t="s">
        <v>214</v>
      </c>
      <c r="G15" s="27" t="s">
        <v>213</v>
      </c>
    </row>
    <row r="16" spans="1:8" x14ac:dyDescent="0.2">
      <c r="A16" s="9" t="s">
        <v>318</v>
      </c>
      <c r="B16" s="66" t="s">
        <v>320</v>
      </c>
      <c r="C16" s="88" t="s">
        <v>352</v>
      </c>
      <c r="D16" s="19" t="s">
        <v>9</v>
      </c>
      <c r="E16" s="78" t="s">
        <v>376</v>
      </c>
      <c r="F16" s="39" t="s">
        <v>214</v>
      </c>
      <c r="G16" s="27" t="s">
        <v>118</v>
      </c>
    </row>
    <row r="17" spans="1:7" ht="25.5" customHeight="1" x14ac:dyDescent="0.2">
      <c r="A17" s="9" t="s">
        <v>369</v>
      </c>
      <c r="B17" s="66" t="s">
        <v>370</v>
      </c>
      <c r="C17" s="88" t="s">
        <v>33</v>
      </c>
      <c r="D17" s="19" t="s">
        <v>365</v>
      </c>
      <c r="E17" s="78" t="s">
        <v>305</v>
      </c>
      <c r="F17" s="39" t="s">
        <v>214</v>
      </c>
      <c r="G17" s="27" t="s">
        <v>184</v>
      </c>
    </row>
    <row r="18" spans="1:7" x14ac:dyDescent="0.2">
      <c r="A18" s="9" t="s">
        <v>224</v>
      </c>
      <c r="B18" s="66" t="s">
        <v>228</v>
      </c>
      <c r="C18" s="88" t="s">
        <v>34</v>
      </c>
      <c r="D18" s="19" t="s">
        <v>203</v>
      </c>
      <c r="E18" s="78" t="s">
        <v>305</v>
      </c>
      <c r="F18" s="39" t="s">
        <v>214</v>
      </c>
      <c r="G18" s="27" t="s">
        <v>61</v>
      </c>
    </row>
    <row r="19" spans="1:7" x14ac:dyDescent="0.2">
      <c r="A19" s="9" t="s">
        <v>234</v>
      </c>
      <c r="B19" s="66" t="s">
        <v>238</v>
      </c>
      <c r="C19" s="88" t="s">
        <v>51</v>
      </c>
      <c r="D19" s="19" t="s">
        <v>58</v>
      </c>
      <c r="E19" s="78" t="s">
        <v>305</v>
      </c>
      <c r="F19" s="39" t="s">
        <v>214</v>
      </c>
      <c r="G19" s="27" t="s">
        <v>65</v>
      </c>
    </row>
    <row r="20" spans="1:7" x14ac:dyDescent="0.2">
      <c r="A20" s="9" t="s">
        <v>235</v>
      </c>
      <c r="B20" s="66" t="s">
        <v>336</v>
      </c>
      <c r="C20" s="88" t="s">
        <v>56</v>
      </c>
      <c r="D20" s="19" t="s">
        <v>6</v>
      </c>
      <c r="E20" s="78" t="s">
        <v>305</v>
      </c>
      <c r="F20" s="39" t="s">
        <v>146</v>
      </c>
      <c r="G20" s="27" t="s">
        <v>126</v>
      </c>
    </row>
    <row r="21" spans="1:7" x14ac:dyDescent="0.2">
      <c r="A21" s="9" t="s">
        <v>371</v>
      </c>
      <c r="B21" s="66" t="s">
        <v>339</v>
      </c>
      <c r="C21" s="88" t="s">
        <v>45</v>
      </c>
      <c r="D21" s="19" t="s">
        <v>360</v>
      </c>
      <c r="E21" s="78" t="s">
        <v>305</v>
      </c>
      <c r="F21" s="39" t="s">
        <v>146</v>
      </c>
      <c r="G21" s="27" t="s">
        <v>129</v>
      </c>
    </row>
    <row r="22" spans="1:7" x14ac:dyDescent="0.2">
      <c r="A22" s="9" t="s">
        <v>236</v>
      </c>
      <c r="B22" s="66" t="s">
        <v>337</v>
      </c>
      <c r="C22" s="88" t="s">
        <v>55</v>
      </c>
      <c r="D22" s="19" t="s">
        <v>6</v>
      </c>
      <c r="E22" s="78" t="s">
        <v>305</v>
      </c>
      <c r="F22" s="39" t="s">
        <v>146</v>
      </c>
      <c r="G22" s="59" t="s">
        <v>125</v>
      </c>
    </row>
    <row r="23" spans="1:7" x14ac:dyDescent="0.2">
      <c r="A23" s="9" t="s">
        <v>372</v>
      </c>
      <c r="B23" s="66" t="s">
        <v>340</v>
      </c>
      <c r="C23" s="88" t="s">
        <v>43</v>
      </c>
      <c r="D23" s="19" t="s">
        <v>360</v>
      </c>
      <c r="E23" s="78" t="s">
        <v>305</v>
      </c>
      <c r="F23" s="39" t="s">
        <v>214</v>
      </c>
      <c r="G23" s="27" t="s">
        <v>127</v>
      </c>
    </row>
    <row r="24" spans="1:7" x14ac:dyDescent="0.2">
      <c r="A24" s="9" t="s">
        <v>237</v>
      </c>
      <c r="B24" s="66" t="s">
        <v>338</v>
      </c>
      <c r="C24" s="88" t="s">
        <v>55</v>
      </c>
      <c r="D24" s="19" t="s">
        <v>6</v>
      </c>
      <c r="E24" s="78" t="s">
        <v>305</v>
      </c>
      <c r="F24" s="39" t="s">
        <v>146</v>
      </c>
      <c r="G24" s="59" t="s">
        <v>125</v>
      </c>
    </row>
    <row r="25" spans="1:7" x14ac:dyDescent="0.2">
      <c r="A25" s="9" t="s">
        <v>373</v>
      </c>
      <c r="B25" s="66" t="s">
        <v>341</v>
      </c>
      <c r="C25" s="88" t="s">
        <v>44</v>
      </c>
      <c r="D25" s="19" t="s">
        <v>360</v>
      </c>
      <c r="E25" s="78" t="s">
        <v>305</v>
      </c>
      <c r="F25" s="39" t="s">
        <v>214</v>
      </c>
      <c r="G25" s="27" t="s">
        <v>128</v>
      </c>
    </row>
    <row r="26" spans="1:7" x14ac:dyDescent="0.2">
      <c r="A26" s="80" t="s">
        <v>222</v>
      </c>
      <c r="B26" s="66" t="s">
        <v>226</v>
      </c>
      <c r="C26" s="88" t="s">
        <v>28</v>
      </c>
      <c r="D26" s="19" t="s">
        <v>9</v>
      </c>
      <c r="E26" s="78" t="s">
        <v>305</v>
      </c>
      <c r="F26" s="39" t="s">
        <v>214</v>
      </c>
      <c r="G26" s="27" t="s">
        <v>62</v>
      </c>
    </row>
    <row r="27" spans="1:7" ht="25.5" customHeight="1" x14ac:dyDescent="0.2">
      <c r="A27" s="80" t="s">
        <v>408</v>
      </c>
      <c r="B27" s="66" t="s">
        <v>409</v>
      </c>
      <c r="C27" s="26" t="s">
        <v>5</v>
      </c>
      <c r="D27" s="19" t="s">
        <v>346</v>
      </c>
      <c r="E27" s="78" t="s">
        <v>218</v>
      </c>
      <c r="F27" s="39" t="s">
        <v>214</v>
      </c>
      <c r="G27" s="27" t="s">
        <v>157</v>
      </c>
    </row>
    <row r="28" spans="1:7" ht="25.5" customHeight="1" x14ac:dyDescent="0.2">
      <c r="A28" s="80" t="s">
        <v>262</v>
      </c>
      <c r="B28" s="66" t="s">
        <v>252</v>
      </c>
      <c r="C28" s="56" t="s">
        <v>3</v>
      </c>
      <c r="D28" s="19" t="s">
        <v>9</v>
      </c>
      <c r="E28" s="78" t="s">
        <v>410</v>
      </c>
      <c r="F28" s="39" t="s">
        <v>146</v>
      </c>
      <c r="G28" s="27" t="s">
        <v>162</v>
      </c>
    </row>
    <row r="29" spans="1:7" x14ac:dyDescent="0.2">
      <c r="A29" s="9" t="s">
        <v>317</v>
      </c>
      <c r="B29" s="66" t="s">
        <v>319</v>
      </c>
      <c r="C29" s="26" t="s">
        <v>4</v>
      </c>
      <c r="D29" s="19" t="s">
        <v>9</v>
      </c>
      <c r="E29" s="78" t="s">
        <v>218</v>
      </c>
      <c r="F29" s="39" t="s">
        <v>214</v>
      </c>
      <c r="G29" s="27" t="s">
        <v>117</v>
      </c>
    </row>
    <row r="30" spans="1:7" x14ac:dyDescent="0.2">
      <c r="A30" s="9" t="s">
        <v>188</v>
      </c>
      <c r="B30" s="66" t="s">
        <v>311</v>
      </c>
      <c r="C30" s="26" t="s">
        <v>0</v>
      </c>
      <c r="D30" s="19" t="s">
        <v>175</v>
      </c>
      <c r="E30" s="78" t="s">
        <v>218</v>
      </c>
      <c r="F30" s="39" t="s">
        <v>214</v>
      </c>
      <c r="G30" s="27" t="s">
        <v>189</v>
      </c>
    </row>
    <row r="31" spans="1:7" x14ac:dyDescent="0.2">
      <c r="A31" s="9" t="s">
        <v>190</v>
      </c>
      <c r="B31" s="66" t="s">
        <v>312</v>
      </c>
      <c r="C31" s="26" t="s">
        <v>1</v>
      </c>
      <c r="D31" s="19" t="s">
        <v>145</v>
      </c>
      <c r="E31" s="78" t="s">
        <v>218</v>
      </c>
      <c r="F31" s="39" t="s">
        <v>214</v>
      </c>
      <c r="G31" s="27" t="s">
        <v>191</v>
      </c>
    </row>
    <row r="32" spans="1:7" x14ac:dyDescent="0.2">
      <c r="A32" s="9" t="s">
        <v>186</v>
      </c>
      <c r="B32" s="66" t="s">
        <v>310</v>
      </c>
      <c r="C32" s="26" t="s">
        <v>2</v>
      </c>
      <c r="D32" s="19" t="s">
        <v>344</v>
      </c>
      <c r="E32" s="78" t="s">
        <v>218</v>
      </c>
      <c r="F32" s="39" t="s">
        <v>214</v>
      </c>
      <c r="G32" s="27" t="s">
        <v>187</v>
      </c>
    </row>
    <row r="33" spans="1:7" x14ac:dyDescent="0.2">
      <c r="B33" s="66"/>
      <c r="C33" s="90"/>
      <c r="D33" s="19"/>
      <c r="F33" s="39"/>
      <c r="G33" s="27"/>
    </row>
    <row r="34" spans="1:7" x14ac:dyDescent="0.2">
      <c r="A34" s="11" t="s">
        <v>177</v>
      </c>
      <c r="B34" s="67"/>
      <c r="C34" s="76"/>
      <c r="D34" s="76"/>
      <c r="E34" s="50"/>
      <c r="F34" s="24"/>
      <c r="G34" s="81"/>
    </row>
    <row r="35" spans="1:7" x14ac:dyDescent="0.2">
      <c r="A35" s="9" t="s">
        <v>335</v>
      </c>
      <c r="B35" s="15" t="s">
        <v>404</v>
      </c>
      <c r="C35" s="88" t="s">
        <v>35</v>
      </c>
      <c r="D35" s="19" t="s">
        <v>345</v>
      </c>
      <c r="E35" s="78" t="s">
        <v>305</v>
      </c>
      <c r="F35" s="39" t="s">
        <v>214</v>
      </c>
      <c r="G35" s="27" t="s">
        <v>124</v>
      </c>
    </row>
    <row r="36" spans="1:7" x14ac:dyDescent="0.2">
      <c r="A36" s="9" t="s">
        <v>99</v>
      </c>
      <c r="B36" s="15" t="s">
        <v>296</v>
      </c>
      <c r="C36" s="88">
        <v>152.41306499999999</v>
      </c>
      <c r="D36" s="19" t="s">
        <v>132</v>
      </c>
      <c r="E36" s="78" t="s">
        <v>305</v>
      </c>
      <c r="F36" s="39" t="s">
        <v>214</v>
      </c>
      <c r="G36" s="27" t="s">
        <v>102</v>
      </c>
    </row>
    <row r="37" spans="1:7" x14ac:dyDescent="0.2">
      <c r="A37" s="9" t="s">
        <v>104</v>
      </c>
      <c r="B37" s="15" t="s">
        <v>297</v>
      </c>
      <c r="C37" s="88" t="s">
        <v>29</v>
      </c>
      <c r="D37" s="19" t="s">
        <v>133</v>
      </c>
      <c r="E37" s="78" t="s">
        <v>305</v>
      </c>
      <c r="F37" s="39" t="s">
        <v>214</v>
      </c>
      <c r="G37" s="27" t="s">
        <v>107</v>
      </c>
    </row>
    <row r="38" spans="1:7" x14ac:dyDescent="0.2">
      <c r="A38" s="9" t="s">
        <v>109</v>
      </c>
      <c r="B38" s="15" t="s">
        <v>300</v>
      </c>
      <c r="C38" s="88" t="s">
        <v>25</v>
      </c>
      <c r="D38" s="19" t="s">
        <v>134</v>
      </c>
      <c r="E38" s="78" t="s">
        <v>305</v>
      </c>
      <c r="F38" s="39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88" t="s">
        <v>39</v>
      </c>
      <c r="D39" s="19" t="s">
        <v>345</v>
      </c>
      <c r="E39" s="78" t="s">
        <v>305</v>
      </c>
      <c r="F39" s="39" t="s">
        <v>214</v>
      </c>
      <c r="G39" s="27" t="s">
        <v>194</v>
      </c>
    </row>
    <row r="40" spans="1:7" x14ac:dyDescent="0.2">
      <c r="A40" s="9" t="s">
        <v>100</v>
      </c>
      <c r="B40" s="15" t="s">
        <v>294</v>
      </c>
      <c r="C40" s="88" t="s">
        <v>38</v>
      </c>
      <c r="D40" s="19" t="s">
        <v>132</v>
      </c>
      <c r="E40" s="78" t="s">
        <v>305</v>
      </c>
      <c r="F40" s="39" t="s">
        <v>214</v>
      </c>
      <c r="G40" s="27" t="s">
        <v>103</v>
      </c>
    </row>
    <row r="41" spans="1:7" x14ac:dyDescent="0.2">
      <c r="A41" s="9" t="s">
        <v>105</v>
      </c>
      <c r="B41" s="15" t="s">
        <v>298</v>
      </c>
      <c r="C41" s="88" t="s">
        <v>30</v>
      </c>
      <c r="D41" s="19" t="s">
        <v>133</v>
      </c>
      <c r="E41" s="78" t="s">
        <v>305</v>
      </c>
      <c r="F41" s="39" t="s">
        <v>214</v>
      </c>
      <c r="G41" s="27" t="s">
        <v>108</v>
      </c>
    </row>
    <row r="42" spans="1:7" x14ac:dyDescent="0.2">
      <c r="A42" s="9" t="s">
        <v>110</v>
      </c>
      <c r="B42" s="15" t="s">
        <v>301</v>
      </c>
      <c r="C42" s="88" t="s">
        <v>25</v>
      </c>
      <c r="D42" s="19" t="s">
        <v>134</v>
      </c>
      <c r="E42" s="78" t="s">
        <v>305</v>
      </c>
      <c r="F42" s="39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88" t="s">
        <v>36</v>
      </c>
      <c r="D43" s="19" t="s">
        <v>345</v>
      </c>
      <c r="E43" s="78" t="s">
        <v>305</v>
      </c>
      <c r="F43" s="39" t="s">
        <v>214</v>
      </c>
      <c r="G43" s="27" t="s">
        <v>195</v>
      </c>
    </row>
    <row r="44" spans="1:7" x14ac:dyDescent="0.2">
      <c r="A44" s="9" t="s">
        <v>101</v>
      </c>
      <c r="B44" s="15" t="s">
        <v>295</v>
      </c>
      <c r="C44" s="88" t="s">
        <v>37</v>
      </c>
      <c r="D44" s="19" t="s">
        <v>132</v>
      </c>
      <c r="E44" s="78" t="s">
        <v>305</v>
      </c>
      <c r="F44" s="39" t="s">
        <v>214</v>
      </c>
      <c r="G44" s="27" t="s">
        <v>103</v>
      </c>
    </row>
    <row r="45" spans="1:7" x14ac:dyDescent="0.2">
      <c r="A45" s="9" t="s">
        <v>106</v>
      </c>
      <c r="B45" s="15" t="s">
        <v>299</v>
      </c>
      <c r="C45" s="88" t="s">
        <v>29</v>
      </c>
      <c r="D45" s="19" t="s">
        <v>133</v>
      </c>
      <c r="E45" s="78" t="s">
        <v>305</v>
      </c>
      <c r="F45" s="39" t="s">
        <v>214</v>
      </c>
      <c r="G45" s="27" t="s">
        <v>108</v>
      </c>
    </row>
    <row r="46" spans="1:7" x14ac:dyDescent="0.2">
      <c r="A46" s="9" t="s">
        <v>111</v>
      </c>
      <c r="B46" s="15" t="s">
        <v>302</v>
      </c>
      <c r="C46" s="88" t="s">
        <v>25</v>
      </c>
      <c r="D46" s="19" t="s">
        <v>134</v>
      </c>
      <c r="E46" s="78" t="s">
        <v>305</v>
      </c>
      <c r="F46" s="39" t="s">
        <v>214</v>
      </c>
      <c r="G46" s="27" t="s">
        <v>113</v>
      </c>
    </row>
    <row r="47" spans="1:7" ht="25.5" customHeight="1" x14ac:dyDescent="0.2">
      <c r="A47" s="9" t="s">
        <v>84</v>
      </c>
      <c r="B47" s="15" t="s">
        <v>255</v>
      </c>
      <c r="C47" s="87" t="b">
        <v>1</v>
      </c>
      <c r="D47" s="19" t="s">
        <v>9</v>
      </c>
      <c r="E47" s="78" t="s">
        <v>240</v>
      </c>
      <c r="F47" s="39" t="s">
        <v>146</v>
      </c>
      <c r="G47" s="27" t="s">
        <v>10</v>
      </c>
    </row>
    <row r="48" spans="1:7" x14ac:dyDescent="0.2">
      <c r="A48" s="60"/>
      <c r="B48" s="18"/>
      <c r="C48" s="60"/>
      <c r="D48" s="47"/>
      <c r="E48" s="52"/>
      <c r="F48" s="51"/>
      <c r="G48" s="61"/>
    </row>
    <row r="49" spans="1:7" x14ac:dyDescent="0.2">
      <c r="A49" s="11" t="s">
        <v>192</v>
      </c>
      <c r="B49" s="67"/>
      <c r="C49" s="76"/>
      <c r="D49" s="76"/>
      <c r="E49" s="50"/>
      <c r="F49" s="24"/>
      <c r="G49" s="81"/>
    </row>
    <row r="50" spans="1:7" x14ac:dyDescent="0.2">
      <c r="A50" s="9" t="s">
        <v>68</v>
      </c>
      <c r="B50" s="15" t="s">
        <v>247</v>
      </c>
      <c r="C50" s="91">
        <v>147.52917294181401</v>
      </c>
      <c r="D50" s="19" t="s">
        <v>75</v>
      </c>
      <c r="E50" s="78" t="s">
        <v>305</v>
      </c>
      <c r="F50" s="39" t="s">
        <v>214</v>
      </c>
      <c r="G50" s="27" t="s">
        <v>173</v>
      </c>
    </row>
    <row r="51" spans="1:7" x14ac:dyDescent="0.2">
      <c r="A51" s="9" t="s">
        <v>69</v>
      </c>
      <c r="B51" s="15" t="s">
        <v>249</v>
      </c>
      <c r="C51" s="91">
        <v>130.12656873136899</v>
      </c>
      <c r="D51" s="19" t="s">
        <v>75</v>
      </c>
      <c r="E51" s="78" t="s">
        <v>305</v>
      </c>
      <c r="F51" s="39" t="s">
        <v>214</v>
      </c>
      <c r="G51" s="27" t="s">
        <v>170</v>
      </c>
    </row>
    <row r="52" spans="1:7" x14ac:dyDescent="0.2">
      <c r="A52" s="9" t="s">
        <v>67</v>
      </c>
      <c r="B52" s="15" t="s">
        <v>245</v>
      </c>
      <c r="C52" s="91">
        <v>131.07945087898599</v>
      </c>
      <c r="D52" s="19" t="s">
        <v>75</v>
      </c>
      <c r="E52" s="78" t="s">
        <v>305</v>
      </c>
      <c r="F52" s="39" t="s">
        <v>214</v>
      </c>
      <c r="G52" s="27" t="s">
        <v>172</v>
      </c>
    </row>
    <row r="53" spans="1:7" x14ac:dyDescent="0.2">
      <c r="A53" s="9" t="s">
        <v>66</v>
      </c>
      <c r="B53" s="15" t="s">
        <v>243</v>
      </c>
      <c r="C53" s="91">
        <v>171.29939904190999</v>
      </c>
      <c r="D53" s="19" t="s">
        <v>75</v>
      </c>
      <c r="E53" s="78" t="s">
        <v>305</v>
      </c>
      <c r="F53" s="39" t="s">
        <v>214</v>
      </c>
      <c r="G53" s="27" t="s">
        <v>171</v>
      </c>
    </row>
    <row r="54" spans="1:7" x14ac:dyDescent="0.2">
      <c r="A54" s="9" t="s">
        <v>72</v>
      </c>
      <c r="B54" s="15" t="s">
        <v>248</v>
      </c>
      <c r="C54" s="91">
        <v>145.74536359906099</v>
      </c>
      <c r="D54" s="19" t="s">
        <v>75</v>
      </c>
      <c r="E54" s="78" t="s">
        <v>305</v>
      </c>
      <c r="F54" s="39" t="s">
        <v>214</v>
      </c>
      <c r="G54" s="27" t="s">
        <v>173</v>
      </c>
    </row>
    <row r="55" spans="1:7" x14ac:dyDescent="0.2">
      <c r="A55" s="9" t="s">
        <v>73</v>
      </c>
      <c r="B55" s="15" t="s">
        <v>250</v>
      </c>
      <c r="C55" s="91">
        <v>127.180911747058</v>
      </c>
      <c r="D55" s="19" t="s">
        <v>75</v>
      </c>
      <c r="E55" s="78" t="s">
        <v>305</v>
      </c>
      <c r="F55" s="39" t="s">
        <v>214</v>
      </c>
      <c r="G55" s="27" t="s">
        <v>170</v>
      </c>
    </row>
    <row r="56" spans="1:7" x14ac:dyDescent="0.2">
      <c r="A56" s="9" t="s">
        <v>71</v>
      </c>
      <c r="B56" s="15" t="s">
        <v>246</v>
      </c>
      <c r="C56" s="91">
        <v>129.36346364397599</v>
      </c>
      <c r="D56" s="19" t="s">
        <v>75</v>
      </c>
      <c r="E56" s="78" t="s">
        <v>305</v>
      </c>
      <c r="F56" s="39" t="s">
        <v>214</v>
      </c>
      <c r="G56" s="27" t="s">
        <v>172</v>
      </c>
    </row>
    <row r="57" spans="1:7" x14ac:dyDescent="0.2">
      <c r="A57" s="9" t="s">
        <v>70</v>
      </c>
      <c r="B57" s="15" t="s">
        <v>244</v>
      </c>
      <c r="C57" s="91">
        <v>169.127382393441</v>
      </c>
      <c r="D57" s="19" t="s">
        <v>75</v>
      </c>
      <c r="E57" s="78" t="s">
        <v>305</v>
      </c>
      <c r="F57" s="39" t="s">
        <v>214</v>
      </c>
      <c r="G57" s="27" t="s">
        <v>171</v>
      </c>
    </row>
    <row r="58" spans="1:7" x14ac:dyDescent="0.2">
      <c r="A58" s="9" t="s">
        <v>79</v>
      </c>
      <c r="B58" s="15" t="s">
        <v>383</v>
      </c>
      <c r="C58" s="85">
        <v>151.45789353466799</v>
      </c>
      <c r="D58" s="19" t="s">
        <v>75</v>
      </c>
      <c r="E58" s="78" t="s">
        <v>305</v>
      </c>
      <c r="F58" s="39" t="s">
        <v>146</v>
      </c>
      <c r="G58" s="27" t="s">
        <v>167</v>
      </c>
    </row>
    <row r="59" spans="1:7" x14ac:dyDescent="0.2">
      <c r="A59" s="9" t="s">
        <v>77</v>
      </c>
      <c r="B59" s="15" t="s">
        <v>382</v>
      </c>
      <c r="C59" s="85">
        <v>132.87313474952299</v>
      </c>
      <c r="D59" s="19" t="s">
        <v>75</v>
      </c>
      <c r="E59" s="78" t="s">
        <v>305</v>
      </c>
      <c r="F59" s="39" t="s">
        <v>146</v>
      </c>
      <c r="G59" s="27" t="s">
        <v>158</v>
      </c>
    </row>
    <row r="60" spans="1:7" x14ac:dyDescent="0.2">
      <c r="A60" s="9" t="s">
        <v>78</v>
      </c>
      <c r="B60" s="15" t="s">
        <v>384</v>
      </c>
      <c r="C60" s="85">
        <v>139.69284863791799</v>
      </c>
      <c r="D60" s="19" t="s">
        <v>75</v>
      </c>
      <c r="E60" s="78" t="s">
        <v>305</v>
      </c>
      <c r="F60" s="39" t="s">
        <v>146</v>
      </c>
      <c r="G60" s="27" t="s">
        <v>164</v>
      </c>
    </row>
    <row r="61" spans="1:7" x14ac:dyDescent="0.2">
      <c r="C61" s="46"/>
      <c r="D61" s="19"/>
      <c r="F61" s="39"/>
      <c r="G61" s="27"/>
    </row>
    <row r="62" spans="1:7" x14ac:dyDescent="0.2">
      <c r="A62" s="11" t="s">
        <v>85</v>
      </c>
      <c r="B62" s="67"/>
      <c r="C62" s="76"/>
      <c r="D62" s="76"/>
      <c r="E62" s="50"/>
      <c r="F62" s="24"/>
      <c r="G62" s="81"/>
    </row>
    <row r="63" spans="1:7" x14ac:dyDescent="0.2">
      <c r="A63" s="9" t="s">
        <v>148</v>
      </c>
      <c r="B63" s="15" t="s">
        <v>354</v>
      </c>
      <c r="C63" s="87" t="s">
        <v>31</v>
      </c>
      <c r="D63" s="19" t="s">
        <v>9</v>
      </c>
      <c r="E63" s="78" t="s">
        <v>342</v>
      </c>
      <c r="F63" s="39" t="s">
        <v>146</v>
      </c>
      <c r="G63" s="27" t="s">
        <v>150</v>
      </c>
    </row>
    <row r="64" spans="1:7" x14ac:dyDescent="0.2">
      <c r="A64" s="9" t="s">
        <v>149</v>
      </c>
      <c r="B64" s="15" t="s">
        <v>355</v>
      </c>
      <c r="C64" s="87" t="s">
        <v>41</v>
      </c>
      <c r="D64" s="19" t="s">
        <v>9</v>
      </c>
      <c r="E64" s="78" t="s">
        <v>342</v>
      </c>
      <c r="F64" s="39" t="s">
        <v>214</v>
      </c>
      <c r="G64" s="27" t="s">
        <v>151</v>
      </c>
    </row>
    <row r="65" spans="1:9" x14ac:dyDescent="0.2">
      <c r="A65" s="9" t="s">
        <v>149</v>
      </c>
      <c r="B65" s="15" t="s">
        <v>356</v>
      </c>
      <c r="C65" s="87" t="s">
        <v>41</v>
      </c>
      <c r="D65" s="19" t="s">
        <v>9</v>
      </c>
      <c r="E65" s="78" t="s">
        <v>342</v>
      </c>
      <c r="F65" s="39" t="s">
        <v>214</v>
      </c>
      <c r="G65" s="27" t="s">
        <v>151</v>
      </c>
    </row>
    <row r="66" spans="1:9" x14ac:dyDescent="0.2">
      <c r="C66" s="46"/>
      <c r="D66" s="19"/>
      <c r="F66" s="39"/>
      <c r="G66" s="27"/>
    </row>
    <row r="67" spans="1:9" x14ac:dyDescent="0.2">
      <c r="A67" s="9" t="s">
        <v>207</v>
      </c>
      <c r="B67" s="15" t="s">
        <v>357</v>
      </c>
      <c r="C67" s="91" t="s">
        <v>41</v>
      </c>
      <c r="D67" s="19" t="s">
        <v>9</v>
      </c>
      <c r="E67" s="78" t="s">
        <v>342</v>
      </c>
      <c r="F67" s="39" t="s">
        <v>214</v>
      </c>
      <c r="G67" s="27" t="s">
        <v>181</v>
      </c>
    </row>
    <row r="68" spans="1:9" x14ac:dyDescent="0.2">
      <c r="A68" s="9" t="s">
        <v>208</v>
      </c>
      <c r="B68" s="15" t="s">
        <v>358</v>
      </c>
      <c r="C68" s="91" t="s">
        <v>41</v>
      </c>
      <c r="D68" s="19" t="s">
        <v>9</v>
      </c>
      <c r="E68" s="78" t="s">
        <v>342</v>
      </c>
      <c r="F68" s="39" t="s">
        <v>214</v>
      </c>
      <c r="G68" s="27" t="s">
        <v>182</v>
      </c>
    </row>
    <row r="69" spans="1:9" x14ac:dyDescent="0.2">
      <c r="A69" s="9" t="s">
        <v>209</v>
      </c>
      <c r="B69" s="15" t="s">
        <v>359</v>
      </c>
      <c r="C69" s="91" t="s">
        <v>41</v>
      </c>
      <c r="D69" s="19" t="s">
        <v>9</v>
      </c>
      <c r="E69" s="78" t="s">
        <v>342</v>
      </c>
      <c r="F69" s="39" t="s">
        <v>214</v>
      </c>
      <c r="G69" s="27" t="s">
        <v>183</v>
      </c>
    </row>
    <row r="70" spans="1:9" x14ac:dyDescent="0.2">
      <c r="D70" s="19"/>
      <c r="F70" s="39"/>
      <c r="G70" s="27"/>
    </row>
    <row r="71" spans="1:9" x14ac:dyDescent="0.2">
      <c r="D71" s="19"/>
      <c r="F71" s="39"/>
      <c r="G71" s="27"/>
    </row>
    <row r="72" spans="1:9" x14ac:dyDescent="0.2">
      <c r="D72" s="19"/>
      <c r="F72" s="39"/>
      <c r="G72" s="27"/>
    </row>
    <row r="73" spans="1:9" x14ac:dyDescent="0.2">
      <c r="D73" s="19"/>
      <c r="F73" s="39"/>
      <c r="G73" s="27"/>
    </row>
    <row r="74" spans="1:9" x14ac:dyDescent="0.2">
      <c r="A74" s="11" t="s">
        <v>193</v>
      </c>
      <c r="B74" s="67"/>
      <c r="C74" s="76"/>
      <c r="D74" s="76"/>
      <c r="E74" s="50"/>
      <c r="F74" s="24"/>
      <c r="G74" s="81"/>
    </row>
    <row r="75" spans="1:9" x14ac:dyDescent="0.2">
      <c r="A75" s="9" t="s">
        <v>400</v>
      </c>
      <c r="B75" s="66" t="s">
        <v>285</v>
      </c>
      <c r="C75" s="88" t="b">
        <v>1</v>
      </c>
      <c r="D75" s="19" t="s">
        <v>9</v>
      </c>
      <c r="E75" s="78" t="s">
        <v>240</v>
      </c>
      <c r="F75" s="39" t="s">
        <v>214</v>
      </c>
      <c r="G75" s="27" t="s">
        <v>22</v>
      </c>
      <c r="I75" s="58"/>
    </row>
    <row r="76" spans="1:9" x14ac:dyDescent="0.2">
      <c r="A76" s="9" t="s">
        <v>368</v>
      </c>
      <c r="B76" s="66" t="s">
        <v>330</v>
      </c>
      <c r="C76" s="88" t="b">
        <v>0</v>
      </c>
      <c r="D76" s="19" t="s">
        <v>9</v>
      </c>
      <c r="E76" s="78" t="s">
        <v>240</v>
      </c>
      <c r="F76" s="39" t="s">
        <v>214</v>
      </c>
      <c r="G76" s="27" t="s">
        <v>21</v>
      </c>
      <c r="I76" s="58"/>
    </row>
    <row r="77" spans="1:9" x14ac:dyDescent="0.2">
      <c r="A77" s="9" t="s">
        <v>260</v>
      </c>
      <c r="B77" s="66" t="s">
        <v>324</v>
      </c>
      <c r="C77" s="88" t="b">
        <v>1</v>
      </c>
      <c r="D77" s="19" t="s">
        <v>9</v>
      </c>
      <c r="E77" s="78" t="s">
        <v>240</v>
      </c>
      <c r="F77" s="39" t="s">
        <v>214</v>
      </c>
      <c r="G77" s="27" t="s">
        <v>20</v>
      </c>
      <c r="I77" s="58"/>
    </row>
    <row r="78" spans="1:9" x14ac:dyDescent="0.2">
      <c r="A78" s="9" t="s">
        <v>402</v>
      </c>
      <c r="B78" s="66" t="s">
        <v>283</v>
      </c>
      <c r="C78" s="88" t="b">
        <v>0</v>
      </c>
      <c r="D78" s="19" t="s">
        <v>9</v>
      </c>
      <c r="E78" s="78" t="s">
        <v>240</v>
      </c>
      <c r="F78" s="39" t="s">
        <v>214</v>
      </c>
      <c r="G78" s="27" t="s">
        <v>14</v>
      </c>
      <c r="I78" s="58"/>
    </row>
    <row r="79" spans="1:9" ht="25.5" customHeight="1" x14ac:dyDescent="0.2">
      <c r="A79" s="9" t="s">
        <v>394</v>
      </c>
      <c r="B79" s="66" t="s">
        <v>331</v>
      </c>
      <c r="C79" s="88" t="b">
        <v>0</v>
      </c>
      <c r="D79" s="19" t="s">
        <v>9</v>
      </c>
      <c r="E79" s="78" t="s">
        <v>240</v>
      </c>
      <c r="F79" s="39" t="s">
        <v>214</v>
      </c>
      <c r="G79" s="27" t="s">
        <v>15</v>
      </c>
      <c r="I79" s="58"/>
    </row>
    <row r="80" spans="1:9" x14ac:dyDescent="0.2">
      <c r="A80" s="9" t="s">
        <v>258</v>
      </c>
      <c r="B80" s="66" t="s">
        <v>282</v>
      </c>
      <c r="C80" s="88" t="b">
        <v>0</v>
      </c>
      <c r="D80" s="19" t="s">
        <v>9</v>
      </c>
      <c r="E80" s="78" t="s">
        <v>240</v>
      </c>
      <c r="F80" s="39" t="s">
        <v>214</v>
      </c>
      <c r="G80" s="27" t="s">
        <v>24</v>
      </c>
      <c r="I80" s="58"/>
    </row>
    <row r="81" spans="1:9" x14ac:dyDescent="0.2">
      <c r="A81" s="9" t="s">
        <v>350</v>
      </c>
      <c r="B81" s="66" t="s">
        <v>326</v>
      </c>
      <c r="C81" s="88" t="b">
        <v>0</v>
      </c>
      <c r="D81" s="19" t="s">
        <v>9</v>
      </c>
      <c r="E81" s="78" t="s">
        <v>240</v>
      </c>
      <c r="F81" s="39" t="s">
        <v>214</v>
      </c>
      <c r="G81" s="27" t="s">
        <v>13</v>
      </c>
      <c r="I81" s="58"/>
    </row>
    <row r="82" spans="1:9" x14ac:dyDescent="0.2">
      <c r="A82" s="9" t="s">
        <v>256</v>
      </c>
      <c r="B82" s="66" t="s">
        <v>281</v>
      </c>
      <c r="C82" s="88" t="b">
        <v>0</v>
      </c>
      <c r="D82" s="19" t="s">
        <v>9</v>
      </c>
      <c r="E82" s="78" t="s">
        <v>240</v>
      </c>
      <c r="F82" s="39" t="s">
        <v>214</v>
      </c>
      <c r="G82" s="27" t="s">
        <v>12</v>
      </c>
      <c r="I82" s="58"/>
    </row>
    <row r="83" spans="1:9" x14ac:dyDescent="0.2">
      <c r="A83" s="9" t="s">
        <v>90</v>
      </c>
      <c r="B83" s="66" t="s">
        <v>325</v>
      </c>
      <c r="C83" s="88" t="b">
        <v>0</v>
      </c>
      <c r="D83" s="19" t="s">
        <v>9</v>
      </c>
      <c r="E83" s="78" t="s">
        <v>240</v>
      </c>
      <c r="F83" s="39" t="s">
        <v>214</v>
      </c>
      <c r="G83" s="27" t="s">
        <v>19</v>
      </c>
    </row>
    <row r="84" spans="1:9" x14ac:dyDescent="0.2">
      <c r="A84" s="9" t="s">
        <v>361</v>
      </c>
      <c r="B84" s="66" t="s">
        <v>328</v>
      </c>
      <c r="C84" s="88" t="b">
        <v>0</v>
      </c>
      <c r="D84" s="19" t="s">
        <v>9</v>
      </c>
      <c r="E84" s="78" t="s">
        <v>240</v>
      </c>
      <c r="F84" s="39" t="s">
        <v>214</v>
      </c>
      <c r="G84" s="27" t="s">
        <v>17</v>
      </c>
    </row>
    <row r="85" spans="1:9" x14ac:dyDescent="0.2">
      <c r="A85" s="9" t="s">
        <v>178</v>
      </c>
      <c r="B85" s="66" t="s">
        <v>329</v>
      </c>
      <c r="C85" s="88" t="b">
        <v>0</v>
      </c>
      <c r="D85" s="19" t="s">
        <v>9</v>
      </c>
      <c r="E85" s="78" t="s">
        <v>240</v>
      </c>
      <c r="F85" s="39" t="s">
        <v>214</v>
      </c>
      <c r="G85" s="27" t="s">
        <v>18</v>
      </c>
    </row>
    <row r="86" spans="1:9" x14ac:dyDescent="0.2">
      <c r="A86" s="9" t="s">
        <v>135</v>
      </c>
      <c r="B86" s="66" t="s">
        <v>327</v>
      </c>
      <c r="C86" s="88" t="b">
        <v>0</v>
      </c>
      <c r="D86" s="19" t="s">
        <v>9</v>
      </c>
      <c r="E86" s="78" t="s">
        <v>240</v>
      </c>
      <c r="F86" s="39" t="s">
        <v>214</v>
      </c>
      <c r="G86" s="27" t="s">
        <v>16</v>
      </c>
    </row>
    <row r="87" spans="1:9" x14ac:dyDescent="0.2">
      <c r="A87" s="9" t="s">
        <v>200</v>
      </c>
      <c r="B87" s="15" t="s">
        <v>332</v>
      </c>
      <c r="C87" s="88"/>
      <c r="D87" s="19" t="s">
        <v>9</v>
      </c>
      <c r="E87" s="78" t="s">
        <v>240</v>
      </c>
      <c r="F87" s="39" t="s">
        <v>214</v>
      </c>
      <c r="G87" s="27" t="s">
        <v>32</v>
      </c>
    </row>
    <row r="89" spans="1:9" x14ac:dyDescent="0.2">
      <c r="A89" s="11" t="s">
        <v>206</v>
      </c>
      <c r="B89" s="48"/>
      <c r="C89" s="79"/>
      <c r="D89" s="79"/>
      <c r="E89" s="50"/>
      <c r="F89" s="24"/>
      <c r="G89" s="81"/>
    </row>
    <row r="90" spans="1:9" ht="25.5" customHeight="1" x14ac:dyDescent="0.2">
      <c r="A90" s="2" t="s">
        <v>199</v>
      </c>
      <c r="B90" s="15" t="s">
        <v>397</v>
      </c>
      <c r="C90" s="92"/>
      <c r="D90" s="19" t="s">
        <v>365</v>
      </c>
      <c r="E90" s="78" t="s">
        <v>229</v>
      </c>
      <c r="F90" s="39" t="s">
        <v>214</v>
      </c>
      <c r="G90" s="27" t="s">
        <v>139</v>
      </c>
    </row>
    <row r="91" spans="1:9" x14ac:dyDescent="0.2">
      <c r="A91" s="2" t="s">
        <v>210</v>
      </c>
      <c r="B91" s="15" t="s">
        <v>407</v>
      </c>
      <c r="C91" s="93"/>
      <c r="D91" s="19" t="s">
        <v>347</v>
      </c>
      <c r="E91" s="78" t="s">
        <v>229</v>
      </c>
      <c r="F91" s="39" t="s">
        <v>214</v>
      </c>
      <c r="G91" s="27" t="s">
        <v>137</v>
      </c>
    </row>
    <row r="92" spans="1:9" ht="25.5" customHeight="1" x14ac:dyDescent="0.2">
      <c r="A92" s="2" t="s">
        <v>93</v>
      </c>
      <c r="B92" s="15" t="s">
        <v>291</v>
      </c>
      <c r="C92" s="93"/>
      <c r="D92" s="19" t="s">
        <v>175</v>
      </c>
      <c r="E92" s="78" t="s">
        <v>229</v>
      </c>
      <c r="F92" s="39" t="s">
        <v>214</v>
      </c>
      <c r="G92" s="27" t="s">
        <v>142</v>
      </c>
    </row>
    <row r="93" spans="1:9" ht="25.5" customHeight="1" x14ac:dyDescent="0.2">
      <c r="A93" s="2" t="s">
        <v>92</v>
      </c>
      <c r="B93" s="15" t="s">
        <v>293</v>
      </c>
      <c r="C93" s="93"/>
      <c r="D93" s="19" t="s">
        <v>360</v>
      </c>
      <c r="E93" s="78" t="s">
        <v>229</v>
      </c>
      <c r="F93" s="39" t="s">
        <v>214</v>
      </c>
      <c r="G93" s="27" t="s">
        <v>141</v>
      </c>
    </row>
    <row r="94" spans="1:9" ht="25.5" customHeight="1" x14ac:dyDescent="0.2">
      <c r="A94" s="2" t="s">
        <v>94</v>
      </c>
      <c r="B94" s="15" t="s">
        <v>286</v>
      </c>
      <c r="C94" s="93"/>
      <c r="D94" s="19" t="s">
        <v>6</v>
      </c>
      <c r="E94" s="78" t="s">
        <v>229</v>
      </c>
      <c r="F94" s="39" t="s">
        <v>214</v>
      </c>
      <c r="G94" s="27" t="s">
        <v>144</v>
      </c>
    </row>
    <row r="95" spans="1:9" x14ac:dyDescent="0.2">
      <c r="A95" s="2" t="s">
        <v>210</v>
      </c>
      <c r="B95" s="15" t="s">
        <v>156</v>
      </c>
      <c r="C95" s="28"/>
      <c r="D95" s="19" t="s">
        <v>347</v>
      </c>
      <c r="E95" s="78" t="s">
        <v>229</v>
      </c>
      <c r="F95" s="39" t="s">
        <v>214</v>
      </c>
      <c r="G95" s="27" t="s">
        <v>138</v>
      </c>
    </row>
    <row r="96" spans="1:9" ht="25.5" customHeight="1" x14ac:dyDescent="0.2">
      <c r="A96" s="2" t="s">
        <v>83</v>
      </c>
      <c r="B96" s="15" t="s">
        <v>321</v>
      </c>
      <c r="C96" s="19"/>
      <c r="D96" s="19" t="s">
        <v>9</v>
      </c>
      <c r="E96" s="78" t="s">
        <v>229</v>
      </c>
      <c r="F96" s="39" t="s">
        <v>215</v>
      </c>
      <c r="G96" s="27" t="s">
        <v>140</v>
      </c>
    </row>
    <row r="97" spans="1:7" ht="25.5" customHeight="1" x14ac:dyDescent="0.2">
      <c r="A97" s="2" t="s">
        <v>130</v>
      </c>
      <c r="B97" s="15" t="s">
        <v>239</v>
      </c>
      <c r="C97" s="28"/>
      <c r="D97" s="19" t="s">
        <v>57</v>
      </c>
      <c r="E97" s="78" t="s">
        <v>229</v>
      </c>
      <c r="F97" s="39" t="s">
        <v>214</v>
      </c>
      <c r="G97" s="27" t="s">
        <v>143</v>
      </c>
    </row>
    <row r="98" spans="1:7" ht="25.5" customHeight="1" x14ac:dyDescent="0.2">
      <c r="A98" s="2" t="s">
        <v>60</v>
      </c>
      <c r="B98" s="15" t="s">
        <v>225</v>
      </c>
      <c r="C98" s="28"/>
      <c r="D98" s="19" t="s">
        <v>57</v>
      </c>
      <c r="E98" s="78" t="s">
        <v>229</v>
      </c>
      <c r="F98" s="39" t="s">
        <v>214</v>
      </c>
      <c r="G98" s="27" t="s">
        <v>143</v>
      </c>
    </row>
    <row r="99" spans="1:7" ht="25.5" customHeight="1" x14ac:dyDescent="0.2">
      <c r="A99" s="2" t="s">
        <v>116</v>
      </c>
      <c r="B99" s="15" t="s">
        <v>390</v>
      </c>
      <c r="C99" s="94"/>
      <c r="D99" s="19" t="s">
        <v>314</v>
      </c>
      <c r="E99" s="78" t="s">
        <v>229</v>
      </c>
      <c r="F99" s="39" t="s">
        <v>146</v>
      </c>
      <c r="G99" s="27" t="s">
        <v>160</v>
      </c>
    </row>
    <row r="100" spans="1:7" x14ac:dyDescent="0.2">
      <c r="A100" s="2" t="s">
        <v>74</v>
      </c>
      <c r="B100" s="15" t="s">
        <v>385</v>
      </c>
      <c r="C100" s="94"/>
      <c r="D100" s="19" t="s">
        <v>76</v>
      </c>
      <c r="E100" s="78" t="s">
        <v>229</v>
      </c>
      <c r="F100" s="39" t="s">
        <v>146</v>
      </c>
      <c r="G100" s="27" t="s">
        <v>161</v>
      </c>
    </row>
    <row r="101" spans="1:7" ht="25.5" customHeight="1" x14ac:dyDescent="0.2">
      <c r="A101" s="2" t="s">
        <v>96</v>
      </c>
      <c r="B101" s="15" t="s">
        <v>388</v>
      </c>
      <c r="C101" s="94"/>
      <c r="D101" s="19" t="s">
        <v>344</v>
      </c>
      <c r="E101" s="78" t="s">
        <v>229</v>
      </c>
      <c r="F101" s="39" t="s">
        <v>146</v>
      </c>
      <c r="G101" s="27" t="s">
        <v>159</v>
      </c>
    </row>
    <row r="102" spans="1:7" x14ac:dyDescent="0.2">
      <c r="A102" s="46"/>
      <c r="D102" s="19"/>
      <c r="F102" s="39"/>
      <c r="G102" s="27"/>
    </row>
    <row r="103" spans="1:7" x14ac:dyDescent="0.2">
      <c r="F103" s="4"/>
    </row>
    <row r="104" spans="1:7" x14ac:dyDescent="0.2">
      <c r="B104" s="41"/>
    </row>
    <row r="105" spans="1:7" x14ac:dyDescent="0.2">
      <c r="B105" s="41"/>
    </row>
    <row r="106" spans="1:7" x14ac:dyDescent="0.2">
      <c r="A106" s="11" t="s">
        <v>185</v>
      </c>
      <c r="B106" s="48"/>
      <c r="C106" s="79"/>
      <c r="D106" s="79"/>
      <c r="E106" s="50"/>
      <c r="F106" s="24"/>
      <c r="G106" s="81"/>
    </row>
    <row r="107" spans="1:7" x14ac:dyDescent="0.2">
      <c r="A107" s="9" t="s">
        <v>232</v>
      </c>
      <c r="B107" s="66" t="s">
        <v>374</v>
      </c>
      <c r="C107" s="19" t="s">
        <v>54</v>
      </c>
      <c r="D107" s="19" t="s">
        <v>6</v>
      </c>
      <c r="E107" s="78" t="s">
        <v>305</v>
      </c>
      <c r="F107" s="39" t="s">
        <v>146</v>
      </c>
      <c r="G107" s="27" t="s">
        <v>63</v>
      </c>
    </row>
    <row r="108" spans="1:7" x14ac:dyDescent="0.2">
      <c r="A108" s="9" t="s">
        <v>233</v>
      </c>
      <c r="B108" s="66" t="s">
        <v>375</v>
      </c>
      <c r="C108" s="19"/>
      <c r="D108" s="19" t="s">
        <v>6</v>
      </c>
      <c r="E108" s="78" t="s">
        <v>305</v>
      </c>
      <c r="F108" s="39" t="s">
        <v>146</v>
      </c>
      <c r="G108" s="27" t="s">
        <v>64</v>
      </c>
    </row>
    <row r="109" spans="1:7" ht="25.5" customHeight="1" x14ac:dyDescent="0.2">
      <c r="A109" s="80" t="s">
        <v>264</v>
      </c>
      <c r="B109" s="66" t="s">
        <v>334</v>
      </c>
      <c r="C109" s="19"/>
      <c r="D109" s="19" t="s">
        <v>175</v>
      </c>
      <c r="E109" s="78" t="s">
        <v>305</v>
      </c>
      <c r="F109" s="39" t="s">
        <v>147</v>
      </c>
      <c r="G109" s="27" t="s">
        <v>163</v>
      </c>
    </row>
    <row r="110" spans="1:7" x14ac:dyDescent="0.2">
      <c r="A110" s="80" t="s">
        <v>223</v>
      </c>
      <c r="B110" s="66" t="s">
        <v>227</v>
      </c>
      <c r="C110" s="19"/>
      <c r="D110" s="19" t="s">
        <v>344</v>
      </c>
      <c r="E110" s="78" t="s">
        <v>305</v>
      </c>
      <c r="F110" s="39" t="s">
        <v>146</v>
      </c>
      <c r="G110" s="27" t="s">
        <v>165</v>
      </c>
    </row>
    <row r="111" spans="1:7" ht="25.5" customHeight="1" x14ac:dyDescent="0.2">
      <c r="A111" s="80" t="s">
        <v>395</v>
      </c>
      <c r="B111" s="66" t="s">
        <v>396</v>
      </c>
      <c r="C111" s="19"/>
      <c r="D111" s="19" t="s">
        <v>365</v>
      </c>
      <c r="E111" s="78" t="s">
        <v>305</v>
      </c>
      <c r="F111" s="39" t="s">
        <v>146</v>
      </c>
      <c r="G111" s="27" t="s">
        <v>166</v>
      </c>
    </row>
    <row r="112" spans="1:7" x14ac:dyDescent="0.2">
      <c r="A112" s="9" t="s">
        <v>91</v>
      </c>
      <c r="B112" s="15" t="s">
        <v>401</v>
      </c>
      <c r="C112" s="19"/>
      <c r="D112" s="19" t="s">
        <v>9</v>
      </c>
      <c r="E112" s="78" t="s">
        <v>240</v>
      </c>
      <c r="F112" s="39" t="s">
        <v>146</v>
      </c>
      <c r="G112" s="27" t="s">
        <v>23</v>
      </c>
    </row>
    <row r="113" spans="1:7" x14ac:dyDescent="0.2">
      <c r="A113" s="9" t="s">
        <v>179</v>
      </c>
      <c r="B113" s="15" t="s">
        <v>366</v>
      </c>
      <c r="C113" s="19"/>
      <c r="E113" s="78" t="s">
        <v>376</v>
      </c>
      <c r="F113" s="39" t="s">
        <v>146</v>
      </c>
      <c r="G113" s="27" t="s">
        <v>180</v>
      </c>
    </row>
    <row r="114" spans="1:7" x14ac:dyDescent="0.2">
      <c r="A114" s="9" t="s">
        <v>59</v>
      </c>
      <c r="B114" s="15" t="s">
        <v>259</v>
      </c>
      <c r="C114" s="19"/>
      <c r="D114" s="19" t="s">
        <v>9</v>
      </c>
      <c r="E114" s="78" t="s">
        <v>240</v>
      </c>
      <c r="F114" s="39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ColWidth="8.83203125" defaultRowHeight="15" x14ac:dyDescent="0.2"/>
  <cols>
    <col min="1" max="1" width="12.33203125" style="83" customWidth="1"/>
    <col min="4" max="4" width="61" style="83" customWidth="1"/>
  </cols>
  <sheetData>
    <row r="1" spans="1:4" ht="16" customHeight="1" x14ac:dyDescent="0.2">
      <c r="A1" s="72" t="s">
        <v>168</v>
      </c>
      <c r="B1" s="72" t="s">
        <v>205</v>
      </c>
      <c r="D1" s="20" t="s">
        <v>81</v>
      </c>
    </row>
    <row r="2" spans="1:4" ht="16" customHeight="1" x14ac:dyDescent="0.2">
      <c r="A2" s="14" t="s">
        <v>220</v>
      </c>
      <c r="B2" s="86"/>
      <c r="D2" t="s">
        <v>269</v>
      </c>
    </row>
    <row r="3" spans="1:4" x14ac:dyDescent="0.2">
      <c r="A3" s="75" t="s">
        <v>230</v>
      </c>
      <c r="B3" s="37"/>
      <c r="D3" t="s">
        <v>271</v>
      </c>
    </row>
    <row r="4" spans="1:4" x14ac:dyDescent="0.2">
      <c r="A4" s="75" t="s">
        <v>241</v>
      </c>
      <c r="B4" s="37"/>
      <c r="D4" t="s">
        <v>273</v>
      </c>
    </row>
    <row r="5" spans="1:4" x14ac:dyDescent="0.2">
      <c r="A5" s="14" t="s">
        <v>221</v>
      </c>
      <c r="B5" s="86"/>
      <c r="D5" t="s">
        <v>270</v>
      </c>
    </row>
    <row r="6" spans="1:4" x14ac:dyDescent="0.2">
      <c r="A6" s="75" t="s">
        <v>231</v>
      </c>
      <c r="B6" s="37"/>
      <c r="D6" t="s">
        <v>272</v>
      </c>
    </row>
    <row r="7" spans="1:4" x14ac:dyDescent="0.2">
      <c r="A7" s="75" t="s">
        <v>348</v>
      </c>
      <c r="B7" s="37"/>
      <c r="D7" t="s">
        <v>274</v>
      </c>
    </row>
    <row r="8" spans="1:4" x14ac:dyDescent="0.2">
      <c r="A8" s="75" t="s">
        <v>349</v>
      </c>
      <c r="B8" s="37"/>
      <c r="D8" t="s">
        <v>275</v>
      </c>
    </row>
    <row r="9" spans="1:4" x14ac:dyDescent="0.2">
      <c r="A9" s="75" t="s">
        <v>377</v>
      </c>
      <c r="B9" s="37"/>
      <c r="D9" t="s">
        <v>254</v>
      </c>
    </row>
    <row r="10" spans="1:4" x14ac:dyDescent="0.2">
      <c r="A10" s="75" t="s">
        <v>378</v>
      </c>
      <c r="B10" s="37"/>
      <c r="D10" t="s">
        <v>253</v>
      </c>
    </row>
    <row r="11" spans="1:4" x14ac:dyDescent="0.2">
      <c r="A11" s="10" t="s">
        <v>399</v>
      </c>
      <c r="B11" s="16"/>
      <c r="D11" t="s">
        <v>277</v>
      </c>
    </row>
    <row r="12" spans="1:4" x14ac:dyDescent="0.2">
      <c r="B12" s="8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0.1640625" style="83" customWidth="1"/>
    <col min="5" max="5" width="23.1640625" style="83" customWidth="1"/>
    <col min="6" max="6" width="35.5" style="83" customWidth="1"/>
    <col min="7" max="7" width="30.1640625" style="83" customWidth="1"/>
    <col min="8" max="8" width="21.332031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68" t="s">
        <v>198</v>
      </c>
      <c r="B1" s="68" t="s">
        <v>89</v>
      </c>
      <c r="C1" s="68" t="s">
        <v>87</v>
      </c>
      <c r="D1" s="68" t="s">
        <v>155</v>
      </c>
      <c r="E1" s="68" t="s">
        <v>154</v>
      </c>
      <c r="F1" s="68" t="s">
        <v>153</v>
      </c>
      <c r="G1" s="68" t="s">
        <v>152</v>
      </c>
      <c r="H1" s="68" t="s">
        <v>60</v>
      </c>
      <c r="I1" s="68" t="s">
        <v>130</v>
      </c>
      <c r="J1" s="68" t="s">
        <v>116</v>
      </c>
      <c r="K1" s="68" t="s">
        <v>86</v>
      </c>
      <c r="L1" s="68" t="s">
        <v>97</v>
      </c>
    </row>
    <row r="2" spans="1:12" ht="12.75" customHeight="1" x14ac:dyDescent="0.2">
      <c r="A2" s="45" t="s">
        <v>397</v>
      </c>
      <c r="B2" s="45" t="s">
        <v>407</v>
      </c>
      <c r="C2" s="45" t="s">
        <v>391</v>
      </c>
      <c r="D2" s="45" t="s">
        <v>379</v>
      </c>
      <c r="E2" s="45" t="s">
        <v>389</v>
      </c>
      <c r="F2" s="45" t="s">
        <v>387</v>
      </c>
      <c r="G2" s="45" t="s">
        <v>386</v>
      </c>
      <c r="H2" s="45" t="s">
        <v>380</v>
      </c>
      <c r="I2" s="45" t="s">
        <v>381</v>
      </c>
      <c r="J2" s="45" t="s">
        <v>390</v>
      </c>
      <c r="K2" s="45" t="s">
        <v>385</v>
      </c>
      <c r="L2" s="45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3">
        <v>800</v>
      </c>
      <c r="F4" s="83">
        <v>25.427506163804807</v>
      </c>
      <c r="H4" s="83">
        <v>0</v>
      </c>
      <c r="I4" s="83">
        <v>-6.7199315199413396</v>
      </c>
      <c r="J4" s="83">
        <v>0.10866994399455492</v>
      </c>
      <c r="K4" s="83">
        <v>0.30644924206464486</v>
      </c>
      <c r="L4" s="83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3">
        <v>800</v>
      </c>
      <c r="F5" s="83">
        <v>25.455012327609616</v>
      </c>
      <c r="H5" s="83">
        <v>0</v>
      </c>
      <c r="I5" s="83">
        <v>-6.7199315199413396</v>
      </c>
      <c r="J5" s="83">
        <v>0.10865683875404099</v>
      </c>
      <c r="K5" s="83">
        <v>0.30641228528639558</v>
      </c>
      <c r="L5" s="83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3">
        <v>800</v>
      </c>
      <c r="F6" s="83">
        <v>25.482518491414424</v>
      </c>
      <c r="H6" s="83">
        <v>0</v>
      </c>
      <c r="I6" s="83">
        <v>-6.7199315199413396</v>
      </c>
      <c r="J6" s="83">
        <v>0.10864373630150527</v>
      </c>
      <c r="K6" s="83">
        <v>0.30637533637024483</v>
      </c>
      <c r="L6" s="83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3">
        <v>800</v>
      </c>
      <c r="F7" s="83">
        <v>25.510024655219233</v>
      </c>
      <c r="H7" s="83">
        <v>0</v>
      </c>
      <c r="I7" s="83">
        <v>-6.7199315199413396</v>
      </c>
      <c r="J7" s="83">
        <v>0.10863063663609784</v>
      </c>
      <c r="K7" s="83">
        <v>0.30633839531379592</v>
      </c>
      <c r="L7" s="83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3">
        <v>800</v>
      </c>
      <c r="F8" s="83">
        <v>25.537530819024042</v>
      </c>
      <c r="H8" s="83">
        <v>0</v>
      </c>
      <c r="I8" s="83">
        <v>-6.7199315199413396</v>
      </c>
      <c r="J8" s="83">
        <v>0.10861753975696907</v>
      </c>
      <c r="K8" s="83">
        <v>0.30630146211465276</v>
      </c>
      <c r="L8" s="83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3">
        <v>800</v>
      </c>
      <c r="F9" s="83">
        <v>25.56503698282885</v>
      </c>
      <c r="H9" s="83">
        <v>0</v>
      </c>
      <c r="I9" s="83">
        <v>-6.7199315199413396</v>
      </c>
      <c r="J9" s="83">
        <v>0.10860444566326966</v>
      </c>
      <c r="K9" s="83">
        <v>0.30626453677042043</v>
      </c>
      <c r="L9" s="83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3">
        <v>800</v>
      </c>
      <c r="F10" s="83">
        <v>25.592543146633659</v>
      </c>
      <c r="H10" s="83">
        <v>0</v>
      </c>
      <c r="I10" s="83">
        <v>-6.7199315199413396</v>
      </c>
      <c r="J10" s="83">
        <v>0.10859135435415074</v>
      </c>
      <c r="K10" s="83">
        <v>0.30622761927870507</v>
      </c>
      <c r="L10" s="83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3">
        <v>800</v>
      </c>
      <c r="F11" s="83">
        <v>25.671773870885218</v>
      </c>
      <c r="H11" s="83">
        <v>0</v>
      </c>
      <c r="I11" s="83">
        <v>-6.7199315199413396</v>
      </c>
      <c r="J11" s="83">
        <v>0.10855366076448056</v>
      </c>
      <c r="K11" s="83">
        <v>0.30612132335583514</v>
      </c>
      <c r="L11" s="83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3">
        <v>800</v>
      </c>
      <c r="F12" s="83">
        <v>25.720451301808399</v>
      </c>
      <c r="H12" s="83">
        <v>0</v>
      </c>
      <c r="I12" s="83">
        <v>-6.7199315199413396</v>
      </c>
      <c r="J12" s="83">
        <v>0.10853051418469987</v>
      </c>
      <c r="K12" s="83">
        <v>0.30605605000085362</v>
      </c>
      <c r="L12" s="83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3">
        <v>800</v>
      </c>
      <c r="F13" s="83">
        <v>25.754722925724941</v>
      </c>
      <c r="H13" s="83">
        <v>0</v>
      </c>
      <c r="I13" s="83">
        <v>-6.7199315199413396</v>
      </c>
      <c r="J13" s="83">
        <v>0.10851422292534592</v>
      </c>
      <c r="K13" s="83">
        <v>0.30601010864947548</v>
      </c>
      <c r="L13" s="83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3">
        <v>800</v>
      </c>
      <c r="F14" s="83">
        <v>25.792473968811436</v>
      </c>
      <c r="H14" s="83">
        <v>0</v>
      </c>
      <c r="I14" s="83">
        <v>-6.7199315199413396</v>
      </c>
      <c r="J14" s="83">
        <v>0.10849628269229017</v>
      </c>
      <c r="K14" s="83">
        <v>0.30595951719225828</v>
      </c>
      <c r="L14" s="83">
        <v>1.0718745016535629</v>
      </c>
    </row>
    <row r="15" spans="1:12" x14ac:dyDescent="0.2">
      <c r="A15" s="19">
        <v>13</v>
      </c>
      <c r="B15" s="19">
        <v>7</v>
      </c>
      <c r="C15" s="19">
        <v>1</v>
      </c>
      <c r="E15" s="83">
        <v>833.72158218565471</v>
      </c>
      <c r="F15" s="83">
        <v>25.779416971187949</v>
      </c>
      <c r="H15" s="83">
        <v>0</v>
      </c>
      <c r="I15" s="83">
        <v>-6.7199315199413396</v>
      </c>
      <c r="J15" s="83">
        <v>0.39289793351932434</v>
      </c>
      <c r="K15" s="83">
        <v>1.1079721725244946</v>
      </c>
      <c r="L15" s="83">
        <v>4.1769231159457156</v>
      </c>
    </row>
    <row r="16" spans="1:12" x14ac:dyDescent="0.2">
      <c r="A16" s="19">
        <v>14</v>
      </c>
      <c r="B16" s="19">
        <v>10</v>
      </c>
      <c r="C16" s="19">
        <v>1</v>
      </c>
      <c r="E16" s="83">
        <v>1191.0308316937922</v>
      </c>
      <c r="F16" s="83">
        <v>25.815719095527918</v>
      </c>
      <c r="H16" s="83">
        <v>0</v>
      </c>
      <c r="I16" s="83">
        <v>-6.7199315199413396</v>
      </c>
      <c r="J16" s="83">
        <v>0.3756707448986274</v>
      </c>
      <c r="K16" s="83">
        <v>1.0593915006141292</v>
      </c>
      <c r="L16" s="83">
        <v>3.0974819237898989</v>
      </c>
    </row>
    <row r="17" spans="1:12" x14ac:dyDescent="0.2">
      <c r="A17" s="19">
        <v>15</v>
      </c>
      <c r="B17" s="19">
        <v>12</v>
      </c>
      <c r="C17" s="19">
        <v>1</v>
      </c>
      <c r="E17" s="83">
        <v>1429.2369980325507</v>
      </c>
      <c r="F17" s="83">
        <v>25.926388400206342</v>
      </c>
      <c r="H17" s="83">
        <v>0</v>
      </c>
      <c r="I17" s="83">
        <v>-6.7199315199413396</v>
      </c>
      <c r="J17" s="83">
        <v>0.52295668875697021</v>
      </c>
      <c r="K17" s="83">
        <v>1.4747378622946559</v>
      </c>
      <c r="L17" s="83">
        <v>5.0037367621242304</v>
      </c>
    </row>
    <row r="18" spans="1:12" x14ac:dyDescent="0.2">
      <c r="A18" s="19">
        <v>16</v>
      </c>
      <c r="B18" s="19">
        <v>15</v>
      </c>
      <c r="C18" s="19">
        <v>1</v>
      </c>
      <c r="E18" s="83">
        <v>1786.5462475406882</v>
      </c>
      <c r="F18" s="83">
        <v>26.082050404505299</v>
      </c>
      <c r="H18" s="83">
        <v>0</v>
      </c>
      <c r="I18" s="83">
        <v>-6.7199315199413396</v>
      </c>
      <c r="J18" s="83">
        <v>0.52602036036839683</v>
      </c>
      <c r="K18" s="83">
        <v>1.4833774162388791</v>
      </c>
      <c r="L18" s="83">
        <v>3.9423599399277651</v>
      </c>
    </row>
    <row r="19" spans="1:12" x14ac:dyDescent="0.2">
      <c r="A19" s="19">
        <v>17</v>
      </c>
      <c r="B19" s="19">
        <v>15</v>
      </c>
      <c r="C19" s="19">
        <v>1</v>
      </c>
      <c r="E19" s="83">
        <v>1786.5462475406882</v>
      </c>
      <c r="F19" s="83">
        <v>26.232748304263087</v>
      </c>
      <c r="H19" s="83">
        <v>0</v>
      </c>
      <c r="I19" s="83">
        <v>-6.7199315199413396</v>
      </c>
      <c r="J19" s="83">
        <v>0.34500003115354549</v>
      </c>
      <c r="K19" s="83">
        <v>0.9729000878529982</v>
      </c>
      <c r="L19" s="83">
        <v>0.68537796598789624</v>
      </c>
    </row>
    <row r="20" spans="1:12" x14ac:dyDescent="0.2">
      <c r="A20" s="19">
        <v>18</v>
      </c>
      <c r="B20" s="19">
        <v>15</v>
      </c>
      <c r="C20" s="19">
        <v>1</v>
      </c>
      <c r="E20" s="83">
        <v>1786.5462475406882</v>
      </c>
      <c r="F20" s="83">
        <v>26.462791930523981</v>
      </c>
      <c r="H20" s="83">
        <v>0</v>
      </c>
      <c r="I20" s="83">
        <v>-6.7199315199413396</v>
      </c>
      <c r="J20" s="83">
        <v>0.31436559795035834</v>
      </c>
      <c r="K20" s="83">
        <v>0.88651098622001046</v>
      </c>
      <c r="L20" s="83">
        <v>0.13419169571832537</v>
      </c>
    </row>
    <row r="21" spans="1:12" x14ac:dyDescent="0.2">
      <c r="A21" s="19">
        <v>19</v>
      </c>
      <c r="B21" s="19">
        <v>14</v>
      </c>
      <c r="C21" s="19">
        <v>1</v>
      </c>
      <c r="E21" s="83">
        <v>1667.4431643713094</v>
      </c>
      <c r="F21" s="83">
        <v>26.692835556784875</v>
      </c>
      <c r="H21" s="83">
        <v>-29.758472725169824</v>
      </c>
      <c r="I21" s="83">
        <v>23.038541205228483</v>
      </c>
      <c r="J21" s="83">
        <v>0.29383968776406233</v>
      </c>
      <c r="K21" s="83">
        <v>0.82862791949465575</v>
      </c>
      <c r="L21" s="83">
        <v>0.20525119289231128</v>
      </c>
    </row>
    <row r="22" spans="1:12" x14ac:dyDescent="0.2">
      <c r="A22" s="19">
        <v>20</v>
      </c>
      <c r="B22" s="19">
        <v>14</v>
      </c>
      <c r="C22" s="19">
        <v>1</v>
      </c>
      <c r="E22" s="83">
        <v>1667.4431643713094</v>
      </c>
      <c r="F22" s="83">
        <v>26.907937176036139</v>
      </c>
      <c r="H22" s="83">
        <v>0</v>
      </c>
      <c r="I22" s="83">
        <v>-6.7199315199413396</v>
      </c>
      <c r="J22" s="83">
        <v>0.41238848513547399</v>
      </c>
      <c r="K22" s="83">
        <v>1.1629355280820366</v>
      </c>
      <c r="L22" s="83">
        <v>2.3436654981369593</v>
      </c>
    </row>
    <row r="23" spans="1:12" x14ac:dyDescent="0.2">
      <c r="A23" s="19">
        <v>21</v>
      </c>
      <c r="B23" s="19">
        <v>15</v>
      </c>
      <c r="C23" s="19">
        <v>1</v>
      </c>
      <c r="E23" s="83">
        <v>1786.5462475406882</v>
      </c>
      <c r="F23" s="83">
        <v>27.122896482011654</v>
      </c>
      <c r="H23" s="83">
        <v>0</v>
      </c>
      <c r="I23" s="83">
        <v>-6.7199315199413396</v>
      </c>
      <c r="J23" s="83">
        <v>0.43027339027057804</v>
      </c>
      <c r="K23" s="83">
        <v>1.2133709605630301</v>
      </c>
      <c r="L23" s="83">
        <v>2.2497887154664546</v>
      </c>
    </row>
    <row r="24" spans="1:12" x14ac:dyDescent="0.2">
      <c r="A24" s="19">
        <v>22</v>
      </c>
      <c r="B24" s="19">
        <v>15</v>
      </c>
      <c r="C24" s="19">
        <v>1</v>
      </c>
      <c r="E24" s="83">
        <v>1786.5462475406882</v>
      </c>
      <c r="F24" s="83">
        <v>27.308506577682877</v>
      </c>
      <c r="H24" s="83">
        <v>0</v>
      </c>
      <c r="I24" s="83">
        <v>-6.7199315199413396</v>
      </c>
      <c r="J24" s="83">
        <v>0.33686760494570978</v>
      </c>
      <c r="K24" s="83">
        <v>0.9499666459469015</v>
      </c>
      <c r="L24" s="83">
        <v>0.56425385106176229</v>
      </c>
    </row>
    <row r="25" spans="1:12" x14ac:dyDescent="0.2">
      <c r="A25" s="19">
        <v>23</v>
      </c>
      <c r="B25" s="19">
        <v>15</v>
      </c>
      <c r="C25" s="19">
        <v>1</v>
      </c>
      <c r="E25" s="83">
        <v>1786.5462475406882</v>
      </c>
      <c r="F25" s="83">
        <v>27.538550203943771</v>
      </c>
      <c r="H25" s="83">
        <v>0</v>
      </c>
      <c r="I25" s="83">
        <v>-6.7199315199413396</v>
      </c>
      <c r="J25" s="83">
        <v>0.44230396371352704</v>
      </c>
      <c r="K25" s="83">
        <v>1.2472971776721462</v>
      </c>
      <c r="L25" s="83">
        <v>2.4767020278374456</v>
      </c>
    </row>
    <row r="26" spans="1:12" x14ac:dyDescent="0.2">
      <c r="A26" s="19">
        <v>24</v>
      </c>
      <c r="B26" s="19">
        <v>15</v>
      </c>
      <c r="C26" s="19">
        <v>1</v>
      </c>
      <c r="E26" s="83">
        <v>1786.5462475406882</v>
      </c>
      <c r="F26" s="83">
        <v>27.738736760588381</v>
      </c>
      <c r="H26" s="83">
        <v>0</v>
      </c>
      <c r="I26" s="83">
        <v>-6.7199315199413396</v>
      </c>
      <c r="J26" s="83">
        <v>0</v>
      </c>
      <c r="K26" s="83">
        <v>0</v>
      </c>
      <c r="L26" s="83">
        <v>-3.2994534213925402</v>
      </c>
    </row>
    <row r="27" spans="1:12" x14ac:dyDescent="0.2">
      <c r="A27" s="19">
        <v>25</v>
      </c>
      <c r="B27" s="19">
        <v>10</v>
      </c>
      <c r="C27" s="19">
        <v>1</v>
      </c>
      <c r="E27" s="83">
        <v>1191.0308316937922</v>
      </c>
      <c r="F27" s="83">
        <v>27.968256530194736</v>
      </c>
      <c r="H27" s="83">
        <v>0</v>
      </c>
      <c r="I27" s="83">
        <v>-6.7199315199413396</v>
      </c>
      <c r="J27" s="83">
        <v>0</v>
      </c>
      <c r="K27" s="83">
        <v>0</v>
      </c>
      <c r="L27" s="83">
        <v>-2.6950676884579208</v>
      </c>
    </row>
    <row r="28" spans="1:12" x14ac:dyDescent="0.2">
      <c r="A28" s="19">
        <v>26</v>
      </c>
      <c r="B28" s="19">
        <v>7</v>
      </c>
      <c r="C28" s="19">
        <v>1</v>
      </c>
      <c r="E28" s="83">
        <v>833.72158218565471</v>
      </c>
      <c r="F28" s="83">
        <v>28.101469616235779</v>
      </c>
      <c r="H28" s="83">
        <v>0</v>
      </c>
      <c r="I28" s="83">
        <v>-6.7199315199413396</v>
      </c>
      <c r="J28" s="83">
        <v>6.484565293410656E-2</v>
      </c>
      <c r="K28" s="83">
        <v>0.18286474127418048</v>
      </c>
      <c r="L28" s="83">
        <v>-1.2166972685134831</v>
      </c>
    </row>
    <row r="29" spans="1:12" x14ac:dyDescent="0.2">
      <c r="A29" s="19">
        <v>27</v>
      </c>
      <c r="B29" s="19">
        <v>4</v>
      </c>
      <c r="C29" s="19">
        <v>1</v>
      </c>
      <c r="E29" s="83">
        <v>800</v>
      </c>
      <c r="F29" s="83">
        <v>28.178913492641446</v>
      </c>
      <c r="H29" s="83">
        <v>-11.414485004829567</v>
      </c>
      <c r="I29" s="83">
        <v>4.6945534848882273</v>
      </c>
      <c r="J29" s="83">
        <v>0.1073727142589162</v>
      </c>
      <c r="K29" s="83">
        <v>0.30279105421014368</v>
      </c>
      <c r="L29" s="83">
        <v>-1.2912973987220306</v>
      </c>
    </row>
    <row r="30" spans="1:12" x14ac:dyDescent="0.2">
      <c r="A30" s="19">
        <v>28</v>
      </c>
      <c r="B30" s="19">
        <v>0</v>
      </c>
      <c r="C30" s="19">
        <v>1</v>
      </c>
      <c r="E30" s="83">
        <v>800</v>
      </c>
      <c r="F30" s="83">
        <v>28.213251536291541</v>
      </c>
      <c r="H30" s="83">
        <v>0</v>
      </c>
      <c r="I30" s="83">
        <v>-6.7199315199413396</v>
      </c>
      <c r="J30" s="83">
        <v>0.10735669716173196</v>
      </c>
      <c r="K30" s="83">
        <v>0.3027458859960841</v>
      </c>
      <c r="L30" s="83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3">
        <v>800</v>
      </c>
      <c r="F31" s="83">
        <v>28.258848104958428</v>
      </c>
      <c r="H31" s="83">
        <v>0</v>
      </c>
      <c r="I31" s="83">
        <v>-6.7199315199413396</v>
      </c>
      <c r="J31" s="83">
        <v>0.10733543494350432</v>
      </c>
      <c r="K31" s="83">
        <v>0.30268592654068216</v>
      </c>
      <c r="L31" s="83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3">
        <v>800</v>
      </c>
      <c r="F32" s="83">
        <v>28.296611005980669</v>
      </c>
      <c r="H32" s="83">
        <v>0</v>
      </c>
      <c r="I32" s="83">
        <v>-6.7199315199413396</v>
      </c>
      <c r="J32" s="83">
        <v>0.1073178312207051</v>
      </c>
      <c r="K32" s="83">
        <v>0.30263628404238835</v>
      </c>
      <c r="L32" s="83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3">
        <v>800</v>
      </c>
      <c r="F33" s="83">
        <v>28.267088338408513</v>
      </c>
      <c r="H33" s="83">
        <v>0</v>
      </c>
      <c r="I33" s="83">
        <v>-6.7199315199413396</v>
      </c>
      <c r="J33" s="83">
        <v>0.10733159320993302</v>
      </c>
      <c r="K33" s="83">
        <v>0.30267509285201111</v>
      </c>
      <c r="L33" s="83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3">
        <v>800</v>
      </c>
      <c r="F34" s="83">
        <v>28.31577762726744</v>
      </c>
      <c r="H34" s="83">
        <v>0</v>
      </c>
      <c r="I34" s="83">
        <v>-6.7199315199413396</v>
      </c>
      <c r="J34" s="83">
        <v>0.10730889834713381</v>
      </c>
      <c r="K34" s="83">
        <v>0.30261109333891734</v>
      </c>
      <c r="L34" s="83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3">
        <v>800</v>
      </c>
      <c r="F35" s="83">
        <v>28.395020209454746</v>
      </c>
      <c r="H35" s="83">
        <v>0</v>
      </c>
      <c r="I35" s="83">
        <v>-6.7199315199413396</v>
      </c>
      <c r="J35" s="83">
        <v>0.10727197993167457</v>
      </c>
      <c r="K35" s="83">
        <v>0.30250698340732229</v>
      </c>
      <c r="L35" s="83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3">
        <v>800</v>
      </c>
      <c r="F36" s="83">
        <v>28.422538231195301</v>
      </c>
      <c r="H36" s="83">
        <v>0</v>
      </c>
      <c r="I36" s="83">
        <v>-6.7199315199413396</v>
      </c>
      <c r="J36" s="83">
        <v>0.1072591646735019</v>
      </c>
      <c r="K36" s="83">
        <v>0.30247084437927535</v>
      </c>
      <c r="L36" s="83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3">
        <v>800</v>
      </c>
      <c r="F37" s="83">
        <v>28.450056252935855</v>
      </c>
      <c r="H37" s="83">
        <v>0</v>
      </c>
      <c r="I37" s="83">
        <v>-6.7199315199413396</v>
      </c>
      <c r="J37" s="83">
        <v>0.10724635205471729</v>
      </c>
      <c r="K37" s="83">
        <v>0.30243471279430273</v>
      </c>
      <c r="L37" s="83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3">
        <v>800</v>
      </c>
      <c r="F38" s="83">
        <v>28.47757427467641</v>
      </c>
      <c r="H38" s="83">
        <v>0</v>
      </c>
      <c r="I38" s="83">
        <v>-6.7199315199413396</v>
      </c>
      <c r="J38" s="83">
        <v>0.10723354206650335</v>
      </c>
      <c r="K38" s="83">
        <v>0.30239858862753943</v>
      </c>
      <c r="L38" s="83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3">
        <v>800</v>
      </c>
      <c r="F39" s="83">
        <v>28.505092296416965</v>
      </c>
      <c r="H39" s="83">
        <v>0</v>
      </c>
      <c r="I39" s="83">
        <v>-6.7199315199413396</v>
      </c>
      <c r="J39" s="83">
        <v>0.10722073469904989</v>
      </c>
      <c r="K39" s="83">
        <v>0.30236247185132065</v>
      </c>
      <c r="L39" s="83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3">
        <v>800</v>
      </c>
      <c r="F40" s="83">
        <v>28.53261031815752</v>
      </c>
      <c r="H40" s="83">
        <v>0</v>
      </c>
      <c r="I40" s="83">
        <v>-6.7199315199413396</v>
      </c>
      <c r="J40" s="83">
        <v>0.10720792994143787</v>
      </c>
      <c r="K40" s="83">
        <v>0.30232636243485478</v>
      </c>
      <c r="L40" s="83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3">
        <v>800</v>
      </c>
      <c r="F41" s="83">
        <v>28.560128339898075</v>
      </c>
      <c r="H41" s="83">
        <v>0</v>
      </c>
      <c r="I41" s="83">
        <v>-6.7199315199413396</v>
      </c>
      <c r="J41" s="83">
        <v>0.10719512778151105</v>
      </c>
      <c r="K41" s="83">
        <v>0.30229026034386114</v>
      </c>
      <c r="L41" s="83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3">
        <v>800</v>
      </c>
      <c r="F42" s="83">
        <v>28.58764636163863</v>
      </c>
      <c r="H42" s="83">
        <v>0</v>
      </c>
      <c r="I42" s="83">
        <v>-6.7199315199413396</v>
      </c>
      <c r="J42" s="83">
        <v>0.1071823282057336</v>
      </c>
      <c r="K42" s="83">
        <v>0.30225416554016876</v>
      </c>
      <c r="L42" s="83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3">
        <v>800</v>
      </c>
      <c r="F43" s="83">
        <v>28.615164383379184</v>
      </c>
      <c r="H43" s="83">
        <v>0</v>
      </c>
      <c r="I43" s="83">
        <v>-6.7199315199413396</v>
      </c>
      <c r="J43" s="83">
        <v>0.10716953119903251</v>
      </c>
      <c r="K43" s="83">
        <v>0.30221807798127165</v>
      </c>
      <c r="L43" s="83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3">
        <v>800</v>
      </c>
      <c r="F44" s="83">
        <v>28.642682405119739</v>
      </c>
      <c r="H44" s="83">
        <v>0</v>
      </c>
      <c r="I44" s="83">
        <v>-6.7199315199413396</v>
      </c>
      <c r="J44" s="83">
        <v>0.10715673674462356</v>
      </c>
      <c r="K44" s="83">
        <v>0.30218199761983844</v>
      </c>
      <c r="L44" s="83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3">
        <v>800</v>
      </c>
      <c r="F45" s="83">
        <v>28.670200426860294</v>
      </c>
      <c r="H45" s="83">
        <v>0</v>
      </c>
      <c r="I45" s="83">
        <v>-6.7199315199413396</v>
      </c>
      <c r="J45" s="83">
        <v>0.10714394482381882</v>
      </c>
      <c r="K45" s="83">
        <v>0.30214592440316906</v>
      </c>
      <c r="L45" s="83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3">
        <v>800</v>
      </c>
      <c r="F46" s="83">
        <v>28.697718448600849</v>
      </c>
      <c r="H46" s="83">
        <v>0</v>
      </c>
      <c r="I46" s="83">
        <v>-6.7199315199413396</v>
      </c>
      <c r="J46" s="83">
        <v>0.10713115541581437</v>
      </c>
      <c r="K46" s="83">
        <v>0.30210985827259651</v>
      </c>
      <c r="L46" s="83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3">
        <v>800</v>
      </c>
      <c r="F47" s="83">
        <v>28.725236470341404</v>
      </c>
      <c r="H47" s="83">
        <v>0</v>
      </c>
      <c r="I47" s="83">
        <v>-6.7199315199413396</v>
      </c>
      <c r="J47" s="83">
        <v>0.10711836849745587</v>
      </c>
      <c r="K47" s="83">
        <v>0.30207379916282556</v>
      </c>
      <c r="L47" s="83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3">
        <v>800</v>
      </c>
      <c r="F48" s="83">
        <v>28.752754492081959</v>
      </c>
      <c r="H48" s="83">
        <v>0</v>
      </c>
      <c r="I48" s="83">
        <v>-6.7199315199413396</v>
      </c>
      <c r="J48" s="83">
        <v>0.10710558404298068</v>
      </c>
      <c r="K48" s="83">
        <v>0.3020377470012055</v>
      </c>
      <c r="L48" s="83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3">
        <v>800</v>
      </c>
      <c r="F49" s="83">
        <v>28.78604987821118</v>
      </c>
      <c r="H49" s="83">
        <v>0</v>
      </c>
      <c r="I49" s="83">
        <v>-6.7199315199413396</v>
      </c>
      <c r="J49" s="83">
        <v>0.10709011876574683</v>
      </c>
      <c r="K49" s="83">
        <v>0.30199413491940602</v>
      </c>
      <c r="L49" s="83">
        <v>4.1887902047863905E-2</v>
      </c>
    </row>
    <row r="50" spans="1:12" x14ac:dyDescent="0.2">
      <c r="A50" s="19">
        <v>48</v>
      </c>
      <c r="B50" s="19">
        <v>0</v>
      </c>
      <c r="C50" s="19">
        <v>1</v>
      </c>
      <c r="E50" s="83">
        <v>800</v>
      </c>
      <c r="F50" s="83">
        <v>28.83651967079205</v>
      </c>
      <c r="H50" s="83">
        <v>0</v>
      </c>
      <c r="I50" s="83">
        <v>-6.7199315199413396</v>
      </c>
      <c r="J50" s="83">
        <v>0.10706668286599247</v>
      </c>
      <c r="K50" s="83">
        <v>0.30192804568209874</v>
      </c>
      <c r="L50" s="83">
        <v>4.1887902047863905E-2</v>
      </c>
    </row>
    <row r="51" spans="1:12" x14ac:dyDescent="0.2">
      <c r="A51" s="19">
        <v>49</v>
      </c>
      <c r="B51" s="19">
        <v>0</v>
      </c>
      <c r="C51" s="19">
        <v>1</v>
      </c>
      <c r="E51" s="83">
        <v>800</v>
      </c>
      <c r="F51" s="83">
        <v>28.888875641525484</v>
      </c>
      <c r="H51" s="83">
        <v>0</v>
      </c>
      <c r="I51" s="83">
        <v>-6.7199315199413396</v>
      </c>
      <c r="J51" s="83">
        <v>0.10704237937446462</v>
      </c>
      <c r="K51" s="83">
        <v>0.30185950983599019</v>
      </c>
      <c r="L51" s="83">
        <v>4.1887902047863905E-2</v>
      </c>
    </row>
    <row r="52" spans="1:12" x14ac:dyDescent="0.2">
      <c r="A52">
        <v>50</v>
      </c>
      <c r="B52">
        <v>2</v>
      </c>
      <c r="C52">
        <v>1</v>
      </c>
      <c r="E52">
        <v>800</v>
      </c>
      <c r="F52">
        <v>28.941215003521112</v>
      </c>
      <c r="H52">
        <v>0</v>
      </c>
      <c r="I52">
        <v>-6.7199315199413396</v>
      </c>
      <c r="J52" s="83">
        <v>0.10701809169034965</v>
      </c>
      <c r="K52" s="83">
        <v>0.30179101856678597</v>
      </c>
      <c r="L52" s="83">
        <v>0.83605912999701149</v>
      </c>
    </row>
    <row r="53" spans="1:12" x14ac:dyDescent="0.2">
      <c r="A53">
        <v>51</v>
      </c>
      <c r="B53">
        <v>5</v>
      </c>
      <c r="C53">
        <v>1</v>
      </c>
      <c r="E53">
        <v>800</v>
      </c>
      <c r="F53">
        <v>28.93643969267405</v>
      </c>
      <c r="H53">
        <v>0</v>
      </c>
      <c r="I53">
        <v>-6.7199315199413396</v>
      </c>
      <c r="J53" s="83">
        <v>0.10702030731114281</v>
      </c>
      <c r="K53" s="83">
        <v>0.30179726661742273</v>
      </c>
      <c r="L53" s="83">
        <v>1.7442848097759773</v>
      </c>
    </row>
    <row r="54" spans="1:12" x14ac:dyDescent="0.2">
      <c r="A54">
        <v>52</v>
      </c>
      <c r="B54">
        <v>7</v>
      </c>
      <c r="C54">
        <v>1</v>
      </c>
      <c r="E54">
        <v>833.72158218565471</v>
      </c>
      <c r="F54">
        <v>28.943232356247982</v>
      </c>
      <c r="H54">
        <v>0</v>
      </c>
      <c r="I54">
        <v>-6.7199315199413396</v>
      </c>
      <c r="J54" s="83">
        <v>0.2846444088968994</v>
      </c>
      <c r="K54" s="83">
        <v>0.80269723308925622</v>
      </c>
      <c r="L54" s="83">
        <v>2.4613346740991773</v>
      </c>
    </row>
    <row r="55" spans="1:12" x14ac:dyDescent="0.2">
      <c r="A55">
        <v>53</v>
      </c>
      <c r="B55">
        <v>10</v>
      </c>
      <c r="C55">
        <v>1</v>
      </c>
      <c r="E55">
        <v>1191.0308316937922</v>
      </c>
      <c r="F55">
        <v>28.993130852577487</v>
      </c>
      <c r="H55">
        <v>0</v>
      </c>
      <c r="I55">
        <v>-6.7199315199413396</v>
      </c>
      <c r="J55" s="83">
        <v>0.4620675863108103</v>
      </c>
      <c r="K55" s="83">
        <v>1.303030593396485</v>
      </c>
      <c r="L55" s="83">
        <v>4.6125396533985379</v>
      </c>
    </row>
    <row r="56" spans="1:12" x14ac:dyDescent="0.2">
      <c r="A56">
        <v>54</v>
      </c>
      <c r="B56">
        <v>13</v>
      </c>
      <c r="C56">
        <v>1</v>
      </c>
      <c r="E56">
        <v>1548.3400812019299</v>
      </c>
      <c r="F56">
        <v>29.095489399589294</v>
      </c>
      <c r="H56">
        <v>0</v>
      </c>
      <c r="I56">
        <v>-6.7199315199413396</v>
      </c>
      <c r="J56" s="83">
        <v>0.56235350735533174</v>
      </c>
      <c r="K56" s="83">
        <v>1.5858368907420355</v>
      </c>
      <c r="L56" s="83">
        <v>5.4170181540178497</v>
      </c>
    </row>
    <row r="57" spans="1:12" x14ac:dyDescent="0.2">
      <c r="A57">
        <v>55</v>
      </c>
      <c r="B57">
        <v>15</v>
      </c>
      <c r="C57">
        <v>2</v>
      </c>
      <c r="E57">
        <v>924.17713628958177</v>
      </c>
      <c r="F57">
        <v>29.247658464220123</v>
      </c>
      <c r="H57">
        <v>0</v>
      </c>
      <c r="I57">
        <v>-6.7199315199413396</v>
      </c>
      <c r="J57" s="83">
        <v>0.20930877982811522</v>
      </c>
      <c r="K57" s="83">
        <v>0.59025075911528491</v>
      </c>
      <c r="L57" s="83">
        <v>0.99965481224652508</v>
      </c>
    </row>
    <row r="58" spans="1:12" x14ac:dyDescent="0.2">
      <c r="A58">
        <v>56</v>
      </c>
      <c r="B58">
        <v>14</v>
      </c>
      <c r="C58">
        <v>2</v>
      </c>
      <c r="E58">
        <v>862.56532720360974</v>
      </c>
      <c r="F58">
        <v>29.333927381087033</v>
      </c>
      <c r="H58">
        <v>0</v>
      </c>
      <c r="I58">
        <v>-6.7199315199413396</v>
      </c>
      <c r="J58" s="83">
        <v>0.24742438731018462</v>
      </c>
      <c r="K58" s="83">
        <v>0.69773677221472064</v>
      </c>
      <c r="L58" s="83">
        <v>1.7878914854325343</v>
      </c>
    </row>
    <row r="59" spans="1:12" x14ac:dyDescent="0.2">
      <c r="A59">
        <v>57</v>
      </c>
      <c r="B59">
        <v>17</v>
      </c>
      <c r="C59">
        <v>2</v>
      </c>
      <c r="E59">
        <v>1047.4007544615263</v>
      </c>
      <c r="F59">
        <v>29.414796114864846</v>
      </c>
      <c r="H59">
        <v>0</v>
      </c>
      <c r="I59">
        <v>-6.7199315199413396</v>
      </c>
      <c r="J59" s="83">
        <v>0.68922427581913892</v>
      </c>
      <c r="K59" s="83">
        <v>1.9436124578099716</v>
      </c>
      <c r="L59" s="83">
        <v>8.6035292375238033</v>
      </c>
    </row>
    <row r="60" spans="1:12" x14ac:dyDescent="0.2">
      <c r="A60">
        <v>58</v>
      </c>
      <c r="B60">
        <v>20</v>
      </c>
      <c r="C60">
        <v>2</v>
      </c>
      <c r="E60">
        <v>1232.2361817194424</v>
      </c>
      <c r="F60">
        <v>29.513614759493347</v>
      </c>
      <c r="H60">
        <v>0</v>
      </c>
      <c r="I60">
        <v>-6.7199315199413396</v>
      </c>
      <c r="J60" s="83">
        <v>0.53497012838877811</v>
      </c>
      <c r="K60" s="83">
        <v>1.5086157620563543</v>
      </c>
      <c r="L60" s="83">
        <v>5.7557395292130398</v>
      </c>
    </row>
    <row r="61" spans="1:12" x14ac:dyDescent="0.2">
      <c r="A61">
        <v>59</v>
      </c>
      <c r="B61">
        <v>22</v>
      </c>
      <c r="C61">
        <v>2</v>
      </c>
      <c r="E61">
        <v>1355.4597998913866</v>
      </c>
      <c r="F61">
        <v>29.624987750242415</v>
      </c>
      <c r="H61">
        <v>0</v>
      </c>
      <c r="I61">
        <v>-6.7199315199413396</v>
      </c>
      <c r="J61" s="83">
        <v>0.80519708556453518</v>
      </c>
      <c r="K61" s="83">
        <v>2.270655781291989</v>
      </c>
      <c r="L61" s="83">
        <v>10.018539407176689</v>
      </c>
    </row>
    <row r="62" spans="1:12" x14ac:dyDescent="0.2">
      <c r="A62">
        <v>60</v>
      </c>
      <c r="B62">
        <v>27</v>
      </c>
      <c r="C62">
        <v>2</v>
      </c>
      <c r="E62">
        <v>1663.5188453212472</v>
      </c>
      <c r="F62">
        <v>29.748988766182219</v>
      </c>
      <c r="H62">
        <v>0</v>
      </c>
      <c r="I62">
        <v>-6.7199315199413396</v>
      </c>
      <c r="J62" s="83">
        <v>1.3766450489074937</v>
      </c>
      <c r="K62" s="83">
        <v>3.8821390379191323</v>
      </c>
      <c r="L62" s="83">
        <v>18.892935821407189</v>
      </c>
    </row>
    <row r="63" spans="1:12" x14ac:dyDescent="0.2">
      <c r="A63">
        <v>61</v>
      </c>
      <c r="B63">
        <v>31</v>
      </c>
      <c r="C63">
        <v>2</v>
      </c>
      <c r="E63">
        <v>1909.9660816651358</v>
      </c>
      <c r="F63">
        <v>29.839740759819616</v>
      </c>
      <c r="H63">
        <v>0</v>
      </c>
      <c r="I63">
        <v>-6.7199315199413396</v>
      </c>
      <c r="J63" s="83">
        <v>0.7704794471983516</v>
      </c>
      <c r="K63" s="83">
        <v>2.1727520410993515</v>
      </c>
      <c r="L63" s="83">
        <v>7.9457469496506077</v>
      </c>
    </row>
    <row r="64" spans="1:12" x14ac:dyDescent="0.2">
      <c r="A64">
        <v>62</v>
      </c>
      <c r="B64">
        <v>31</v>
      </c>
      <c r="C64">
        <v>2</v>
      </c>
      <c r="E64">
        <v>1909.9660816651358</v>
      </c>
      <c r="F64">
        <v>29.945350493878824</v>
      </c>
      <c r="H64">
        <v>0</v>
      </c>
      <c r="I64">
        <v>-6.7199315199413396</v>
      </c>
      <c r="J64" s="83">
        <v>0.49168313893097271</v>
      </c>
      <c r="K64" s="83">
        <v>1.386546451785343</v>
      </c>
      <c r="L64" s="83">
        <v>2.9696911236644588</v>
      </c>
    </row>
    <row r="65" spans="1:12" x14ac:dyDescent="0.2">
      <c r="A65">
        <v>63</v>
      </c>
      <c r="B65">
        <v>32</v>
      </c>
      <c r="C65">
        <v>2</v>
      </c>
      <c r="E65">
        <v>1971.5778907511076</v>
      </c>
      <c r="F65">
        <v>30.103668227761283</v>
      </c>
      <c r="H65">
        <v>0</v>
      </c>
      <c r="I65">
        <v>-6.7199315199413396</v>
      </c>
      <c r="J65" s="83">
        <v>0.63008940230825772</v>
      </c>
      <c r="K65" s="83">
        <v>1.7768521145092866</v>
      </c>
      <c r="L65" s="83">
        <v>5.2288232313984473</v>
      </c>
    </row>
    <row r="66" spans="1:12" x14ac:dyDescent="0.2">
      <c r="A66">
        <v>64</v>
      </c>
      <c r="B66">
        <v>32</v>
      </c>
      <c r="C66">
        <v>2</v>
      </c>
      <c r="E66">
        <v>1971.5778907511076</v>
      </c>
      <c r="F66">
        <v>30.267569085242378</v>
      </c>
      <c r="H66">
        <v>0</v>
      </c>
      <c r="I66">
        <v>-6.7199315199413396</v>
      </c>
      <c r="J66" s="83">
        <v>0.4404378255386513</v>
      </c>
      <c r="K66" s="83">
        <v>1.2420346680189966</v>
      </c>
      <c r="L66" s="83">
        <v>1.8086632408788477</v>
      </c>
    </row>
    <row r="67" spans="1:12" x14ac:dyDescent="0.2">
      <c r="A67">
        <v>65</v>
      </c>
      <c r="B67">
        <v>32</v>
      </c>
      <c r="C67">
        <v>2</v>
      </c>
      <c r="E67">
        <v>1971.5778907511076</v>
      </c>
      <c r="F67">
        <v>30.459600474999707</v>
      </c>
      <c r="H67">
        <v>0</v>
      </c>
      <c r="I67">
        <v>-6.7199315199413396</v>
      </c>
      <c r="J67" s="83">
        <v>0.48069002795989385</v>
      </c>
      <c r="K67" s="83">
        <v>1.3555458788469006</v>
      </c>
      <c r="L67" s="83">
        <v>2.5453980096264512</v>
      </c>
    </row>
    <row r="68" spans="1:12" x14ac:dyDescent="0.2">
      <c r="A68">
        <v>66</v>
      </c>
      <c r="B68">
        <v>32</v>
      </c>
      <c r="C68">
        <v>2</v>
      </c>
      <c r="E68">
        <v>1971.5778907511076</v>
      </c>
      <c r="F68">
        <v>30.608672991987433</v>
      </c>
      <c r="H68">
        <v>0</v>
      </c>
      <c r="I68">
        <v>-6.7199315199413396</v>
      </c>
      <c r="J68" s="83">
        <v>0.50643637328548063</v>
      </c>
      <c r="K68" s="83">
        <v>1.4281505726650554</v>
      </c>
      <c r="L68" s="83">
        <v>3.0163498271337374</v>
      </c>
    </row>
    <row r="69" spans="1:12" x14ac:dyDescent="0.2">
      <c r="A69">
        <v>67</v>
      </c>
      <c r="B69">
        <v>32</v>
      </c>
      <c r="C69">
        <v>2</v>
      </c>
      <c r="E69">
        <v>1971.5778907511076</v>
      </c>
      <c r="F69">
        <v>30.780697279815474</v>
      </c>
      <c r="H69">
        <v>0</v>
      </c>
      <c r="I69">
        <v>-6.7199315199413396</v>
      </c>
      <c r="J69" s="83">
        <v>0.3530322904905317</v>
      </c>
      <c r="K69" s="83">
        <v>0.99555105918329934</v>
      </c>
      <c r="L69" s="83">
        <v>0.22862995649224485</v>
      </c>
    </row>
    <row r="70" spans="1:12" x14ac:dyDescent="0.2">
      <c r="A70">
        <v>68</v>
      </c>
      <c r="B70">
        <v>31</v>
      </c>
      <c r="C70">
        <v>2</v>
      </c>
      <c r="E70">
        <v>1909.9660816651358</v>
      </c>
      <c r="F70">
        <v>30.98492453635928</v>
      </c>
      <c r="H70">
        <v>0</v>
      </c>
      <c r="I70">
        <v>-6.7199315199413396</v>
      </c>
      <c r="J70" s="83">
        <v>0.2976112987389028</v>
      </c>
      <c r="K70" s="83">
        <v>0.83926386244370588</v>
      </c>
      <c r="L70" s="83">
        <v>-0.53288641462198794</v>
      </c>
    </row>
    <row r="71" spans="1:12" x14ac:dyDescent="0.2">
      <c r="A71">
        <v>69</v>
      </c>
      <c r="B71">
        <v>31</v>
      </c>
      <c r="C71">
        <v>2</v>
      </c>
      <c r="E71">
        <v>1909.9660816651358</v>
      </c>
      <c r="F71">
        <v>31.175445238957508</v>
      </c>
      <c r="H71">
        <v>0</v>
      </c>
      <c r="I71">
        <v>-6.7199315199413396</v>
      </c>
      <c r="J71" s="83">
        <v>0.61360475396092151</v>
      </c>
      <c r="K71" s="83">
        <v>1.7303654061697986</v>
      </c>
      <c r="L71" s="83">
        <v>5.1984357476565428</v>
      </c>
    </row>
    <row r="72" spans="1:12" x14ac:dyDescent="0.2">
      <c r="A72">
        <v>70</v>
      </c>
      <c r="B72">
        <v>32</v>
      </c>
      <c r="C72">
        <v>2</v>
      </c>
      <c r="E72">
        <v>1971.5778907511076</v>
      </c>
      <c r="F72">
        <v>31.340216003466413</v>
      </c>
      <c r="H72">
        <v>0</v>
      </c>
      <c r="I72">
        <v>-6.7199315199413396</v>
      </c>
      <c r="J72" s="83">
        <v>0.59397145419766262</v>
      </c>
      <c r="K72" s="83">
        <v>1.6749995008374086</v>
      </c>
      <c r="L72" s="83">
        <v>4.6224654239119287</v>
      </c>
    </row>
    <row r="73" spans="1:12" x14ac:dyDescent="0.2">
      <c r="A73">
        <v>71</v>
      </c>
      <c r="B73">
        <v>32</v>
      </c>
      <c r="C73">
        <v>2</v>
      </c>
      <c r="E73">
        <v>1971.5778907511076</v>
      </c>
      <c r="F73">
        <v>31.504116860947509</v>
      </c>
      <c r="H73">
        <v>0</v>
      </c>
      <c r="I73">
        <v>-6.7199315199413396</v>
      </c>
      <c r="J73" s="83">
        <v>0.44477005656864443</v>
      </c>
      <c r="K73" s="83">
        <v>1.2542515595235773</v>
      </c>
      <c r="L73" s="83">
        <v>1.9332486689811861</v>
      </c>
    </row>
    <row r="74" spans="1:12" x14ac:dyDescent="0.2">
      <c r="A74">
        <v>72</v>
      </c>
      <c r="B74">
        <v>32</v>
      </c>
      <c r="C74">
        <v>2</v>
      </c>
      <c r="E74">
        <v>1971.5778907511076</v>
      </c>
      <c r="F74">
        <v>31.668035469687617</v>
      </c>
      <c r="H74">
        <v>0</v>
      </c>
      <c r="I74">
        <v>-6.7199315199413396</v>
      </c>
      <c r="J74" s="83">
        <v>0.48386549883559143</v>
      </c>
      <c r="K74" s="83">
        <v>1.3645007067163677</v>
      </c>
      <c r="L74" s="83">
        <v>2.6532156688088824</v>
      </c>
    </row>
    <row r="75" spans="1:12" x14ac:dyDescent="0.2">
      <c r="A75">
        <v>73</v>
      </c>
      <c r="B75">
        <v>32</v>
      </c>
      <c r="C75">
        <v>2</v>
      </c>
      <c r="E75">
        <v>1971.5778907511076</v>
      </c>
      <c r="F75">
        <v>31.838279253793715</v>
      </c>
      <c r="H75">
        <v>0</v>
      </c>
      <c r="I75">
        <v>-6.7199315199413396</v>
      </c>
      <c r="J75" s="83">
        <v>0.47254030391142082</v>
      </c>
      <c r="K75" s="83">
        <v>1.3325636570302066</v>
      </c>
      <c r="L75" s="83">
        <v>2.4602950285447576</v>
      </c>
    </row>
    <row r="76" spans="1:12" x14ac:dyDescent="0.2">
      <c r="A76">
        <v>74</v>
      </c>
      <c r="B76">
        <v>32</v>
      </c>
      <c r="C76">
        <v>2</v>
      </c>
      <c r="E76">
        <v>1971.5778907511076</v>
      </c>
      <c r="F76">
        <v>32.044585629034863</v>
      </c>
      <c r="H76">
        <v>0</v>
      </c>
      <c r="I76">
        <v>-6.7199315199413396</v>
      </c>
      <c r="J76" s="83">
        <v>0.47435559958080065</v>
      </c>
      <c r="K76" s="83">
        <v>1.3376827908178577</v>
      </c>
      <c r="L76" s="83">
        <v>2.5119781805402197</v>
      </c>
    </row>
    <row r="77" spans="1:12" x14ac:dyDescent="0.2">
      <c r="A77">
        <v>75</v>
      </c>
      <c r="B77">
        <v>32</v>
      </c>
      <c r="C77">
        <v>2</v>
      </c>
      <c r="E77">
        <v>1971.5778907511076</v>
      </c>
      <c r="F77">
        <v>32.193658146022585</v>
      </c>
      <c r="H77">
        <v>0</v>
      </c>
      <c r="I77">
        <v>-6.7199315199413396</v>
      </c>
      <c r="J77" s="83">
        <v>0.47268408336419449</v>
      </c>
      <c r="K77" s="83">
        <v>1.3329691150870284</v>
      </c>
      <c r="L77" s="83">
        <v>2.49813373435126</v>
      </c>
    </row>
    <row r="78" spans="1:12" x14ac:dyDescent="0.2">
      <c r="A78">
        <v>76</v>
      </c>
      <c r="B78">
        <v>32</v>
      </c>
      <c r="C78">
        <v>2</v>
      </c>
      <c r="E78">
        <v>1971.5778907511076</v>
      </c>
      <c r="F78">
        <v>32.342730663010308</v>
      </c>
      <c r="H78">
        <v>0</v>
      </c>
      <c r="I78">
        <v>-6.7199315199413396</v>
      </c>
      <c r="J78" s="83">
        <v>0.47182016035672131</v>
      </c>
      <c r="K78" s="83">
        <v>1.3305328522059541</v>
      </c>
      <c r="L78" s="83">
        <v>2.5017958851583355</v>
      </c>
    </row>
    <row r="79" spans="1:12" x14ac:dyDescent="0.2">
      <c r="A79">
        <v>77</v>
      </c>
      <c r="B79">
        <v>32</v>
      </c>
      <c r="C79">
        <v>2</v>
      </c>
      <c r="E79">
        <v>1971.5778907511076</v>
      </c>
      <c r="F79">
        <v>32.49180317999803</v>
      </c>
      <c r="H79">
        <v>0</v>
      </c>
      <c r="I79">
        <v>-6.7199315199413396</v>
      </c>
      <c r="J79" s="83">
        <v>0.47053505846112048</v>
      </c>
      <c r="K79" s="83">
        <v>1.3269088648603597</v>
      </c>
      <c r="L79" s="83">
        <v>2.5009592462072026</v>
      </c>
    </row>
    <row r="80" spans="1:12" x14ac:dyDescent="0.2">
      <c r="A80">
        <v>78</v>
      </c>
      <c r="B80">
        <v>32</v>
      </c>
      <c r="C80">
        <v>2</v>
      </c>
      <c r="E80">
        <v>1971.5778907511076</v>
      </c>
      <c r="F80">
        <v>32.640875696985752</v>
      </c>
      <c r="H80">
        <v>0</v>
      </c>
      <c r="I80">
        <v>-6.7199315199413396</v>
      </c>
      <c r="J80" s="83">
        <v>0.46909160546761042</v>
      </c>
      <c r="K80" s="83">
        <v>1.3228383274186613</v>
      </c>
      <c r="L80" s="83">
        <v>2.5006111696054134</v>
      </c>
    </row>
    <row r="81" spans="1:12" x14ac:dyDescent="0.2">
      <c r="A81">
        <v>79</v>
      </c>
      <c r="B81">
        <v>32</v>
      </c>
      <c r="C81">
        <v>2</v>
      </c>
      <c r="E81">
        <v>1971.5778907511076</v>
      </c>
      <c r="F81">
        <v>32.811603775854834</v>
      </c>
      <c r="H81">
        <v>0</v>
      </c>
      <c r="I81">
        <v>-6.7199315199413396</v>
      </c>
      <c r="J81" s="83">
        <v>0.46734596476003504</v>
      </c>
      <c r="K81" s="83">
        <v>1.3179156206232987</v>
      </c>
      <c r="L81" s="83">
        <v>2.5028076336959502</v>
      </c>
    </row>
    <row r="82" spans="1:12" x14ac:dyDescent="0.2">
      <c r="A82">
        <v>80</v>
      </c>
      <c r="B82">
        <v>32</v>
      </c>
      <c r="C82">
        <v>2</v>
      </c>
      <c r="E82">
        <v>1971.5778907511076</v>
      </c>
      <c r="F82">
        <v>32.982331854723917</v>
      </c>
      <c r="H82">
        <v>0</v>
      </c>
      <c r="I82">
        <v>-6.7199315199413396</v>
      </c>
      <c r="J82" s="83">
        <v>0.46476364544718463</v>
      </c>
      <c r="K82" s="83">
        <v>1.3106334801610606</v>
      </c>
      <c r="L82" s="83">
        <v>2.4943373730014313</v>
      </c>
    </row>
    <row r="83" spans="1:12" x14ac:dyDescent="0.2">
      <c r="A83">
        <v>81</v>
      </c>
      <c r="B83">
        <v>32</v>
      </c>
      <c r="C83">
        <v>2</v>
      </c>
      <c r="E83">
        <v>1971.5778907511076</v>
      </c>
      <c r="F83">
        <v>33.153059933592999</v>
      </c>
      <c r="H83">
        <v>0</v>
      </c>
      <c r="I83">
        <v>-6.7199315199413396</v>
      </c>
      <c r="J83" s="83">
        <v>0.46415735013630921</v>
      </c>
      <c r="K83" s="83">
        <v>1.3089237273843919</v>
      </c>
      <c r="L83" s="83">
        <v>2.5259894710953805</v>
      </c>
    </row>
    <row r="84" spans="1:12" x14ac:dyDescent="0.2">
      <c r="A84">
        <v>82</v>
      </c>
      <c r="B84">
        <v>32</v>
      </c>
      <c r="C84">
        <v>2</v>
      </c>
      <c r="E84">
        <v>1971.5778907511076</v>
      </c>
      <c r="F84">
        <v>33.323788012462082</v>
      </c>
      <c r="H84">
        <v>0</v>
      </c>
      <c r="I84">
        <v>-6.7199315199413396</v>
      </c>
      <c r="J84" s="83">
        <v>0.45509995978104106</v>
      </c>
      <c r="K84" s="83">
        <v>1.2833818865825357</v>
      </c>
      <c r="L84" s="83">
        <v>2.4078188592608538</v>
      </c>
    </row>
    <row r="85" spans="1:12" x14ac:dyDescent="0.2">
      <c r="A85">
        <v>83</v>
      </c>
      <c r="B85">
        <v>32</v>
      </c>
      <c r="C85">
        <v>2</v>
      </c>
      <c r="E85">
        <v>1971.5778907511076</v>
      </c>
      <c r="F85">
        <v>33.50580275352651</v>
      </c>
      <c r="H85">
        <v>0</v>
      </c>
      <c r="I85">
        <v>-6.7199315199413396</v>
      </c>
      <c r="J85" s="83">
        <v>0.47649080458860649</v>
      </c>
      <c r="K85" s="83">
        <v>1.3437040689398703</v>
      </c>
      <c r="L85" s="83">
        <v>2.848816730233044</v>
      </c>
    </row>
    <row r="86" spans="1:12" x14ac:dyDescent="0.2">
      <c r="A86">
        <v>84</v>
      </c>
      <c r="B86">
        <v>32</v>
      </c>
      <c r="C86">
        <v>2</v>
      </c>
      <c r="E86">
        <v>1971.5778907511076</v>
      </c>
      <c r="F86">
        <v>33.674671871789592</v>
      </c>
      <c r="H86">
        <v>0</v>
      </c>
      <c r="I86">
        <v>-6.7199315199413396</v>
      </c>
      <c r="J86" s="83">
        <v>0.38343485743727967</v>
      </c>
      <c r="K86" s="83">
        <v>1.0812862979731286</v>
      </c>
      <c r="L86" s="83">
        <v>1.2052009021036387</v>
      </c>
    </row>
    <row r="87" spans="1:12" x14ac:dyDescent="0.2">
      <c r="A87">
        <v>85</v>
      </c>
      <c r="B87">
        <v>31</v>
      </c>
      <c r="C87">
        <v>2</v>
      </c>
      <c r="E87">
        <v>1909.9660816651358</v>
      </c>
      <c r="F87">
        <v>33.87644695091489</v>
      </c>
      <c r="H87">
        <v>-0.95867398151164418</v>
      </c>
      <c r="I87">
        <v>-5.7612575384296951</v>
      </c>
      <c r="J87" s="83">
        <v>0</v>
      </c>
      <c r="K87" s="83">
        <v>0</v>
      </c>
      <c r="L87" s="83">
        <v>-3.2858637417501275</v>
      </c>
    </row>
    <row r="88" spans="1:12" x14ac:dyDescent="0.2">
      <c r="A88">
        <v>86</v>
      </c>
      <c r="B88">
        <v>29</v>
      </c>
      <c r="C88">
        <v>2</v>
      </c>
      <c r="E88">
        <v>1786.7424634931913</v>
      </c>
      <c r="F88">
        <v>34.057463071441219</v>
      </c>
      <c r="H88">
        <v>-2.302531890782805</v>
      </c>
      <c r="I88">
        <v>-4.4173996291585347</v>
      </c>
      <c r="J88" s="83">
        <v>0</v>
      </c>
      <c r="K88" s="83">
        <v>0</v>
      </c>
      <c r="L88" s="83">
        <v>-4.2037414417745786</v>
      </c>
    </row>
    <row r="89" spans="1:12" x14ac:dyDescent="0.2">
      <c r="A89">
        <v>87</v>
      </c>
      <c r="B89">
        <v>27</v>
      </c>
      <c r="C89">
        <v>2</v>
      </c>
      <c r="E89">
        <v>1663.5188453212472</v>
      </c>
      <c r="F89">
        <v>34.238959708315086</v>
      </c>
      <c r="H89">
        <v>-14.863556922805429</v>
      </c>
      <c r="I89">
        <v>8.1436254028640889</v>
      </c>
      <c r="J89" s="83">
        <v>0</v>
      </c>
      <c r="K89" s="83">
        <v>0</v>
      </c>
      <c r="L89" s="83">
        <v>-3.9659563070753681</v>
      </c>
    </row>
    <row r="90" spans="1:12" x14ac:dyDescent="0.2">
      <c r="A90">
        <v>88</v>
      </c>
      <c r="B90">
        <v>25</v>
      </c>
      <c r="C90">
        <v>2</v>
      </c>
      <c r="E90">
        <v>1540.2952271493029</v>
      </c>
      <c r="F90">
        <v>34.400002417625011</v>
      </c>
      <c r="H90">
        <v>0</v>
      </c>
      <c r="I90">
        <v>-6.7199315199413396</v>
      </c>
      <c r="J90" s="83">
        <v>0.18106316352660839</v>
      </c>
      <c r="K90" s="83">
        <v>0.51059812114503567</v>
      </c>
      <c r="L90" s="83">
        <v>-0.84284127132506703</v>
      </c>
    </row>
    <row r="91" spans="1:12" x14ac:dyDescent="0.2">
      <c r="A91">
        <v>89</v>
      </c>
      <c r="B91">
        <v>24</v>
      </c>
      <c r="C91">
        <v>2</v>
      </c>
      <c r="E91">
        <v>1478.6834180633309</v>
      </c>
      <c r="F91">
        <v>34.493144974407514</v>
      </c>
      <c r="H91">
        <v>0</v>
      </c>
      <c r="I91">
        <v>-6.7199315199413396</v>
      </c>
      <c r="J91" s="83">
        <v>0</v>
      </c>
      <c r="K91" s="83">
        <v>0</v>
      </c>
      <c r="L91" s="83">
        <v>-3.4480738046488488</v>
      </c>
    </row>
    <row r="92" spans="1:12" x14ac:dyDescent="0.2">
      <c r="A92">
        <v>90</v>
      </c>
      <c r="B92">
        <v>19</v>
      </c>
      <c r="C92">
        <v>2</v>
      </c>
      <c r="E92">
        <v>1170.6243726334703</v>
      </c>
      <c r="F92">
        <v>34.604359610503813</v>
      </c>
      <c r="H92">
        <v>0</v>
      </c>
      <c r="I92">
        <v>-6.7199315199413396</v>
      </c>
      <c r="J92" s="83">
        <v>0</v>
      </c>
      <c r="K92" s="83">
        <v>0</v>
      </c>
      <c r="L92" s="83">
        <v>-2.6438191800931885</v>
      </c>
    </row>
    <row r="93" spans="1:12" x14ac:dyDescent="0.2">
      <c r="A93">
        <v>91</v>
      </c>
      <c r="B93">
        <v>16</v>
      </c>
      <c r="C93">
        <v>2</v>
      </c>
      <c r="E93">
        <v>985.78894537555379</v>
      </c>
      <c r="F93">
        <v>34.69712081953567</v>
      </c>
      <c r="H93">
        <v>-13.090293940542386</v>
      </c>
      <c r="I93">
        <v>6.3703624206010465</v>
      </c>
      <c r="J93" s="83">
        <v>4.3673876003588956E-2</v>
      </c>
      <c r="K93" s="83">
        <v>0.12316033033012085</v>
      </c>
      <c r="L93" s="83">
        <v>-1.687951025747378</v>
      </c>
    </row>
    <row r="94" spans="1:12" x14ac:dyDescent="0.2">
      <c r="A94">
        <v>92</v>
      </c>
      <c r="B94">
        <v>14</v>
      </c>
      <c r="C94">
        <v>2</v>
      </c>
      <c r="E94">
        <v>862.56532720360974</v>
      </c>
      <c r="F94">
        <v>34.739136901567072</v>
      </c>
      <c r="H94">
        <v>0</v>
      </c>
      <c r="I94">
        <v>-6.7199315199413396</v>
      </c>
      <c r="J94" s="83">
        <v>1.2675897630716075E-2</v>
      </c>
      <c r="K94" s="83">
        <v>3.574603131861933E-2</v>
      </c>
      <c r="L94" s="83">
        <v>-1.8994989150169355</v>
      </c>
    </row>
    <row r="95" spans="1:12" x14ac:dyDescent="0.2">
      <c r="A95">
        <v>93</v>
      </c>
      <c r="B95">
        <v>10</v>
      </c>
      <c r="C95">
        <v>2</v>
      </c>
      <c r="E95">
        <v>800</v>
      </c>
      <c r="F95">
        <v>34.769293848338812</v>
      </c>
      <c r="H95">
        <v>0</v>
      </c>
      <c r="I95">
        <v>-6.7199315199413396</v>
      </c>
      <c r="J95" s="83">
        <v>9.4070457418575643E-2</v>
      </c>
      <c r="K95" s="83">
        <v>0.26527868992038328</v>
      </c>
      <c r="L95" s="83">
        <v>-1.7542382195555553</v>
      </c>
    </row>
    <row r="96" spans="1:12" x14ac:dyDescent="0.2">
      <c r="A96">
        <v>94</v>
      </c>
      <c r="B96">
        <v>8</v>
      </c>
      <c r="C96">
        <v>2</v>
      </c>
      <c r="E96">
        <v>800</v>
      </c>
      <c r="F96">
        <v>34.808686219512701</v>
      </c>
      <c r="H96">
        <v>0</v>
      </c>
      <c r="I96">
        <v>-6.7199315199413396</v>
      </c>
      <c r="J96" s="83">
        <v>9.3935129018833149E-2</v>
      </c>
      <c r="K96" s="83">
        <v>0.26489706383310946</v>
      </c>
      <c r="L96" s="83">
        <v>-1.7542382195555553</v>
      </c>
    </row>
    <row r="97" spans="1:12" x14ac:dyDescent="0.2">
      <c r="A97">
        <v>95</v>
      </c>
      <c r="B97">
        <v>4</v>
      </c>
      <c r="C97">
        <v>2</v>
      </c>
      <c r="E97">
        <v>800</v>
      </c>
      <c r="F97">
        <v>34.84807859068659</v>
      </c>
      <c r="H97">
        <v>-11.497151036902434</v>
      </c>
      <c r="I97">
        <v>4.777219516961094</v>
      </c>
      <c r="J97" s="83">
        <v>9.380395956317221E-2</v>
      </c>
      <c r="K97" s="83">
        <v>0.26452716596814563</v>
      </c>
      <c r="L97" s="83">
        <v>-1.2631937207873025</v>
      </c>
    </row>
    <row r="98" spans="1:12" x14ac:dyDescent="0.2">
      <c r="A98">
        <v>96</v>
      </c>
      <c r="B98">
        <v>1</v>
      </c>
      <c r="C98">
        <v>2</v>
      </c>
      <c r="E98">
        <v>800</v>
      </c>
      <c r="F98">
        <v>34.880605982363377</v>
      </c>
      <c r="H98">
        <v>0</v>
      </c>
      <c r="I98">
        <v>-6.7199315199413396</v>
      </c>
      <c r="J98" s="83">
        <v>9.3698796125161327E-2</v>
      </c>
      <c r="K98" s="83">
        <v>0.26423060507295493</v>
      </c>
      <c r="L98" s="83">
        <v>4.1887902047863905E-2</v>
      </c>
    </row>
    <row r="99" spans="1:12" x14ac:dyDescent="0.2">
      <c r="A99">
        <v>97</v>
      </c>
      <c r="B99">
        <v>0</v>
      </c>
      <c r="C99">
        <v>0</v>
      </c>
      <c r="E99">
        <v>800</v>
      </c>
      <c r="F99">
        <v>34.894375833234101</v>
      </c>
      <c r="H99">
        <v>0</v>
      </c>
      <c r="I99">
        <v>-6.7199315199413396</v>
      </c>
      <c r="J99" s="83">
        <v>9.36551359917836E-2</v>
      </c>
      <c r="K99" s="83">
        <v>0.26410748349682972</v>
      </c>
      <c r="L99" s="83">
        <v>4.1887902047863905E-2</v>
      </c>
    </row>
    <row r="100" spans="1:12" x14ac:dyDescent="0.2">
      <c r="A100">
        <v>98</v>
      </c>
      <c r="B100">
        <v>0</v>
      </c>
      <c r="C100">
        <v>0</v>
      </c>
      <c r="E100">
        <v>800</v>
      </c>
      <c r="F100">
        <v>34.931306753609441</v>
      </c>
      <c r="H100">
        <v>0</v>
      </c>
      <c r="I100">
        <v>-6.7199315199413396</v>
      </c>
      <c r="J100" s="83">
        <v>9.3540561405294181E-2</v>
      </c>
      <c r="K100" s="83">
        <v>0.26378438316292957</v>
      </c>
      <c r="L100" s="83">
        <v>4.1887902047863905E-2</v>
      </c>
    </row>
    <row r="101" spans="1:12" x14ac:dyDescent="0.2">
      <c r="A101">
        <v>99</v>
      </c>
      <c r="B101">
        <v>0</v>
      </c>
      <c r="C101">
        <v>0</v>
      </c>
      <c r="E101">
        <v>800</v>
      </c>
      <c r="F101">
        <v>34.97970318459474</v>
      </c>
      <c r="H101">
        <v>0</v>
      </c>
      <c r="I101">
        <v>-6.7199315199413396</v>
      </c>
      <c r="J101" s="83">
        <v>9.3395970062439618E-2</v>
      </c>
      <c r="K101" s="83">
        <v>0.26337663557607971</v>
      </c>
      <c r="L101" s="83">
        <v>4.1887902047863905E-2</v>
      </c>
    </row>
    <row r="102" spans="1:12" x14ac:dyDescent="0.2">
      <c r="A102">
        <v>100</v>
      </c>
      <c r="B102">
        <v>0</v>
      </c>
      <c r="C102">
        <v>0</v>
      </c>
      <c r="E102">
        <v>800</v>
      </c>
      <c r="F102">
        <v>35.011401538813125</v>
      </c>
      <c r="H102">
        <v>0</v>
      </c>
      <c r="I102">
        <v>-6.7199315199413396</v>
      </c>
      <c r="J102" s="83">
        <v>9.3304667864892707E-2</v>
      </c>
      <c r="K102" s="83">
        <v>0.26311916337899743</v>
      </c>
      <c r="L102" s="83">
        <v>4.1887902047863905E-2</v>
      </c>
    </row>
    <row r="103" spans="1:12" x14ac:dyDescent="0.2">
      <c r="A103">
        <v>101</v>
      </c>
      <c r="B103">
        <v>0</v>
      </c>
      <c r="C103">
        <v>0</v>
      </c>
      <c r="E103">
        <v>800</v>
      </c>
      <c r="F103">
        <v>35.036846198958109</v>
      </c>
      <c r="H103">
        <v>0</v>
      </c>
      <c r="I103">
        <v>-6.7199315199413396</v>
      </c>
      <c r="J103" s="83">
        <v>9.3233315834480343E-2</v>
      </c>
      <c r="K103" s="83">
        <v>0.26291795065323453</v>
      </c>
      <c r="L103" s="83">
        <v>4.1887902047863905E-2</v>
      </c>
    </row>
    <row r="104" spans="1:12" x14ac:dyDescent="0.2">
      <c r="A104">
        <v>102</v>
      </c>
      <c r="B104">
        <v>0</v>
      </c>
      <c r="C104">
        <v>0</v>
      </c>
      <c r="E104">
        <v>800</v>
      </c>
      <c r="F104">
        <v>35.062290859103094</v>
      </c>
      <c r="H104">
        <v>0</v>
      </c>
      <c r="I104">
        <v>-6.7199315199413396</v>
      </c>
      <c r="J104" s="83">
        <v>9.3163679649370723E-2</v>
      </c>
      <c r="K104" s="83">
        <v>0.26272157661122542</v>
      </c>
      <c r="L104" s="83">
        <v>4.1887902047863905E-2</v>
      </c>
    </row>
    <row r="105" spans="1:12" x14ac:dyDescent="0.2">
      <c r="A105">
        <v>103</v>
      </c>
      <c r="B105">
        <v>0</v>
      </c>
      <c r="C105">
        <v>0</v>
      </c>
      <c r="E105">
        <v>800</v>
      </c>
      <c r="F105">
        <v>35.087735519248078</v>
      </c>
      <c r="H105">
        <v>0</v>
      </c>
      <c r="I105">
        <v>-6.7199315199413396</v>
      </c>
      <c r="J105" s="83">
        <v>9.3095748919347285E-2</v>
      </c>
      <c r="K105" s="83">
        <v>0.26253001195255932</v>
      </c>
      <c r="L105" s="83">
        <v>4.1887902047863905E-2</v>
      </c>
    </row>
    <row r="106" spans="1:12" x14ac:dyDescent="0.2">
      <c r="A106">
        <v>104</v>
      </c>
      <c r="B106">
        <v>0</v>
      </c>
      <c r="C106">
        <v>0</v>
      </c>
      <c r="E106">
        <v>800</v>
      </c>
      <c r="F106">
        <v>35.113180179393062</v>
      </c>
      <c r="H106">
        <v>0</v>
      </c>
      <c r="I106">
        <v>-6.7199315199413396</v>
      </c>
      <c r="J106" s="83">
        <v>9.3029511796144979E-2</v>
      </c>
      <c r="K106" s="83">
        <v>0.26234322326512882</v>
      </c>
      <c r="L106" s="83">
        <v>4.1887902047863905E-2</v>
      </c>
    </row>
    <row r="107" spans="1:12" x14ac:dyDescent="0.2">
      <c r="A107">
        <v>105</v>
      </c>
      <c r="B107">
        <v>0</v>
      </c>
      <c r="C107">
        <v>0</v>
      </c>
      <c r="E107">
        <v>800</v>
      </c>
      <c r="F107">
        <v>35.138624839538046</v>
      </c>
      <c r="H107">
        <v>0</v>
      </c>
      <c r="I107">
        <v>-6.7199315199413396</v>
      </c>
      <c r="J107" s="83">
        <v>9.2964955030096996E-2</v>
      </c>
      <c r="K107" s="83">
        <v>0.26216117318487353</v>
      </c>
      <c r="L107" s="83">
        <v>4.1887902047863905E-2</v>
      </c>
    </row>
    <row r="108" spans="1:12" x14ac:dyDescent="0.2">
      <c r="A108">
        <v>106</v>
      </c>
      <c r="B108">
        <v>0</v>
      </c>
      <c r="C108">
        <v>0</v>
      </c>
      <c r="E108">
        <v>800</v>
      </c>
      <c r="F108">
        <v>35.164069499683031</v>
      </c>
      <c r="H108">
        <v>0</v>
      </c>
      <c r="I108">
        <v>-6.7199315199413396</v>
      </c>
      <c r="J108" s="83">
        <v>9.2902064028020134E-2</v>
      </c>
      <c r="K108" s="83">
        <v>0.26198382055901676</v>
      </c>
      <c r="L108" s="83">
        <v>4.1887902047863905E-2</v>
      </c>
    </row>
    <row r="109" spans="1:12" x14ac:dyDescent="0.2">
      <c r="A109">
        <v>107</v>
      </c>
      <c r="B109">
        <v>0</v>
      </c>
      <c r="C109">
        <v>0</v>
      </c>
      <c r="E109">
        <v>800</v>
      </c>
      <c r="F109">
        <v>35.189514159828015</v>
      </c>
      <c r="H109">
        <v>0</v>
      </c>
      <c r="I109">
        <v>-6.7199315199413396</v>
      </c>
      <c r="J109" s="83">
        <v>9.2840822912159934E-2</v>
      </c>
      <c r="K109" s="83">
        <v>0.261811120612291</v>
      </c>
      <c r="L109" s="83">
        <v>4.1887902047863905E-2</v>
      </c>
    </row>
    <row r="110" spans="1:12" x14ac:dyDescent="0.2">
      <c r="A110">
        <v>108</v>
      </c>
      <c r="B110">
        <v>0</v>
      </c>
      <c r="C110">
        <v>0</v>
      </c>
      <c r="E110">
        <v>800</v>
      </c>
      <c r="F110">
        <v>35.214958819972999</v>
      </c>
      <c r="H110">
        <v>0</v>
      </c>
      <c r="I110">
        <v>-6.7199315199413396</v>
      </c>
      <c r="J110" s="83">
        <v>9.2781214580028651E-2</v>
      </c>
      <c r="K110" s="83">
        <v>0.26164302511568077</v>
      </c>
      <c r="L110" s="83">
        <v>4.1887902047863905E-2</v>
      </c>
    </row>
    <row r="111" spans="1:12" x14ac:dyDescent="0.2">
      <c r="A111">
        <v>109</v>
      </c>
      <c r="B111">
        <v>0</v>
      </c>
      <c r="C111">
        <v>0</v>
      </c>
      <c r="E111">
        <v>800</v>
      </c>
      <c r="F111">
        <v>35.240403480117983</v>
      </c>
      <c r="H111">
        <v>0</v>
      </c>
      <c r="I111">
        <v>-6.7199315199413396</v>
      </c>
      <c r="J111" s="83">
        <v>9.2723220764960021E-2</v>
      </c>
      <c r="K111" s="83">
        <v>0.26147948255718723</v>
      </c>
      <c r="L111" s="83">
        <v>4.1887902047863905E-2</v>
      </c>
    </row>
    <row r="112" spans="1:12" x14ac:dyDescent="0.2">
      <c r="A112">
        <v>110</v>
      </c>
      <c r="B112">
        <v>0</v>
      </c>
      <c r="C112">
        <v>0</v>
      </c>
      <c r="E112">
        <v>800</v>
      </c>
      <c r="F112">
        <v>35.265848140262968</v>
      </c>
      <c r="H112">
        <v>0</v>
      </c>
      <c r="I112">
        <v>-6.7199315199413396</v>
      </c>
      <c r="J112" s="83">
        <v>9.2666822097219298E-2</v>
      </c>
      <c r="K112" s="83">
        <v>0.26132043831415841</v>
      </c>
      <c r="L112" s="83">
        <v>4.1887902047863905E-2</v>
      </c>
    </row>
    <row r="113" spans="1:12" x14ac:dyDescent="0.2">
      <c r="A113">
        <v>111</v>
      </c>
      <c r="B113">
        <v>0</v>
      </c>
      <c r="C113">
        <v>0</v>
      </c>
      <c r="E113">
        <v>800</v>
      </c>
      <c r="F113">
        <v>35.291292800407952</v>
      </c>
      <c r="H113">
        <v>0</v>
      </c>
      <c r="I113">
        <v>-6.7199315199413396</v>
      </c>
      <c r="J113" s="83">
        <v>9.2611998165500017E-2</v>
      </c>
      <c r="K113" s="83">
        <v>0.26116583482671002</v>
      </c>
      <c r="L113" s="83">
        <v>4.1887902047863905E-2</v>
      </c>
    </row>
    <row r="114" spans="1:12" x14ac:dyDescent="0.2">
      <c r="A114">
        <v>112</v>
      </c>
      <c r="B114">
        <v>0</v>
      </c>
      <c r="C114">
        <v>0</v>
      </c>
      <c r="E114">
        <v>800</v>
      </c>
      <c r="F114">
        <v>35.316737460552936</v>
      </c>
      <c r="H114">
        <v>0</v>
      </c>
      <c r="I114">
        <v>-6.7199315199413396</v>
      </c>
      <c r="J114" s="83">
        <v>9.2558727578650815E-2</v>
      </c>
      <c r="K114" s="83">
        <v>0.26101561177179528</v>
      </c>
      <c r="L114" s="83">
        <v>4.1887902047863905E-2</v>
      </c>
    </row>
    <row r="115" spans="1:12" x14ac:dyDescent="0.2">
      <c r="A115">
        <v>113</v>
      </c>
      <c r="B115">
        <v>0</v>
      </c>
      <c r="C115">
        <v>0</v>
      </c>
      <c r="E115">
        <v>800</v>
      </c>
      <c r="F115">
        <v>35.34218212069792</v>
      </c>
      <c r="H115">
        <v>0</v>
      </c>
      <c r="I115">
        <v>-6.7199315199413396</v>
      </c>
      <c r="J115" s="83">
        <v>9.250698802747391E-2</v>
      </c>
      <c r="K115" s="83">
        <v>0.26086970623747641</v>
      </c>
      <c r="L115" s="83">
        <v>4.1887902047863905E-2</v>
      </c>
    </row>
    <row r="116" spans="1:12" x14ac:dyDescent="0.2">
      <c r="A116">
        <v>114</v>
      </c>
      <c r="B116">
        <v>0</v>
      </c>
      <c r="C116">
        <v>0</v>
      </c>
      <c r="E116">
        <v>800</v>
      </c>
      <c r="F116">
        <v>35.367626780842905</v>
      </c>
      <c r="H116">
        <v>0</v>
      </c>
      <c r="I116">
        <v>-6.7199315199413396</v>
      </c>
      <c r="J116" s="83">
        <v>9.2456756346446733E-2</v>
      </c>
      <c r="K116" s="83">
        <v>0.26072805289697976</v>
      </c>
      <c r="L116" s="83">
        <v>4.1887902047863905E-2</v>
      </c>
    </row>
    <row r="117" spans="1:12" x14ac:dyDescent="0.2">
      <c r="A117">
        <v>115</v>
      </c>
      <c r="B117">
        <v>0</v>
      </c>
      <c r="C117">
        <v>0</v>
      </c>
      <c r="E117">
        <v>800</v>
      </c>
      <c r="F117">
        <v>35.393071440987889</v>
      </c>
      <c r="H117">
        <v>0</v>
      </c>
      <c r="I117">
        <v>-6.7199315199413396</v>
      </c>
      <c r="J117" s="83">
        <v>9.2408008575216444E-2</v>
      </c>
      <c r="K117" s="83">
        <v>0.26059058418211034</v>
      </c>
      <c r="L117" s="83">
        <v>4.1887902047863905E-2</v>
      </c>
    </row>
    <row r="118" spans="1:12" x14ac:dyDescent="0.2">
      <c r="A118">
        <v>116</v>
      </c>
      <c r="B118">
        <v>0</v>
      </c>
      <c r="C118">
        <v>1</v>
      </c>
      <c r="E118">
        <v>800</v>
      </c>
      <c r="F118">
        <v>35.424769795206274</v>
      </c>
      <c r="H118">
        <v>0</v>
      </c>
      <c r="I118">
        <v>-6.7199315199413396</v>
      </c>
      <c r="J118" s="83">
        <v>9.2349318113733397E-2</v>
      </c>
      <c r="K118" s="83">
        <v>0.26042507708072815</v>
      </c>
      <c r="L118" s="83">
        <v>4.1887902047863905E-2</v>
      </c>
    </row>
    <row r="119" spans="1:12" x14ac:dyDescent="0.2">
      <c r="A119">
        <v>117</v>
      </c>
      <c r="B119">
        <v>0</v>
      </c>
      <c r="C119">
        <v>1</v>
      </c>
      <c r="E119">
        <v>800</v>
      </c>
      <c r="F119">
        <v>35.473166226191573</v>
      </c>
      <c r="H119">
        <v>0</v>
      </c>
      <c r="I119">
        <v>-6.7199315199413396</v>
      </c>
      <c r="J119" s="83">
        <v>9.2263966902064634E-2</v>
      </c>
      <c r="K119" s="83">
        <v>0.26018438666382226</v>
      </c>
      <c r="L119" s="83">
        <v>4.1887902047863905E-2</v>
      </c>
    </row>
    <row r="120" spans="1:12" x14ac:dyDescent="0.2">
      <c r="A120">
        <v>118</v>
      </c>
      <c r="B120">
        <v>0</v>
      </c>
      <c r="C120">
        <v>1</v>
      </c>
      <c r="E120">
        <v>800</v>
      </c>
      <c r="F120">
        <v>35.510097146566913</v>
      </c>
      <c r="H120">
        <v>0</v>
      </c>
      <c r="I120">
        <v>-6.7199315199413396</v>
      </c>
      <c r="J120" s="83">
        <v>9.2202197723571258E-2</v>
      </c>
      <c r="K120" s="83">
        <v>0.26001019758047095</v>
      </c>
      <c r="L120" s="83">
        <v>4.1887902047863905E-2</v>
      </c>
    </row>
    <row r="121" spans="1:12" x14ac:dyDescent="0.2">
      <c r="A121">
        <v>119</v>
      </c>
      <c r="B121">
        <v>3</v>
      </c>
      <c r="C121">
        <v>1</v>
      </c>
      <c r="E121">
        <v>800</v>
      </c>
      <c r="F121">
        <v>35.512551801664621</v>
      </c>
      <c r="H121">
        <v>0</v>
      </c>
      <c r="I121">
        <v>-6.7199315199413396</v>
      </c>
      <c r="J121" s="83">
        <v>9.2198192981919683E-2</v>
      </c>
      <c r="K121" s="83">
        <v>0.2599989042090135</v>
      </c>
      <c r="L121" s="83">
        <v>1.2600410570269909</v>
      </c>
    </row>
    <row r="122" spans="1:12" x14ac:dyDescent="0.2">
      <c r="A122">
        <v>120</v>
      </c>
      <c r="B122">
        <v>6</v>
      </c>
      <c r="C122">
        <v>1</v>
      </c>
      <c r="E122">
        <v>800</v>
      </c>
      <c r="F122">
        <v>35.512098515984107</v>
      </c>
      <c r="H122">
        <v>0</v>
      </c>
      <c r="I122">
        <v>-6.7199315199413396</v>
      </c>
      <c r="J122" s="83">
        <v>9.2198931576071716E-2</v>
      </c>
      <c r="K122" s="83">
        <v>0.26000098704452224</v>
      </c>
      <c r="L122" s="83">
        <v>3.5235923608574633</v>
      </c>
    </row>
    <row r="123" spans="1:12" x14ac:dyDescent="0.2">
      <c r="A123">
        <v>121</v>
      </c>
      <c r="B123">
        <v>11</v>
      </c>
      <c r="C123">
        <v>1</v>
      </c>
      <c r="E123">
        <v>1310.1339148631716</v>
      </c>
      <c r="F123">
        <v>35.489129817270808</v>
      </c>
      <c r="H123">
        <v>0</v>
      </c>
      <c r="I123">
        <v>-6.7199315199413396</v>
      </c>
      <c r="J123" s="83">
        <v>0.5113324225443775</v>
      </c>
      <c r="K123" s="83">
        <v>1.4419574315751444</v>
      </c>
      <c r="L123" s="83">
        <v>5.6950486342266071</v>
      </c>
    </row>
    <row r="124" spans="1:12" x14ac:dyDescent="0.2">
      <c r="A124">
        <v>122</v>
      </c>
      <c r="B124">
        <v>13</v>
      </c>
      <c r="C124">
        <v>1</v>
      </c>
      <c r="E124">
        <v>1548.3400812019299</v>
      </c>
      <c r="F124">
        <v>35.55684754245695</v>
      </c>
      <c r="H124">
        <v>0</v>
      </c>
      <c r="I124">
        <v>-6.7199315199413396</v>
      </c>
      <c r="J124" s="83">
        <v>0.44672166340154351</v>
      </c>
      <c r="K124" s="83">
        <v>1.2597550907923527</v>
      </c>
      <c r="L124" s="83">
        <v>4.0358649518302112</v>
      </c>
    </row>
    <row r="125" spans="1:12" x14ac:dyDescent="0.2">
      <c r="A125">
        <v>123</v>
      </c>
      <c r="B125">
        <v>15</v>
      </c>
      <c r="C125">
        <v>2</v>
      </c>
      <c r="E125">
        <v>924.17713628958177</v>
      </c>
      <c r="F125">
        <v>35.642593182752066</v>
      </c>
      <c r="H125">
        <v>0</v>
      </c>
      <c r="I125">
        <v>-6.7199315199413396</v>
      </c>
      <c r="J125" s="83">
        <v>0.22805309072517083</v>
      </c>
      <c r="K125" s="83">
        <v>0.64310971584498167</v>
      </c>
      <c r="L125" s="83">
        <v>1.6752961091302965</v>
      </c>
    </row>
    <row r="126" spans="1:12" x14ac:dyDescent="0.2">
      <c r="A126">
        <v>124</v>
      </c>
      <c r="B126">
        <v>14</v>
      </c>
      <c r="C126">
        <v>2</v>
      </c>
      <c r="E126">
        <v>862.56532720360974</v>
      </c>
      <c r="F126">
        <v>35.699869215996422</v>
      </c>
      <c r="H126">
        <v>0</v>
      </c>
      <c r="I126">
        <v>-6.7199315199413396</v>
      </c>
      <c r="J126" s="83">
        <v>0.16759109971611136</v>
      </c>
      <c r="K126" s="83">
        <v>0.47260690119943399</v>
      </c>
      <c r="L126" s="83">
        <v>0.79249351466453177</v>
      </c>
    </row>
    <row r="127" spans="1:12" x14ac:dyDescent="0.2">
      <c r="A127">
        <v>125</v>
      </c>
      <c r="B127">
        <v>16</v>
      </c>
      <c r="C127">
        <v>2</v>
      </c>
      <c r="E127">
        <v>985.78894537555379</v>
      </c>
      <c r="F127">
        <v>35.728154867140695</v>
      </c>
      <c r="H127">
        <v>0</v>
      </c>
      <c r="I127">
        <v>-6.7199315199413396</v>
      </c>
      <c r="J127" s="83">
        <v>0.52525499119735086</v>
      </c>
      <c r="K127" s="83">
        <v>1.4812190751765293</v>
      </c>
      <c r="L127" s="83">
        <v>6.4600956692665115</v>
      </c>
    </row>
    <row r="128" spans="1:12" x14ac:dyDescent="0.2">
      <c r="A128">
        <v>126</v>
      </c>
      <c r="B128">
        <v>19</v>
      </c>
      <c r="C128">
        <v>2</v>
      </c>
      <c r="E128">
        <v>1170.6243726334703</v>
      </c>
      <c r="F128">
        <v>35.731355956679259</v>
      </c>
      <c r="H128">
        <v>0</v>
      </c>
      <c r="I128">
        <v>-6.7199315199413396</v>
      </c>
      <c r="J128" s="83">
        <v>0.63668483804552511</v>
      </c>
      <c r="K128" s="83">
        <v>1.7954512432883807</v>
      </c>
      <c r="L128" s="83">
        <v>8.0371332792871275</v>
      </c>
    </row>
    <row r="129" spans="1:12" x14ac:dyDescent="0.2">
      <c r="A129">
        <v>127</v>
      </c>
      <c r="B129">
        <v>22</v>
      </c>
      <c r="C129">
        <v>2</v>
      </c>
      <c r="E129">
        <v>1355.4597998913866</v>
      </c>
      <c r="F129">
        <v>35.787636621340077</v>
      </c>
      <c r="H129">
        <v>0</v>
      </c>
      <c r="I129">
        <v>-6.7199315199413396</v>
      </c>
      <c r="J129" s="83">
        <v>0.63714590231178092</v>
      </c>
      <c r="K129" s="83">
        <v>1.7967514445192221</v>
      </c>
      <c r="L129" s="83">
        <v>7.762137204597785</v>
      </c>
    </row>
    <row r="130" spans="1:12" x14ac:dyDescent="0.2">
      <c r="A130">
        <v>128</v>
      </c>
      <c r="B130">
        <v>24</v>
      </c>
      <c r="C130">
        <v>2</v>
      </c>
      <c r="E130">
        <v>1478.6834180633309</v>
      </c>
      <c r="F130">
        <v>35.884462342310023</v>
      </c>
      <c r="H130">
        <v>0</v>
      </c>
      <c r="I130">
        <v>-6.7199315199413396</v>
      </c>
      <c r="J130" s="83">
        <v>0.59332118270925305</v>
      </c>
      <c r="K130" s="83">
        <v>1.6731657352400935</v>
      </c>
      <c r="L130" s="83">
        <v>6.777019294118606</v>
      </c>
    </row>
    <row r="131" spans="1:12" x14ac:dyDescent="0.2">
      <c r="A131">
        <v>129</v>
      </c>
      <c r="B131">
        <v>26</v>
      </c>
      <c r="C131">
        <v>2</v>
      </c>
      <c r="E131">
        <v>1601.907036235275</v>
      </c>
      <c r="F131">
        <v>35.940894926686099</v>
      </c>
      <c r="H131">
        <v>0</v>
      </c>
      <c r="I131">
        <v>-6.7199315199413396</v>
      </c>
      <c r="J131" s="83">
        <v>0.66995275903379803</v>
      </c>
      <c r="K131" s="83">
        <v>1.8892667804753103</v>
      </c>
      <c r="L131" s="83">
        <v>7.8343700053624001</v>
      </c>
    </row>
    <row r="132" spans="1:12" x14ac:dyDescent="0.2">
      <c r="A132">
        <v>130</v>
      </c>
      <c r="B132">
        <v>28</v>
      </c>
      <c r="C132">
        <v>2</v>
      </c>
      <c r="E132">
        <v>1725.1306544072195</v>
      </c>
      <c r="F132">
        <v>36.0217937939316</v>
      </c>
      <c r="H132">
        <v>0</v>
      </c>
      <c r="I132">
        <v>-6.7199315199413396</v>
      </c>
      <c r="J132" s="83">
        <v>0.72697250110024636</v>
      </c>
      <c r="K132" s="83">
        <v>2.0500624531026945</v>
      </c>
      <c r="L132" s="83">
        <v>8.5374412814793281</v>
      </c>
    </row>
    <row r="133" spans="1:12" x14ac:dyDescent="0.2">
      <c r="A133">
        <v>131</v>
      </c>
      <c r="B133">
        <v>30</v>
      </c>
      <c r="C133">
        <v>2</v>
      </c>
      <c r="E133">
        <v>1848.3542725791635</v>
      </c>
      <c r="F133">
        <v>36.078882740528869</v>
      </c>
      <c r="H133">
        <v>0</v>
      </c>
      <c r="I133">
        <v>-6.7199315199413396</v>
      </c>
      <c r="J133" s="83">
        <v>0.74124024511576014</v>
      </c>
      <c r="K133" s="83">
        <v>2.0902974912264436</v>
      </c>
      <c r="L133" s="83">
        <v>8.4653652162860666</v>
      </c>
    </row>
    <row r="134" spans="1:12" x14ac:dyDescent="0.2">
      <c r="A134">
        <v>132</v>
      </c>
      <c r="B134">
        <v>32</v>
      </c>
      <c r="C134">
        <v>2</v>
      </c>
      <c r="E134">
        <v>1971.5778907511076</v>
      </c>
      <c r="F134">
        <v>36.174538142976111</v>
      </c>
      <c r="H134">
        <v>0</v>
      </c>
      <c r="I134">
        <v>-6.7199315199413396</v>
      </c>
      <c r="J134" s="83">
        <v>0.9741348180035363</v>
      </c>
      <c r="K134" s="83">
        <v>2.7470601867699722</v>
      </c>
      <c r="L134" s="83">
        <v>12.205087811450472</v>
      </c>
    </row>
    <row r="135" spans="1:12" x14ac:dyDescent="0.2">
      <c r="A135">
        <v>133</v>
      </c>
      <c r="B135">
        <v>35</v>
      </c>
      <c r="C135">
        <v>2</v>
      </c>
      <c r="E135">
        <v>2156.4133180090244</v>
      </c>
      <c r="F135">
        <v>36.25849340899736</v>
      </c>
      <c r="H135">
        <v>0</v>
      </c>
      <c r="I135">
        <v>-6.7199315199413396</v>
      </c>
      <c r="J135" s="83">
        <v>1.0384131405927548</v>
      </c>
      <c r="K135" s="83">
        <v>2.9283250564715684</v>
      </c>
      <c r="L135" s="83">
        <v>12.758458131661799</v>
      </c>
    </row>
    <row r="136" spans="1:12" x14ac:dyDescent="0.2">
      <c r="A136">
        <v>134</v>
      </c>
      <c r="B136">
        <v>36</v>
      </c>
      <c r="C136">
        <v>3</v>
      </c>
      <c r="E136">
        <v>1388.0316480069009</v>
      </c>
      <c r="F136">
        <v>36.350588500952114</v>
      </c>
      <c r="H136">
        <v>0</v>
      </c>
      <c r="I136">
        <v>-6.7199315199413396</v>
      </c>
      <c r="J136" s="83">
        <v>0.25006741227425627</v>
      </c>
      <c r="K136" s="83">
        <v>0.70519010261340265</v>
      </c>
      <c r="L136" s="83">
        <v>0.99692283900853751</v>
      </c>
    </row>
    <row r="137" spans="1:12" x14ac:dyDescent="0.2">
      <c r="A137">
        <v>135</v>
      </c>
      <c r="B137">
        <v>35</v>
      </c>
      <c r="C137">
        <v>3</v>
      </c>
      <c r="E137">
        <v>1349.4752133400423</v>
      </c>
      <c r="F137">
        <v>36.489509465113819</v>
      </c>
      <c r="H137">
        <v>0</v>
      </c>
      <c r="I137">
        <v>-6.7199315199413396</v>
      </c>
      <c r="J137" s="83">
        <v>0.26673436090904379</v>
      </c>
      <c r="K137" s="83">
        <v>0.75219089776350345</v>
      </c>
      <c r="L137" s="83">
        <v>1.3930656479630001</v>
      </c>
    </row>
    <row r="138" spans="1:12" x14ac:dyDescent="0.2">
      <c r="A138">
        <v>136</v>
      </c>
      <c r="B138">
        <v>36</v>
      </c>
      <c r="C138">
        <v>3</v>
      </c>
      <c r="E138">
        <v>1388.0316480069009</v>
      </c>
      <c r="F138">
        <v>36.619026185288718</v>
      </c>
      <c r="H138">
        <v>0</v>
      </c>
      <c r="I138">
        <v>-6.7199315199413396</v>
      </c>
      <c r="J138" s="83">
        <v>0.78358337346367457</v>
      </c>
      <c r="K138" s="83">
        <v>2.209705113167562</v>
      </c>
      <c r="L138" s="83">
        <v>10.189284458117994</v>
      </c>
    </row>
    <row r="139" spans="1:12" x14ac:dyDescent="0.2">
      <c r="A139">
        <v>137</v>
      </c>
      <c r="B139">
        <v>38</v>
      </c>
      <c r="C139">
        <v>3</v>
      </c>
      <c r="E139">
        <v>1465.1445173406175</v>
      </c>
      <c r="F139">
        <v>36.747352397798345</v>
      </c>
      <c r="H139">
        <v>0</v>
      </c>
      <c r="I139">
        <v>-6.7199315199413396</v>
      </c>
      <c r="J139" s="83">
        <v>0.87925016133736589</v>
      </c>
      <c r="K139" s="83">
        <v>2.4794854549713716</v>
      </c>
      <c r="L139" s="83">
        <v>11.67468292689629</v>
      </c>
    </row>
    <row r="140" spans="1:12" x14ac:dyDescent="0.2">
      <c r="A140">
        <v>138</v>
      </c>
      <c r="B140">
        <v>40</v>
      </c>
      <c r="C140">
        <v>3</v>
      </c>
      <c r="E140">
        <v>1542.2573866743339</v>
      </c>
      <c r="F140">
        <v>36.815710142724832</v>
      </c>
      <c r="H140">
        <v>0</v>
      </c>
      <c r="I140">
        <v>-6.7199315199413396</v>
      </c>
      <c r="J140" s="83">
        <v>0.95101070820347977</v>
      </c>
      <c r="K140" s="83">
        <v>2.6818501971338127</v>
      </c>
      <c r="L140" s="83">
        <v>12.759950051778565</v>
      </c>
    </row>
    <row r="141" spans="1:12" x14ac:dyDescent="0.2">
      <c r="A141">
        <v>139</v>
      </c>
      <c r="B141">
        <v>42</v>
      </c>
      <c r="C141">
        <v>3</v>
      </c>
      <c r="E141">
        <v>1619.3702560080508</v>
      </c>
      <c r="F141">
        <v>36.909774045395984</v>
      </c>
      <c r="H141">
        <v>0</v>
      </c>
      <c r="I141">
        <v>-6.7199315199413396</v>
      </c>
      <c r="J141" s="83">
        <v>0.85680749204724205</v>
      </c>
      <c r="K141" s="83">
        <v>2.4161971275732226</v>
      </c>
      <c r="L141" s="83">
        <v>11.034372989043858</v>
      </c>
    </row>
    <row r="142" spans="1:12" x14ac:dyDescent="0.2">
      <c r="A142">
        <v>140</v>
      </c>
      <c r="B142">
        <v>43</v>
      </c>
      <c r="C142">
        <v>3</v>
      </c>
      <c r="E142">
        <v>1657.9266906749092</v>
      </c>
      <c r="F142">
        <v>37.014146514542155</v>
      </c>
      <c r="H142">
        <v>0</v>
      </c>
      <c r="I142">
        <v>-6.7199315199413396</v>
      </c>
      <c r="J142" s="83">
        <v>0.6018518504420699</v>
      </c>
      <c r="K142" s="83">
        <v>1.697222218246637</v>
      </c>
      <c r="L142" s="83">
        <v>6.5342794921209579</v>
      </c>
    </row>
    <row r="143" spans="1:12" x14ac:dyDescent="0.2">
      <c r="A143">
        <v>141</v>
      </c>
      <c r="B143">
        <v>44</v>
      </c>
      <c r="C143">
        <v>3</v>
      </c>
      <c r="E143">
        <v>1696.4831253417676</v>
      </c>
      <c r="F143">
        <v>37.143149495348986</v>
      </c>
      <c r="H143">
        <v>0</v>
      </c>
      <c r="I143">
        <v>-6.7199315199413396</v>
      </c>
      <c r="J143" s="83">
        <v>1.0515738153364393</v>
      </c>
      <c r="K143" s="83">
        <v>2.9654381592487589</v>
      </c>
      <c r="L143" s="83">
        <v>14.19736137224082</v>
      </c>
    </row>
    <row r="144" spans="1:12" x14ac:dyDescent="0.2">
      <c r="A144">
        <v>142</v>
      </c>
      <c r="B144">
        <v>47</v>
      </c>
      <c r="C144">
        <v>3</v>
      </c>
      <c r="E144">
        <v>1812.1524293423427</v>
      </c>
      <c r="F144">
        <v>37.247502849341885</v>
      </c>
      <c r="H144">
        <v>0</v>
      </c>
      <c r="I144">
        <v>-6.7199315199413396</v>
      </c>
      <c r="J144" s="83">
        <v>1.4459414090664211</v>
      </c>
      <c r="K144" s="83">
        <v>4.0775547735673072</v>
      </c>
      <c r="L144" s="83">
        <v>20.587197679133062</v>
      </c>
    </row>
    <row r="145" spans="1:12" x14ac:dyDescent="0.2">
      <c r="A145">
        <v>143</v>
      </c>
      <c r="B145">
        <v>49</v>
      </c>
      <c r="C145">
        <v>3</v>
      </c>
      <c r="E145">
        <v>1889.265298676059</v>
      </c>
      <c r="F145">
        <v>37.398990736408535</v>
      </c>
      <c r="H145">
        <v>0</v>
      </c>
      <c r="I145">
        <v>-6.7199315199413396</v>
      </c>
      <c r="J145" s="83">
        <v>0.72610082469210213</v>
      </c>
      <c r="K145" s="83">
        <v>2.047604325631728</v>
      </c>
      <c r="L145" s="83">
        <v>8.1069400840219554</v>
      </c>
    </row>
    <row r="146" spans="1:12" x14ac:dyDescent="0.2">
      <c r="A146">
        <v>144</v>
      </c>
      <c r="B146">
        <v>49</v>
      </c>
      <c r="C146">
        <v>3</v>
      </c>
      <c r="E146">
        <v>1889.265298676059</v>
      </c>
      <c r="F146">
        <v>37.531217771505617</v>
      </c>
      <c r="H146">
        <v>0</v>
      </c>
      <c r="I146">
        <v>-6.7199315199413396</v>
      </c>
      <c r="J146" s="83">
        <v>0.66172282794446835</v>
      </c>
      <c r="K146" s="83">
        <v>1.8660583748034005</v>
      </c>
      <c r="L146" s="83">
        <v>6.9659305769183462</v>
      </c>
    </row>
    <row r="147" spans="1:12" x14ac:dyDescent="0.2">
      <c r="A147">
        <v>145</v>
      </c>
      <c r="B147">
        <v>50</v>
      </c>
      <c r="C147">
        <v>3</v>
      </c>
      <c r="E147">
        <v>1927.8217333429177</v>
      </c>
      <c r="F147">
        <v>37.656186089561906</v>
      </c>
      <c r="H147">
        <v>0</v>
      </c>
      <c r="I147">
        <v>-6.7199315199413396</v>
      </c>
      <c r="J147" s="83">
        <v>0.76623746603763931</v>
      </c>
      <c r="K147" s="83">
        <v>2.1607896542261429</v>
      </c>
      <c r="L147" s="83">
        <v>8.7065656363619333</v>
      </c>
    </row>
    <row r="148" spans="1:12" x14ac:dyDescent="0.2">
      <c r="A148">
        <v>146</v>
      </c>
      <c r="B148">
        <v>50</v>
      </c>
      <c r="C148">
        <v>3</v>
      </c>
      <c r="E148">
        <v>1927.8217333429177</v>
      </c>
      <c r="F148">
        <v>37.802119678604569</v>
      </c>
      <c r="H148">
        <v>0</v>
      </c>
      <c r="I148">
        <v>-6.7199315199413396</v>
      </c>
      <c r="J148" s="83">
        <v>0.49062604072577465</v>
      </c>
      <c r="K148" s="83">
        <v>1.3835654348466844</v>
      </c>
      <c r="L148" s="83">
        <v>3.7794377448494365</v>
      </c>
    </row>
    <row r="149" spans="1:12" x14ac:dyDescent="0.2">
      <c r="A149">
        <v>147</v>
      </c>
      <c r="B149">
        <v>50</v>
      </c>
      <c r="C149">
        <v>3</v>
      </c>
      <c r="E149">
        <v>1927.8217333429177</v>
      </c>
      <c r="F149">
        <v>37.951857881712499</v>
      </c>
      <c r="H149">
        <v>0</v>
      </c>
      <c r="I149">
        <v>-6.7199315199413396</v>
      </c>
      <c r="J149" s="83">
        <v>0.56267483637061766</v>
      </c>
      <c r="K149" s="83">
        <v>1.5867430385651418</v>
      </c>
      <c r="L149" s="83">
        <v>5.0796805801039726</v>
      </c>
    </row>
    <row r="150" spans="1:12" x14ac:dyDescent="0.2">
      <c r="A150">
        <v>148</v>
      </c>
      <c r="B150">
        <v>50</v>
      </c>
      <c r="C150">
        <v>3</v>
      </c>
      <c r="E150">
        <v>1927.8217333429177</v>
      </c>
      <c r="F150">
        <v>38.097632978135039</v>
      </c>
      <c r="H150">
        <v>0</v>
      </c>
      <c r="I150">
        <v>-6.7199315199413396</v>
      </c>
      <c r="J150" s="83">
        <v>0.54733249666080208</v>
      </c>
      <c r="K150" s="83">
        <v>1.5434776405834618</v>
      </c>
      <c r="L150" s="83">
        <v>4.8049146012893056</v>
      </c>
    </row>
    <row r="151" spans="1:12" x14ac:dyDescent="0.2">
      <c r="A151">
        <v>149</v>
      </c>
      <c r="B151">
        <v>50</v>
      </c>
      <c r="C151">
        <v>3</v>
      </c>
      <c r="E151">
        <v>1927.8217333429177</v>
      </c>
      <c r="F151">
        <v>38.220456303717263</v>
      </c>
      <c r="H151">
        <v>0</v>
      </c>
      <c r="I151">
        <v>-6.7199315199413396</v>
      </c>
      <c r="J151" s="83">
        <v>0.53610166135006465</v>
      </c>
      <c r="K151" s="83">
        <v>1.5118066850071823</v>
      </c>
      <c r="L151" s="83">
        <v>4.6036891506756037</v>
      </c>
    </row>
    <row r="152" spans="1:12" x14ac:dyDescent="0.2">
      <c r="A152">
        <v>150</v>
      </c>
      <c r="B152">
        <v>50</v>
      </c>
      <c r="C152">
        <v>3</v>
      </c>
      <c r="E152">
        <v>1927.8217333429177</v>
      </c>
      <c r="F152">
        <v>38.354566291494827</v>
      </c>
      <c r="H152">
        <v>0</v>
      </c>
      <c r="I152">
        <v>-6.7199315199413396</v>
      </c>
      <c r="J152" s="83">
        <v>0.59611314767834755</v>
      </c>
      <c r="K152" s="83">
        <v>1.6810390764529399</v>
      </c>
      <c r="L152" s="83">
        <v>5.6833103701409948</v>
      </c>
    </row>
    <row r="153" spans="1:12" x14ac:dyDescent="0.2">
      <c r="A153">
        <v>151</v>
      </c>
      <c r="B153">
        <v>50</v>
      </c>
      <c r="C153">
        <v>3</v>
      </c>
      <c r="E153">
        <v>1927.8217333429177</v>
      </c>
      <c r="F153">
        <v>38.500341387917366</v>
      </c>
      <c r="H153">
        <v>0</v>
      </c>
      <c r="I153">
        <v>-6.7199315199413396</v>
      </c>
      <c r="J153" s="83">
        <v>0.368536603126425</v>
      </c>
      <c r="K153" s="83">
        <v>1.0392732208165185</v>
      </c>
      <c r="L153" s="83">
        <v>1.5668806494044805</v>
      </c>
    </row>
    <row r="154" spans="1:12" x14ac:dyDescent="0.2">
      <c r="A154">
        <v>152</v>
      </c>
      <c r="B154">
        <v>49</v>
      </c>
      <c r="C154">
        <v>3</v>
      </c>
      <c r="E154">
        <v>1889.265298676059</v>
      </c>
      <c r="F154">
        <v>38.674438983990434</v>
      </c>
      <c r="H154">
        <v>0</v>
      </c>
      <c r="I154">
        <v>-6.7199315199413396</v>
      </c>
      <c r="J154" s="83">
        <v>0.27384764901387693</v>
      </c>
      <c r="K154" s="83">
        <v>0.7722503702191329</v>
      </c>
      <c r="L154" s="83">
        <v>-3.6211043448512337E-2</v>
      </c>
    </row>
    <row r="155" spans="1:12" x14ac:dyDescent="0.2">
      <c r="A155">
        <v>153</v>
      </c>
      <c r="B155">
        <v>49</v>
      </c>
      <c r="C155">
        <v>3</v>
      </c>
      <c r="E155">
        <v>1889.265298676059</v>
      </c>
      <c r="F155">
        <v>38.834830026117928</v>
      </c>
      <c r="H155">
        <v>0</v>
      </c>
      <c r="I155">
        <v>-6.7199315199413396</v>
      </c>
      <c r="J155" s="83">
        <v>0.826366110451073</v>
      </c>
      <c r="K155" s="83">
        <v>2.3303524314720256</v>
      </c>
      <c r="L155" s="83">
        <v>9.8854750288570408</v>
      </c>
    </row>
    <row r="156" spans="1:12" x14ac:dyDescent="0.2">
      <c r="A156">
        <v>154</v>
      </c>
      <c r="B156">
        <v>50</v>
      </c>
      <c r="C156">
        <v>3</v>
      </c>
      <c r="E156">
        <v>1927.8217333429177</v>
      </c>
      <c r="F156">
        <v>38.962450348164964</v>
      </c>
      <c r="H156">
        <v>0</v>
      </c>
      <c r="I156">
        <v>-6.7199315199413396</v>
      </c>
      <c r="J156" s="83">
        <v>0.56119213523186295</v>
      </c>
      <c r="K156" s="83">
        <v>1.5825618213538535</v>
      </c>
      <c r="L156" s="83">
        <v>5.061275455860299</v>
      </c>
    </row>
    <row r="157" spans="1:12" x14ac:dyDescent="0.2">
      <c r="A157">
        <v>155</v>
      </c>
      <c r="B157">
        <v>49</v>
      </c>
      <c r="C157">
        <v>3</v>
      </c>
      <c r="E157">
        <v>1889.265298676059</v>
      </c>
      <c r="F157">
        <v>39.106444940865565</v>
      </c>
      <c r="H157">
        <v>-23.222378208579659</v>
      </c>
      <c r="I157">
        <v>16.502446688638319</v>
      </c>
      <c r="J157" s="83">
        <v>0.22110118546697069</v>
      </c>
      <c r="K157" s="83">
        <v>0.62350534301685734</v>
      </c>
      <c r="L157" s="83">
        <v>-1.0034646042217079</v>
      </c>
    </row>
    <row r="158" spans="1:12" x14ac:dyDescent="0.2">
      <c r="A158">
        <v>156</v>
      </c>
      <c r="B158">
        <v>48</v>
      </c>
      <c r="C158">
        <v>3</v>
      </c>
      <c r="E158">
        <v>1850.7088640092009</v>
      </c>
      <c r="F158">
        <v>39.265709804912973</v>
      </c>
      <c r="H158">
        <v>-1.8698560834035391</v>
      </c>
      <c r="I158">
        <v>-4.8500754365378</v>
      </c>
      <c r="J158" s="83">
        <v>0</v>
      </c>
      <c r="K158" s="83">
        <v>0</v>
      </c>
      <c r="L158" s="83">
        <v>-3.6488776585623901</v>
      </c>
    </row>
    <row r="159" spans="1:12" x14ac:dyDescent="0.2">
      <c r="A159">
        <v>157</v>
      </c>
      <c r="B159">
        <v>46</v>
      </c>
      <c r="C159">
        <v>3</v>
      </c>
      <c r="E159">
        <v>1773.5959946754842</v>
      </c>
      <c r="F159">
        <v>39.420587239890196</v>
      </c>
      <c r="H159">
        <v>-1.8698560834035391</v>
      </c>
      <c r="I159">
        <v>-4.8500754365378</v>
      </c>
      <c r="J159" s="83">
        <v>0</v>
      </c>
      <c r="K159" s="83">
        <v>0</v>
      </c>
      <c r="L159" s="83">
        <v>-4.2489334756202828</v>
      </c>
    </row>
    <row r="160" spans="1:12" x14ac:dyDescent="0.2">
      <c r="A160">
        <v>158</v>
      </c>
      <c r="B160">
        <v>45</v>
      </c>
      <c r="C160">
        <v>3</v>
      </c>
      <c r="E160">
        <v>1735.039560008626</v>
      </c>
      <c r="F160">
        <v>39.510968920357712</v>
      </c>
      <c r="H160">
        <v>0</v>
      </c>
      <c r="I160">
        <v>-6.7199315199413396</v>
      </c>
      <c r="J160" s="83">
        <v>0.26053791479926636</v>
      </c>
      <c r="K160" s="83">
        <v>0.73471691973393105</v>
      </c>
      <c r="L160" s="83">
        <v>0.22436464493542729</v>
      </c>
    </row>
    <row r="161" spans="1:12" x14ac:dyDescent="0.2">
      <c r="A161">
        <v>159</v>
      </c>
      <c r="B161">
        <v>44</v>
      </c>
      <c r="C161">
        <v>3</v>
      </c>
      <c r="E161">
        <v>1696.4831253417676</v>
      </c>
      <c r="F161">
        <v>39.613852972199965</v>
      </c>
      <c r="H161">
        <v>0</v>
      </c>
      <c r="I161">
        <v>-6.7199315199413396</v>
      </c>
      <c r="J161" s="83">
        <v>0</v>
      </c>
      <c r="K161" s="83">
        <v>0</v>
      </c>
      <c r="L161" s="83">
        <v>-2.7927723366223351</v>
      </c>
    </row>
    <row r="162" spans="1:12" x14ac:dyDescent="0.2">
      <c r="A162">
        <v>160</v>
      </c>
      <c r="B162">
        <v>42</v>
      </c>
      <c r="C162">
        <v>3</v>
      </c>
      <c r="E162">
        <v>1619.3702560080508</v>
      </c>
      <c r="F162">
        <v>39.751311781635195</v>
      </c>
      <c r="H162">
        <v>0</v>
      </c>
      <c r="I162">
        <v>-6.7199315199413396</v>
      </c>
      <c r="J162" s="83">
        <v>0</v>
      </c>
      <c r="K162" s="83">
        <v>0</v>
      </c>
      <c r="L162" s="83">
        <v>-3.8395990030905742</v>
      </c>
    </row>
    <row r="163" spans="1:12" x14ac:dyDescent="0.2">
      <c r="A163">
        <v>161</v>
      </c>
      <c r="B163">
        <v>39</v>
      </c>
      <c r="C163">
        <v>3</v>
      </c>
      <c r="E163">
        <v>1503.700952007476</v>
      </c>
      <c r="F163">
        <v>39.882905061499834</v>
      </c>
      <c r="H163">
        <v>0</v>
      </c>
      <c r="I163">
        <v>-6.7199315199413396</v>
      </c>
      <c r="J163" s="83">
        <v>0</v>
      </c>
      <c r="K163" s="83">
        <v>0</v>
      </c>
      <c r="L163" s="83">
        <v>-3.5164991251192603</v>
      </c>
    </row>
    <row r="164" spans="1:12" x14ac:dyDescent="0.2">
      <c r="A164">
        <v>162</v>
      </c>
      <c r="B164">
        <v>37</v>
      </c>
      <c r="C164">
        <v>3</v>
      </c>
      <c r="E164">
        <v>1426.5880826737591</v>
      </c>
      <c r="F164">
        <v>39.999035326809185</v>
      </c>
      <c r="H164">
        <v>0</v>
      </c>
      <c r="I164">
        <v>-6.7199315199413396</v>
      </c>
      <c r="J164" s="83">
        <v>0</v>
      </c>
      <c r="K164" s="83">
        <v>0</v>
      </c>
      <c r="L164" s="83">
        <v>-3.3071807208180233</v>
      </c>
    </row>
    <row r="165" spans="1:12" x14ac:dyDescent="0.2">
      <c r="A165">
        <v>163</v>
      </c>
      <c r="B165">
        <v>35</v>
      </c>
      <c r="C165">
        <v>3</v>
      </c>
      <c r="E165">
        <v>1349.4752133400423</v>
      </c>
      <c r="F165">
        <v>40.131063034099391</v>
      </c>
      <c r="H165">
        <v>-23.222378208579659</v>
      </c>
      <c r="I165">
        <v>16.502446688638319</v>
      </c>
      <c r="J165" s="83">
        <v>0.12481756419077275</v>
      </c>
      <c r="K165" s="83">
        <v>0.35198553101797914</v>
      </c>
      <c r="L165" s="83">
        <v>-1.1105663828097385</v>
      </c>
    </row>
    <row r="166" spans="1:12" x14ac:dyDescent="0.2">
      <c r="A166">
        <v>164</v>
      </c>
      <c r="B166">
        <v>35</v>
      </c>
      <c r="C166">
        <v>3</v>
      </c>
      <c r="E166">
        <v>1349.4752133400423</v>
      </c>
      <c r="F166">
        <v>40.259453576194211</v>
      </c>
      <c r="H166">
        <v>0</v>
      </c>
      <c r="I166">
        <v>-6.7199315199413396</v>
      </c>
      <c r="J166" s="83">
        <v>0.44975698596419822</v>
      </c>
      <c r="K166" s="83">
        <v>1.2683147004190389</v>
      </c>
      <c r="L166" s="83">
        <v>4.6133339358530669</v>
      </c>
    </row>
    <row r="167" spans="1:12" x14ac:dyDescent="0.2">
      <c r="A167">
        <v>165</v>
      </c>
      <c r="B167">
        <v>35</v>
      </c>
      <c r="C167">
        <v>3</v>
      </c>
      <c r="E167">
        <v>1349.4752133400423</v>
      </c>
      <c r="F167">
        <v>40.405019268190756</v>
      </c>
      <c r="H167">
        <v>0</v>
      </c>
      <c r="I167">
        <v>-6.7199315199413396</v>
      </c>
      <c r="J167" s="83">
        <v>0.14345335791165617</v>
      </c>
      <c r="K167" s="83">
        <v>0.4045384693108704</v>
      </c>
      <c r="L167" s="83">
        <v>-0.77501275787467194</v>
      </c>
    </row>
    <row r="168" spans="1:12" x14ac:dyDescent="0.2">
      <c r="A168">
        <v>166</v>
      </c>
      <c r="B168">
        <v>34</v>
      </c>
      <c r="C168">
        <v>3</v>
      </c>
      <c r="E168">
        <v>1310.9187786731841</v>
      </c>
      <c r="F168">
        <v>40.534535988365654</v>
      </c>
      <c r="H168">
        <v>0</v>
      </c>
      <c r="I168">
        <v>-6.7199315199413396</v>
      </c>
      <c r="J168" s="83">
        <v>0.33024937619298039</v>
      </c>
      <c r="K168" s="83">
        <v>0.93130324086420468</v>
      </c>
      <c r="L168" s="83">
        <v>2.6256097841414534</v>
      </c>
    </row>
    <row r="169" spans="1:12" x14ac:dyDescent="0.2">
      <c r="A169">
        <v>167</v>
      </c>
      <c r="B169">
        <v>35</v>
      </c>
      <c r="C169">
        <v>3</v>
      </c>
      <c r="E169">
        <v>1349.4752133400423</v>
      </c>
      <c r="F169">
        <v>40.650247765218211</v>
      </c>
      <c r="H169">
        <v>0</v>
      </c>
      <c r="I169">
        <v>-6.7199315199413396</v>
      </c>
      <c r="J169" s="83">
        <v>0.51919311426004544</v>
      </c>
      <c r="K169" s="83">
        <v>1.464124582213328</v>
      </c>
      <c r="L169" s="83">
        <v>5.810005222320588</v>
      </c>
    </row>
    <row r="170" spans="1:12" x14ac:dyDescent="0.2">
      <c r="A170">
        <v>168</v>
      </c>
      <c r="B170">
        <v>35</v>
      </c>
      <c r="C170">
        <v>3</v>
      </c>
      <c r="E170">
        <v>1349.4752133400423</v>
      </c>
      <c r="F170">
        <v>40.801668882683288</v>
      </c>
      <c r="H170">
        <v>0</v>
      </c>
      <c r="I170">
        <v>-6.7199315199413396</v>
      </c>
      <c r="J170" s="83">
        <v>0.28950281579019432</v>
      </c>
      <c r="K170" s="83">
        <v>0.81639794052834791</v>
      </c>
      <c r="L170" s="83">
        <v>1.820832920154932</v>
      </c>
    </row>
    <row r="171" spans="1:12" x14ac:dyDescent="0.2">
      <c r="A171">
        <v>169</v>
      </c>
      <c r="B171">
        <v>35</v>
      </c>
      <c r="C171">
        <v>3</v>
      </c>
      <c r="E171">
        <v>1349.4752133400423</v>
      </c>
      <c r="F171">
        <v>40.945716613451893</v>
      </c>
      <c r="H171">
        <v>0</v>
      </c>
      <c r="I171">
        <v>-6.7199315199413396</v>
      </c>
      <c r="J171" s="83">
        <v>0.3503766053985552</v>
      </c>
      <c r="K171" s="83">
        <v>0.98806202722392555</v>
      </c>
      <c r="L171" s="83">
        <v>2.8896442478721545</v>
      </c>
    </row>
    <row r="172" spans="1:12" x14ac:dyDescent="0.2">
      <c r="A172">
        <v>170</v>
      </c>
      <c r="B172">
        <v>35</v>
      </c>
      <c r="C172">
        <v>3</v>
      </c>
      <c r="E172">
        <v>1349.4752133400423</v>
      </c>
      <c r="F172">
        <v>41.086698844236757</v>
      </c>
      <c r="H172">
        <v>0</v>
      </c>
      <c r="I172">
        <v>-6.7199315199413396</v>
      </c>
      <c r="J172" s="83">
        <v>0.3339343785379707</v>
      </c>
      <c r="K172" s="83">
        <v>0.94169494747707727</v>
      </c>
      <c r="L172" s="83">
        <v>2.6026333872403291</v>
      </c>
    </row>
    <row r="173" spans="1:12" x14ac:dyDescent="0.2">
      <c r="A173">
        <v>171</v>
      </c>
      <c r="B173">
        <v>35</v>
      </c>
      <c r="C173">
        <v>3</v>
      </c>
      <c r="E173">
        <v>1349.4752133400423</v>
      </c>
      <c r="F173">
        <v>41.2109829982547</v>
      </c>
      <c r="H173">
        <v>0</v>
      </c>
      <c r="I173">
        <v>-6.7199315199413396</v>
      </c>
      <c r="J173" s="83">
        <v>0.33841884725555077</v>
      </c>
      <c r="K173" s="83">
        <v>0.95434114926065317</v>
      </c>
      <c r="L173" s="83">
        <v>2.6818029171077944</v>
      </c>
    </row>
    <row r="174" spans="1:12" x14ac:dyDescent="0.2">
      <c r="A174">
        <v>172</v>
      </c>
      <c r="B174">
        <v>35</v>
      </c>
      <c r="C174">
        <v>3</v>
      </c>
      <c r="E174">
        <v>1349.4752133400423</v>
      </c>
      <c r="F174">
        <v>41.329013458199249</v>
      </c>
      <c r="H174">
        <v>0</v>
      </c>
      <c r="I174">
        <v>-6.7199315199413396</v>
      </c>
      <c r="J174" s="83">
        <v>0.33668634580434409</v>
      </c>
      <c r="K174" s="83">
        <v>0.94945549516825023</v>
      </c>
      <c r="L174" s="83">
        <v>2.6520729190945578</v>
      </c>
    </row>
    <row r="175" spans="1:12" x14ac:dyDescent="0.2">
      <c r="A175">
        <v>173</v>
      </c>
      <c r="B175">
        <v>35</v>
      </c>
      <c r="C175">
        <v>3</v>
      </c>
      <c r="E175">
        <v>1349.4752133400423</v>
      </c>
      <c r="F175">
        <v>41.3342427934098</v>
      </c>
      <c r="H175">
        <v>0</v>
      </c>
      <c r="I175">
        <v>-6.7199315199413396</v>
      </c>
      <c r="J175" s="83">
        <v>0.33895156149190908</v>
      </c>
      <c r="K175" s="83">
        <v>0.95584340340718355</v>
      </c>
      <c r="L175" s="83">
        <v>2.6917606362897972</v>
      </c>
    </row>
    <row r="176" spans="1:12" x14ac:dyDescent="0.2">
      <c r="A176">
        <v>174</v>
      </c>
      <c r="B176">
        <v>35</v>
      </c>
      <c r="C176">
        <v>3</v>
      </c>
      <c r="E176">
        <v>1349.4752133400423</v>
      </c>
      <c r="F176">
        <v>41.452273253354349</v>
      </c>
      <c r="H176">
        <v>0</v>
      </c>
      <c r="I176">
        <v>-6.7199315199413396</v>
      </c>
      <c r="J176" s="83">
        <v>0.33154673887907787</v>
      </c>
      <c r="K176" s="83">
        <v>0.9349618036389995</v>
      </c>
      <c r="L176" s="83">
        <v>2.5626770217942991</v>
      </c>
    </row>
    <row r="177" spans="1:12" x14ac:dyDescent="0.2">
      <c r="A177">
        <v>175</v>
      </c>
      <c r="B177">
        <v>35</v>
      </c>
      <c r="C177">
        <v>3</v>
      </c>
      <c r="E177">
        <v>1349.4752133400423</v>
      </c>
      <c r="F177">
        <v>41.576557407372292</v>
      </c>
      <c r="H177">
        <v>0</v>
      </c>
      <c r="I177">
        <v>-6.7199315199413396</v>
      </c>
      <c r="J177" s="83">
        <v>0.35875385972325152</v>
      </c>
      <c r="K177" s="83">
        <v>1.0116858844195693</v>
      </c>
      <c r="L177" s="83">
        <v>3.0392610222030636</v>
      </c>
    </row>
    <row r="178" spans="1:12" x14ac:dyDescent="0.2">
      <c r="A178">
        <v>176</v>
      </c>
      <c r="B178">
        <v>35</v>
      </c>
      <c r="C178">
        <v>3</v>
      </c>
      <c r="E178">
        <v>1349.4752133400423</v>
      </c>
      <c r="F178">
        <v>41.721557941662013</v>
      </c>
      <c r="H178">
        <v>0</v>
      </c>
      <c r="I178">
        <v>-6.7199315199413396</v>
      </c>
      <c r="J178" s="83">
        <v>0.27610162491959173</v>
      </c>
      <c r="K178" s="83">
        <v>0.77860658227324864</v>
      </c>
      <c r="L178" s="83">
        <v>1.5893835493447059</v>
      </c>
    </row>
    <row r="179" spans="1:12" x14ac:dyDescent="0.2">
      <c r="A179">
        <v>177</v>
      </c>
      <c r="B179">
        <v>34</v>
      </c>
      <c r="C179">
        <v>2</v>
      </c>
      <c r="E179">
        <v>2094.8015089230526</v>
      </c>
      <c r="F179">
        <v>41.855092965341775</v>
      </c>
      <c r="H179">
        <v>-1.8698560834035391</v>
      </c>
      <c r="I179">
        <v>-4.8500754365378</v>
      </c>
      <c r="J179" s="83">
        <v>0</v>
      </c>
      <c r="K179" s="83">
        <v>0</v>
      </c>
      <c r="L179" s="83">
        <v>-3.3387754949473472</v>
      </c>
    </row>
    <row r="180" spans="1:12" x14ac:dyDescent="0.2">
      <c r="A180">
        <v>178</v>
      </c>
      <c r="B180">
        <v>32</v>
      </c>
      <c r="C180">
        <v>2</v>
      </c>
      <c r="E180">
        <v>1971.5778907511076</v>
      </c>
      <c r="F180">
        <v>42.001822478209569</v>
      </c>
      <c r="H180">
        <v>-2.3428494165145795</v>
      </c>
      <c r="I180">
        <v>-4.3770821034267602</v>
      </c>
      <c r="J180" s="83">
        <v>0</v>
      </c>
      <c r="K180" s="83">
        <v>0</v>
      </c>
      <c r="L180" s="83">
        <v>-4.3367786357373515</v>
      </c>
    </row>
    <row r="181" spans="1:12" x14ac:dyDescent="0.2">
      <c r="A181">
        <v>179</v>
      </c>
      <c r="B181">
        <v>30</v>
      </c>
      <c r="C181">
        <v>2</v>
      </c>
      <c r="E181">
        <v>1848.3542725791635</v>
      </c>
      <c r="F181">
        <v>42.187274429745152</v>
      </c>
      <c r="H181">
        <v>0</v>
      </c>
      <c r="I181">
        <v>-6.7199315199413396</v>
      </c>
      <c r="J181" s="83">
        <v>0</v>
      </c>
      <c r="K181" s="83">
        <v>0</v>
      </c>
      <c r="L181" s="83">
        <v>-4.5144999660355634</v>
      </c>
    </row>
    <row r="182" spans="1:12" x14ac:dyDescent="0.2">
      <c r="A182">
        <v>180</v>
      </c>
      <c r="B182">
        <v>27</v>
      </c>
      <c r="C182">
        <v>2</v>
      </c>
      <c r="E182">
        <v>1663.5188453212472</v>
      </c>
      <c r="F182">
        <v>42.374510091286467</v>
      </c>
      <c r="H182">
        <v>0</v>
      </c>
      <c r="I182">
        <v>-6.7199315199413396</v>
      </c>
      <c r="J182" s="83">
        <v>0</v>
      </c>
      <c r="K182" s="83">
        <v>0</v>
      </c>
      <c r="L182" s="83">
        <v>-3.9659563070753681</v>
      </c>
    </row>
    <row r="183" spans="1:12" x14ac:dyDescent="0.2">
      <c r="A183">
        <v>181</v>
      </c>
      <c r="B183">
        <v>24</v>
      </c>
      <c r="C183">
        <v>2</v>
      </c>
      <c r="E183">
        <v>1478.6834180633309</v>
      </c>
      <c r="F183">
        <v>42.530898104470481</v>
      </c>
      <c r="H183">
        <v>0</v>
      </c>
      <c r="I183">
        <v>-6.7199315199413396</v>
      </c>
      <c r="J183" s="83">
        <v>0</v>
      </c>
      <c r="K183" s="83">
        <v>0</v>
      </c>
      <c r="L183" s="83">
        <v>-3.4480738046488488</v>
      </c>
    </row>
    <row r="184" spans="1:12" x14ac:dyDescent="0.2">
      <c r="A184">
        <v>182</v>
      </c>
      <c r="B184">
        <v>20</v>
      </c>
      <c r="C184">
        <v>2</v>
      </c>
      <c r="E184">
        <v>1232.2361817194424</v>
      </c>
      <c r="F184">
        <v>42.657376327675316</v>
      </c>
      <c r="H184">
        <v>0</v>
      </c>
      <c r="I184">
        <v>-6.7199315199413396</v>
      </c>
      <c r="J184" s="83">
        <v>0</v>
      </c>
      <c r="K184" s="83">
        <v>0</v>
      </c>
      <c r="L184" s="83">
        <v>-2.799370645850352</v>
      </c>
    </row>
    <row r="185" spans="1:12" x14ac:dyDescent="0.2">
      <c r="A185">
        <v>183</v>
      </c>
      <c r="B185">
        <v>16</v>
      </c>
      <c r="C185">
        <v>2</v>
      </c>
      <c r="E185">
        <v>985.78894537555379</v>
      </c>
      <c r="F185">
        <v>42.812760614741102</v>
      </c>
      <c r="H185">
        <v>0</v>
      </c>
      <c r="I185">
        <v>-6.7199315199413396</v>
      </c>
      <c r="J185" s="83">
        <v>0</v>
      </c>
      <c r="K185" s="83">
        <v>0</v>
      </c>
      <c r="L185" s="83">
        <v>-2.1910443187011399</v>
      </c>
    </row>
    <row r="186" spans="1:12" x14ac:dyDescent="0.2">
      <c r="A186">
        <v>184</v>
      </c>
      <c r="B186">
        <v>14</v>
      </c>
      <c r="C186">
        <v>2</v>
      </c>
      <c r="E186">
        <v>862.56532720360974</v>
      </c>
      <c r="F186">
        <v>42.88034894441769</v>
      </c>
      <c r="H186">
        <v>-1.8334646117233695</v>
      </c>
      <c r="I186">
        <v>-4.8864669082179706</v>
      </c>
      <c r="J186" s="83">
        <v>4.3315084539123562E-2</v>
      </c>
      <c r="K186" s="83">
        <v>0.12214853840032844</v>
      </c>
      <c r="L186" s="83">
        <v>-1.2844150403132322</v>
      </c>
    </row>
    <row r="187" spans="1:12" x14ac:dyDescent="0.2">
      <c r="A187">
        <v>185</v>
      </c>
      <c r="B187">
        <v>12</v>
      </c>
      <c r="C187">
        <v>2</v>
      </c>
      <c r="E187">
        <v>800</v>
      </c>
      <c r="F187">
        <v>42.940090273452249</v>
      </c>
      <c r="H187">
        <v>0</v>
      </c>
      <c r="I187">
        <v>-6.7199315199413396</v>
      </c>
      <c r="J187" s="83">
        <v>9.0324057736407962E-2</v>
      </c>
      <c r="K187" s="83">
        <v>0.25471384281667042</v>
      </c>
      <c r="L187" s="83">
        <v>-1.7542382195555553</v>
      </c>
    </row>
    <row r="188" spans="1:12" x14ac:dyDescent="0.2">
      <c r="A188">
        <v>186</v>
      </c>
      <c r="B188">
        <v>8</v>
      </c>
      <c r="C188">
        <v>2</v>
      </c>
      <c r="E188">
        <v>800</v>
      </c>
      <c r="F188">
        <v>43.003419231365449</v>
      </c>
      <c r="H188">
        <v>0</v>
      </c>
      <c r="I188">
        <v>-6.7199315199413396</v>
      </c>
      <c r="J188" s="83">
        <v>9.0315385466578704E-2</v>
      </c>
      <c r="K188" s="83">
        <v>0.25468938701575194</v>
      </c>
      <c r="L188" s="83">
        <v>-1.7542382195555553</v>
      </c>
    </row>
    <row r="189" spans="1:12" x14ac:dyDescent="0.2">
      <c r="A189">
        <v>187</v>
      </c>
      <c r="B189">
        <v>5</v>
      </c>
      <c r="C189">
        <v>2</v>
      </c>
      <c r="E189">
        <v>800</v>
      </c>
      <c r="F189">
        <v>43.066748189278648</v>
      </c>
      <c r="H189">
        <v>0</v>
      </c>
      <c r="I189">
        <v>-6.7199315199413396</v>
      </c>
      <c r="J189" s="83">
        <v>9.0306715766948653E-2</v>
      </c>
      <c r="K189" s="83">
        <v>0.2546649384627952</v>
      </c>
      <c r="L189" s="83">
        <v>-1.6626093918379539</v>
      </c>
    </row>
    <row r="190" spans="1:12" x14ac:dyDescent="0.2">
      <c r="A190">
        <v>188</v>
      </c>
      <c r="B190">
        <v>1</v>
      </c>
      <c r="C190">
        <v>2</v>
      </c>
      <c r="E190">
        <v>800</v>
      </c>
      <c r="F190">
        <v>43.123212167694739</v>
      </c>
      <c r="H190">
        <v>0</v>
      </c>
      <c r="I190">
        <v>-6.7199315199413396</v>
      </c>
      <c r="J190" s="83">
        <v>9.0298988045590403E-2</v>
      </c>
      <c r="K190" s="83">
        <v>0.25464314628856494</v>
      </c>
      <c r="L190" s="83">
        <v>4.1887902047863905E-2</v>
      </c>
    </row>
    <row r="191" spans="1:12" x14ac:dyDescent="0.2">
      <c r="A191">
        <v>189</v>
      </c>
      <c r="B191">
        <v>0</v>
      </c>
      <c r="C191">
        <v>0</v>
      </c>
      <c r="E191">
        <v>800</v>
      </c>
      <c r="F191">
        <v>43.190934671127621</v>
      </c>
      <c r="H191">
        <v>0</v>
      </c>
      <c r="I191">
        <v>-6.7199315199413396</v>
      </c>
      <c r="J191" s="83">
        <v>9.0289722162550962E-2</v>
      </c>
      <c r="K191" s="83">
        <v>0.25461701649839369</v>
      </c>
      <c r="L191" s="83">
        <v>4.1887902047863905E-2</v>
      </c>
    </row>
    <row r="192" spans="1:12" x14ac:dyDescent="0.2">
      <c r="A192">
        <v>190</v>
      </c>
      <c r="B192">
        <v>0</v>
      </c>
      <c r="C192">
        <v>0</v>
      </c>
      <c r="E192">
        <v>800</v>
      </c>
      <c r="F192">
        <v>43.24656961208531</v>
      </c>
      <c r="H192">
        <v>0</v>
      </c>
      <c r="I192">
        <v>-6.7199315199413396</v>
      </c>
      <c r="J192" s="83">
        <v>9.0282112311832835E-2</v>
      </c>
      <c r="K192" s="83">
        <v>0.25459555671936857</v>
      </c>
      <c r="L192" s="83">
        <v>4.1887902047863905E-2</v>
      </c>
    </row>
    <row r="193" spans="1:12" x14ac:dyDescent="0.2">
      <c r="A193">
        <v>191</v>
      </c>
      <c r="B193">
        <v>0</v>
      </c>
      <c r="C193">
        <v>0</v>
      </c>
      <c r="E193">
        <v>800</v>
      </c>
      <c r="F193">
        <v>43.295950858969604</v>
      </c>
      <c r="H193">
        <v>0</v>
      </c>
      <c r="I193">
        <v>-6.7199315199413396</v>
      </c>
      <c r="J193" s="83">
        <v>9.0275359511576489E-2</v>
      </c>
      <c r="K193" s="83">
        <v>0.25457651382264568</v>
      </c>
      <c r="L193" s="83">
        <v>4.1887902047863905E-2</v>
      </c>
    </row>
    <row r="194" spans="1:12" x14ac:dyDescent="0.2">
      <c r="A194">
        <v>192</v>
      </c>
      <c r="B194">
        <v>0</v>
      </c>
      <c r="C194">
        <v>0</v>
      </c>
      <c r="E194">
        <v>800</v>
      </c>
      <c r="F194">
        <v>43.364493244640521</v>
      </c>
      <c r="H194">
        <v>0</v>
      </c>
      <c r="I194">
        <v>-6.7199315199413396</v>
      </c>
      <c r="J194" s="83">
        <v>9.0265989042563305E-2</v>
      </c>
      <c r="K194" s="83">
        <v>0.25455008910002852</v>
      </c>
      <c r="L194" s="83">
        <v>4.1887902047863905E-2</v>
      </c>
    </row>
    <row r="195" spans="1:12" x14ac:dyDescent="0.2">
      <c r="A195">
        <v>193</v>
      </c>
      <c r="B195">
        <v>0</v>
      </c>
      <c r="C195">
        <v>0</v>
      </c>
      <c r="E195">
        <v>800</v>
      </c>
      <c r="F195">
        <v>43.413874491524815</v>
      </c>
      <c r="H195">
        <v>0</v>
      </c>
      <c r="I195">
        <v>-6.7199315199413396</v>
      </c>
      <c r="J195" s="83">
        <v>9.0259239964613644E-2</v>
      </c>
      <c r="K195" s="83">
        <v>0.25453105670021048</v>
      </c>
      <c r="L195" s="83">
        <v>4.1887902047863905E-2</v>
      </c>
    </row>
    <row r="196" spans="1:12" x14ac:dyDescent="0.2">
      <c r="A196">
        <v>194</v>
      </c>
      <c r="B196">
        <v>0</v>
      </c>
      <c r="C196">
        <v>0</v>
      </c>
      <c r="E196">
        <v>800</v>
      </c>
      <c r="F196">
        <v>43.46325573840911</v>
      </c>
      <c r="H196">
        <v>0</v>
      </c>
      <c r="I196">
        <v>-6.7199315199413396</v>
      </c>
      <c r="J196" s="83">
        <v>9.0252492444381327E-2</v>
      </c>
      <c r="K196" s="83">
        <v>0.25451202869315531</v>
      </c>
      <c r="L196" s="83">
        <v>4.1887902047863905E-2</v>
      </c>
    </row>
    <row r="197" spans="1:12" x14ac:dyDescent="0.2">
      <c r="A197">
        <v>195</v>
      </c>
      <c r="B197">
        <v>0</v>
      </c>
      <c r="C197">
        <v>0</v>
      </c>
      <c r="E197">
        <v>800</v>
      </c>
      <c r="F197">
        <v>43.512636985293405</v>
      </c>
      <c r="H197">
        <v>0</v>
      </c>
      <c r="I197">
        <v>-6.7199315199413396</v>
      </c>
      <c r="J197" s="83">
        <v>9.0245746481263878E-2</v>
      </c>
      <c r="K197" s="83">
        <v>0.2544930050771641</v>
      </c>
      <c r="L197" s="83">
        <v>4.1887902047863905E-2</v>
      </c>
    </row>
    <row r="198" spans="1:12" x14ac:dyDescent="0.2">
      <c r="A198">
        <v>196</v>
      </c>
      <c r="B198">
        <v>0</v>
      </c>
      <c r="C198">
        <v>0</v>
      </c>
      <c r="E198">
        <v>800</v>
      </c>
      <c r="F198">
        <v>43.562018232177699</v>
      </c>
      <c r="H198">
        <v>0</v>
      </c>
      <c r="I198">
        <v>-6.7199315199413396</v>
      </c>
      <c r="J198" s="83">
        <v>9.0239002074659042E-2</v>
      </c>
      <c r="K198" s="83">
        <v>0.25447398585053849</v>
      </c>
      <c r="L198" s="83">
        <v>4.1887902047863905E-2</v>
      </c>
    </row>
    <row r="199" spans="1:12" x14ac:dyDescent="0.2">
      <c r="A199">
        <v>197</v>
      </c>
      <c r="B199">
        <v>0</v>
      </c>
      <c r="C199">
        <v>0</v>
      </c>
      <c r="E199">
        <v>800</v>
      </c>
      <c r="F199">
        <v>43.611399479061994</v>
      </c>
      <c r="H199">
        <v>0</v>
      </c>
      <c r="I199">
        <v>-6.7199315199413396</v>
      </c>
      <c r="J199" s="83">
        <v>9.0232259223965008E-2</v>
      </c>
      <c r="K199" s="83">
        <v>0.25445497101158132</v>
      </c>
      <c r="L199" s="83">
        <v>4.1887902047863905E-2</v>
      </c>
    </row>
    <row r="200" spans="1:12" x14ac:dyDescent="0.2">
      <c r="A200">
        <v>198</v>
      </c>
      <c r="B200">
        <v>0</v>
      </c>
      <c r="C200">
        <v>0</v>
      </c>
      <c r="E200">
        <v>800</v>
      </c>
      <c r="F200">
        <v>43.660780725946289</v>
      </c>
      <c r="H200">
        <v>0</v>
      </c>
      <c r="I200">
        <v>-6.7199315199413396</v>
      </c>
      <c r="J200" s="83">
        <v>9.0225517928580246E-2</v>
      </c>
      <c r="K200" s="83">
        <v>0.2544359605585963</v>
      </c>
      <c r="L200" s="83">
        <v>4.1887902047863905E-2</v>
      </c>
    </row>
    <row r="201" spans="1:12" x14ac:dyDescent="0.2">
      <c r="A201">
        <v>199</v>
      </c>
      <c r="B201">
        <v>0</v>
      </c>
      <c r="C201">
        <v>0</v>
      </c>
      <c r="E201">
        <v>800</v>
      </c>
      <c r="F201">
        <v>43.710161972830583</v>
      </c>
      <c r="H201">
        <v>0</v>
      </c>
      <c r="I201">
        <v>-6.7199315199413396</v>
      </c>
      <c r="J201" s="83">
        <v>9.0218778187903553E-2</v>
      </c>
      <c r="K201" s="83">
        <v>0.25441695448988799</v>
      </c>
      <c r="L201" s="83">
        <v>4.1887902047863905E-2</v>
      </c>
    </row>
    <row r="202" spans="1:12" x14ac:dyDescent="0.2">
      <c r="A202">
        <v>200</v>
      </c>
      <c r="B202">
        <v>0</v>
      </c>
      <c r="C202">
        <v>0</v>
      </c>
      <c r="E202">
        <v>800</v>
      </c>
      <c r="F202">
        <v>43.759543219714878</v>
      </c>
      <c r="H202">
        <v>0</v>
      </c>
      <c r="I202">
        <v>-6.7199315199413396</v>
      </c>
      <c r="J202" s="83">
        <v>9.0212040001334023E-2</v>
      </c>
      <c r="K202" s="83">
        <v>0.25439795280376193</v>
      </c>
      <c r="L202" s="83">
        <v>4.1887902047863905E-2</v>
      </c>
    </row>
    <row r="203" spans="1:12" x14ac:dyDescent="0.2">
      <c r="A203">
        <v>201</v>
      </c>
      <c r="B203">
        <v>0</v>
      </c>
      <c r="C203">
        <v>0</v>
      </c>
      <c r="E203">
        <v>800</v>
      </c>
      <c r="F203">
        <v>43.808924466599173</v>
      </c>
      <c r="H203">
        <v>0</v>
      </c>
      <c r="I203">
        <v>-6.7199315199413396</v>
      </c>
      <c r="J203" s="83">
        <v>9.0205303368271136E-2</v>
      </c>
      <c r="K203" s="83">
        <v>0.25437895549852457</v>
      </c>
      <c r="L203" s="83">
        <v>4.1887902047863905E-2</v>
      </c>
    </row>
    <row r="204" spans="1:12" x14ac:dyDescent="0.2">
      <c r="A204">
        <v>202</v>
      </c>
      <c r="B204">
        <v>0</v>
      </c>
      <c r="C204">
        <v>0</v>
      </c>
      <c r="E204">
        <v>800</v>
      </c>
      <c r="F204">
        <v>43.858305713483468</v>
      </c>
      <c r="H204">
        <v>0</v>
      </c>
      <c r="I204">
        <v>-6.7199315199413396</v>
      </c>
      <c r="J204" s="83">
        <v>9.0198568288114636E-2</v>
      </c>
      <c r="K204" s="83">
        <v>0.25435996257248328</v>
      </c>
      <c r="L204" s="83">
        <v>4.1887902047863905E-2</v>
      </c>
    </row>
    <row r="205" spans="1:12" x14ac:dyDescent="0.2">
      <c r="A205">
        <v>203</v>
      </c>
      <c r="B205">
        <v>0</v>
      </c>
      <c r="C205">
        <v>0</v>
      </c>
      <c r="E205">
        <v>800</v>
      </c>
      <c r="F205">
        <v>43.907686960367762</v>
      </c>
      <c r="H205">
        <v>0</v>
      </c>
      <c r="I205">
        <v>-6.7199315199413396</v>
      </c>
      <c r="J205" s="83">
        <v>9.0191834760264641E-2</v>
      </c>
      <c r="K205" s="83">
        <v>0.25434097402394629</v>
      </c>
      <c r="L205" s="83">
        <v>4.1887902047863905E-2</v>
      </c>
    </row>
    <row r="206" spans="1:12" x14ac:dyDescent="0.2">
      <c r="A206">
        <v>204</v>
      </c>
      <c r="B206">
        <v>0</v>
      </c>
      <c r="C206">
        <v>0</v>
      </c>
      <c r="E206">
        <v>800</v>
      </c>
      <c r="F206">
        <v>43.96332190132545</v>
      </c>
      <c r="H206">
        <v>0</v>
      </c>
      <c r="I206">
        <v>-6.7199315199413396</v>
      </c>
      <c r="J206" s="83">
        <v>9.0184250350109588E-2</v>
      </c>
      <c r="K206" s="83">
        <v>0.25431958598730903</v>
      </c>
      <c r="L206" s="83">
        <v>4.1887902047863905E-2</v>
      </c>
    </row>
    <row r="207" spans="1:12" x14ac:dyDescent="0.2">
      <c r="A207">
        <v>205</v>
      </c>
      <c r="B207">
        <v>0</v>
      </c>
      <c r="C207">
        <v>1</v>
      </c>
      <c r="E207">
        <v>800</v>
      </c>
      <c r="F207">
        <v>44.03565491905006</v>
      </c>
      <c r="H207">
        <v>0</v>
      </c>
      <c r="I207">
        <v>-6.7199315199413396</v>
      </c>
      <c r="J207" s="83">
        <v>9.0174392525239386E-2</v>
      </c>
      <c r="K207" s="83">
        <v>0.25429178692117504</v>
      </c>
      <c r="L207" s="83">
        <v>4.1887902047863905E-2</v>
      </c>
    </row>
    <row r="208" spans="1:12" x14ac:dyDescent="0.2">
      <c r="A208">
        <v>206</v>
      </c>
      <c r="B208">
        <v>0</v>
      </c>
      <c r="C208">
        <v>1</v>
      </c>
      <c r="E208">
        <v>800</v>
      </c>
      <c r="F208">
        <v>44.111053436758404</v>
      </c>
      <c r="H208">
        <v>0</v>
      </c>
      <c r="I208">
        <v>-6.7199315199413396</v>
      </c>
      <c r="J208" s="83">
        <v>9.0164120462522868E-2</v>
      </c>
      <c r="K208" s="83">
        <v>0.25426281970431447</v>
      </c>
      <c r="L208" s="83">
        <v>4.1887902047863905E-2</v>
      </c>
    </row>
    <row r="209" spans="1:12" x14ac:dyDescent="0.2">
      <c r="A209">
        <v>207</v>
      </c>
      <c r="B209">
        <v>2</v>
      </c>
      <c r="C209">
        <v>1</v>
      </c>
      <c r="E209">
        <v>800</v>
      </c>
      <c r="F209">
        <v>44.166072849874332</v>
      </c>
      <c r="H209">
        <v>0</v>
      </c>
      <c r="I209">
        <v>-6.7199315199413396</v>
      </c>
      <c r="J209" s="83">
        <v>9.0156627065997946E-2</v>
      </c>
      <c r="K209" s="83">
        <v>0.25424168832611421</v>
      </c>
      <c r="L209" s="83">
        <v>0.7571948145234727</v>
      </c>
    </row>
    <row r="210" spans="1:12" x14ac:dyDescent="0.2">
      <c r="A210">
        <v>208</v>
      </c>
      <c r="B210">
        <v>5</v>
      </c>
      <c r="C210">
        <v>1</v>
      </c>
      <c r="E210">
        <v>800</v>
      </c>
      <c r="F210">
        <v>44.178073783419521</v>
      </c>
      <c r="H210">
        <v>0</v>
      </c>
      <c r="I210">
        <v>-6.7199315199413396</v>
      </c>
      <c r="J210" s="83">
        <v>9.0154992848259521E-2</v>
      </c>
      <c r="K210" s="83">
        <v>0.25423707983209182</v>
      </c>
      <c r="L210" s="83">
        <v>2.5162188247527491</v>
      </c>
    </row>
    <row r="211" spans="1:12" x14ac:dyDescent="0.2">
      <c r="A211">
        <v>209</v>
      </c>
      <c r="B211">
        <v>9</v>
      </c>
      <c r="C211">
        <v>1</v>
      </c>
      <c r="E211">
        <v>1071.9277485244131</v>
      </c>
      <c r="F211">
        <v>44.179041671445525</v>
      </c>
      <c r="H211">
        <v>0</v>
      </c>
      <c r="I211">
        <v>-6.7199315199413396</v>
      </c>
      <c r="J211" s="83">
        <v>0.40824464077315348</v>
      </c>
      <c r="K211" s="83">
        <v>1.1512498869802927</v>
      </c>
      <c r="L211" s="83">
        <v>4.4592587646527395</v>
      </c>
    </row>
    <row r="212" spans="1:12" x14ac:dyDescent="0.2">
      <c r="A212">
        <v>210</v>
      </c>
      <c r="B212">
        <v>12</v>
      </c>
      <c r="C212">
        <v>1</v>
      </c>
      <c r="E212">
        <v>1429.2369980325507</v>
      </c>
      <c r="F212">
        <v>44.229792000382716</v>
      </c>
      <c r="H212">
        <v>0</v>
      </c>
      <c r="I212">
        <v>-6.7199315199413396</v>
      </c>
      <c r="J212" s="83">
        <v>0.51445569170966932</v>
      </c>
      <c r="K212" s="83">
        <v>1.4507650506212675</v>
      </c>
      <c r="L212" s="83">
        <v>5.5830993296887916</v>
      </c>
    </row>
    <row r="213" spans="1:12" x14ac:dyDescent="0.2">
      <c r="A213">
        <v>211</v>
      </c>
      <c r="B213">
        <v>15</v>
      </c>
      <c r="C213">
        <v>1</v>
      </c>
      <c r="E213">
        <v>1786.5462475406882</v>
      </c>
      <c r="F213">
        <v>44.319557393251905</v>
      </c>
      <c r="H213">
        <v>0</v>
      </c>
      <c r="I213">
        <v>-6.7199315199413396</v>
      </c>
      <c r="J213" s="83">
        <v>0.46716986651625775</v>
      </c>
      <c r="K213" s="83">
        <v>1.3174190235758467</v>
      </c>
      <c r="L213" s="83">
        <v>3.8422383065362382</v>
      </c>
    </row>
    <row r="214" spans="1:12" x14ac:dyDescent="0.2">
      <c r="A214">
        <v>212</v>
      </c>
      <c r="B214">
        <v>15</v>
      </c>
      <c r="C214">
        <v>1</v>
      </c>
      <c r="E214">
        <v>1786.5462475406882</v>
      </c>
      <c r="F214">
        <v>44.39779552354149</v>
      </c>
      <c r="H214">
        <v>0</v>
      </c>
      <c r="I214">
        <v>-6.7199315199413396</v>
      </c>
      <c r="J214" s="83">
        <v>0.28088821867959873</v>
      </c>
      <c r="K214" s="83">
        <v>0.79210477667646839</v>
      </c>
      <c r="L214" s="83">
        <v>0.46939969139508869</v>
      </c>
    </row>
    <row r="215" spans="1:12" x14ac:dyDescent="0.2">
      <c r="A215">
        <v>213</v>
      </c>
      <c r="B215">
        <v>15</v>
      </c>
      <c r="C215">
        <v>1</v>
      </c>
      <c r="E215">
        <v>1786.5462475406882</v>
      </c>
      <c r="F215">
        <v>44.57699173296588</v>
      </c>
      <c r="H215">
        <v>0</v>
      </c>
      <c r="I215">
        <v>-6.7199315199413396</v>
      </c>
      <c r="J215" s="83">
        <v>0.32774570242108236</v>
      </c>
      <c r="K215" s="83">
        <v>0.92424288082745221</v>
      </c>
      <c r="L215" s="83">
        <v>1.3243294688621563</v>
      </c>
    </row>
    <row r="216" spans="1:12" x14ac:dyDescent="0.2">
      <c r="A216">
        <v>214</v>
      </c>
      <c r="B216">
        <v>15</v>
      </c>
      <c r="C216">
        <v>1</v>
      </c>
      <c r="E216">
        <v>1786.5462475406882</v>
      </c>
      <c r="F216">
        <v>44.723281981528054</v>
      </c>
      <c r="H216">
        <v>0</v>
      </c>
      <c r="I216">
        <v>-6.7199315199413396</v>
      </c>
      <c r="J216" s="83">
        <v>0.32097192236028493</v>
      </c>
      <c r="K216" s="83">
        <v>0.90514082105600346</v>
      </c>
      <c r="L216" s="83">
        <v>1.2021772913293916</v>
      </c>
    </row>
    <row r="217" spans="1:12" x14ac:dyDescent="0.2">
      <c r="A217">
        <v>215</v>
      </c>
      <c r="B217">
        <v>15</v>
      </c>
      <c r="C217">
        <v>1</v>
      </c>
      <c r="E217">
        <v>1786.5462475406882</v>
      </c>
      <c r="F217">
        <v>44.846620459249912</v>
      </c>
      <c r="H217">
        <v>0</v>
      </c>
      <c r="I217">
        <v>-6.7199315199413396</v>
      </c>
      <c r="J217" s="83">
        <v>0.30080314064542957</v>
      </c>
      <c r="K217" s="83">
        <v>0.84826485662011131</v>
      </c>
      <c r="L217" s="83">
        <v>0.83582487463804345</v>
      </c>
    </row>
    <row r="218" spans="1:12" x14ac:dyDescent="0.2">
      <c r="A218">
        <v>216</v>
      </c>
      <c r="B218">
        <v>15</v>
      </c>
      <c r="C218">
        <v>1</v>
      </c>
      <c r="E218">
        <v>1786.5462475406882</v>
      </c>
      <c r="F218">
        <v>45.013620801887825</v>
      </c>
      <c r="H218">
        <v>0</v>
      </c>
      <c r="I218">
        <v>-6.7199315199413396</v>
      </c>
      <c r="J218" s="83">
        <v>0.38864169035191509</v>
      </c>
      <c r="K218" s="83">
        <v>1.0959695667924005</v>
      </c>
      <c r="L218" s="83">
        <v>2.4317141141428329</v>
      </c>
    </row>
    <row r="219" spans="1:12" x14ac:dyDescent="0.2">
      <c r="A219">
        <v>217</v>
      </c>
      <c r="B219">
        <v>16</v>
      </c>
      <c r="C219">
        <v>1</v>
      </c>
      <c r="E219">
        <v>1905.6493307100675</v>
      </c>
      <c r="F219">
        <v>45.14720415889137</v>
      </c>
      <c r="H219">
        <v>0</v>
      </c>
      <c r="I219">
        <v>-6.7199315199413396</v>
      </c>
      <c r="J219" s="83">
        <v>0.36420917755999782</v>
      </c>
      <c r="K219" s="83">
        <v>1.0270698807191938</v>
      </c>
      <c r="L219" s="83">
        <v>1.6138798234116969</v>
      </c>
    </row>
    <row r="220" spans="1:12" x14ac:dyDescent="0.2">
      <c r="A220">
        <v>218</v>
      </c>
      <c r="B220">
        <v>15</v>
      </c>
      <c r="C220">
        <v>1</v>
      </c>
      <c r="E220">
        <v>1786.5462475406882</v>
      </c>
      <c r="F220">
        <v>45.29862582689595</v>
      </c>
      <c r="H220">
        <v>-7.9810893865656878</v>
      </c>
      <c r="I220">
        <v>1.2611578666243481</v>
      </c>
      <c r="J220" s="83">
        <v>0.18061972405588864</v>
      </c>
      <c r="K220" s="83">
        <v>0.50934762183760596</v>
      </c>
      <c r="L220" s="83">
        <v>-1.3624264951266498</v>
      </c>
    </row>
    <row r="221" spans="1:12" x14ac:dyDescent="0.2">
      <c r="A221">
        <v>219</v>
      </c>
      <c r="B221">
        <v>13</v>
      </c>
      <c r="C221">
        <v>1</v>
      </c>
      <c r="E221">
        <v>1548.3400812019299</v>
      </c>
      <c r="F221">
        <v>45.463904652169845</v>
      </c>
      <c r="H221">
        <v>0</v>
      </c>
      <c r="I221">
        <v>-6.7199315199413396</v>
      </c>
      <c r="J221" s="83">
        <v>0</v>
      </c>
      <c r="K221" s="83">
        <v>0</v>
      </c>
      <c r="L221" s="83">
        <v>-3.1284967043582168</v>
      </c>
    </row>
    <row r="222" spans="1:12" x14ac:dyDescent="0.2">
      <c r="A222">
        <v>220</v>
      </c>
      <c r="B222">
        <v>10</v>
      </c>
      <c r="C222">
        <v>1</v>
      </c>
      <c r="E222">
        <v>1191.0308316937922</v>
      </c>
      <c r="F222">
        <v>45.615438792828726</v>
      </c>
      <c r="H222">
        <v>0</v>
      </c>
      <c r="I222">
        <v>-6.7199315199413396</v>
      </c>
      <c r="J222" s="83">
        <v>0.10647390601506461</v>
      </c>
      <c r="K222" s="83">
        <v>0.30025641496248218</v>
      </c>
      <c r="L222" s="83">
        <v>-0.99091356816941056</v>
      </c>
    </row>
    <row r="223" spans="1:12" x14ac:dyDescent="0.2">
      <c r="A223">
        <v>221</v>
      </c>
      <c r="B223">
        <v>9</v>
      </c>
      <c r="C223">
        <v>1</v>
      </c>
      <c r="E223">
        <v>1071.9277485244131</v>
      </c>
      <c r="F223">
        <v>45.723010574528985</v>
      </c>
      <c r="H223">
        <v>-7.5579479335791326</v>
      </c>
      <c r="I223">
        <v>0.838016413637793</v>
      </c>
      <c r="J223" s="83">
        <v>4.2157859544008289E-2</v>
      </c>
      <c r="K223" s="83">
        <v>0.11888516391410336</v>
      </c>
      <c r="L223" s="83">
        <v>-1.8203185291002035</v>
      </c>
    </row>
    <row r="224" spans="1:12" x14ac:dyDescent="0.2">
      <c r="A224">
        <v>222</v>
      </c>
      <c r="B224">
        <v>4</v>
      </c>
      <c r="C224">
        <v>1</v>
      </c>
      <c r="E224">
        <v>800</v>
      </c>
      <c r="F224">
        <v>45.835702666161495</v>
      </c>
      <c r="H224">
        <v>-27.532719217010467</v>
      </c>
      <c r="I224">
        <v>20.812787697069126</v>
      </c>
      <c r="J224" s="83">
        <v>8.9930141490011328E-2</v>
      </c>
      <c r="K224" s="83">
        <v>0.25360299900183192</v>
      </c>
      <c r="L224" s="83">
        <v>-1.5459486988054483</v>
      </c>
    </row>
    <row r="225" spans="1:12" x14ac:dyDescent="0.2">
      <c r="A225">
        <v>223</v>
      </c>
      <c r="B225">
        <v>0</v>
      </c>
      <c r="C225">
        <v>1</v>
      </c>
      <c r="E225">
        <v>800</v>
      </c>
      <c r="F225">
        <v>45.901101501187597</v>
      </c>
      <c r="H225">
        <v>0</v>
      </c>
      <c r="I225">
        <v>-6.7199315199413396</v>
      </c>
      <c r="J225" s="83">
        <v>8.992130583846214E-2</v>
      </c>
      <c r="K225" s="83">
        <v>0.25357808246446323</v>
      </c>
      <c r="L225" s="83">
        <v>4.1887902047863905E-2</v>
      </c>
    </row>
    <row r="226" spans="1:12" x14ac:dyDescent="0.2">
      <c r="A226">
        <v>224</v>
      </c>
      <c r="B226">
        <v>0</v>
      </c>
      <c r="C226">
        <v>0</v>
      </c>
      <c r="E226">
        <v>800</v>
      </c>
      <c r="F226">
        <v>45.95795291931244</v>
      </c>
      <c r="H226">
        <v>0</v>
      </c>
      <c r="I226">
        <v>-6.7199315199413396</v>
      </c>
      <c r="J226" s="83">
        <v>8.991362715531992E-2</v>
      </c>
      <c r="K226" s="83">
        <v>0.25355642857800215</v>
      </c>
      <c r="L226" s="83">
        <v>4.1887902047863905E-2</v>
      </c>
    </row>
    <row r="227" spans="1:12" x14ac:dyDescent="0.2">
      <c r="A227">
        <v>225</v>
      </c>
      <c r="B227">
        <v>0</v>
      </c>
      <c r="C227">
        <v>0</v>
      </c>
      <c r="E227">
        <v>800</v>
      </c>
      <c r="F227">
        <v>46.03028593703705</v>
      </c>
      <c r="H227">
        <v>0</v>
      </c>
      <c r="I227">
        <v>-6.7199315199413396</v>
      </c>
      <c r="J227" s="83">
        <v>8.9903860363086757E-2</v>
      </c>
      <c r="K227" s="83">
        <v>0.25352888622390463</v>
      </c>
      <c r="L227" s="83">
        <v>4.1887902047863905E-2</v>
      </c>
    </row>
    <row r="228" spans="1:12" x14ac:dyDescent="0.2">
      <c r="A228">
        <v>226</v>
      </c>
      <c r="B228">
        <v>0</v>
      </c>
      <c r="C228">
        <v>0</v>
      </c>
      <c r="E228">
        <v>800</v>
      </c>
      <c r="F228">
        <v>46.123217214540425</v>
      </c>
      <c r="H228">
        <v>0</v>
      </c>
      <c r="I228">
        <v>-6.7199315199413396</v>
      </c>
      <c r="J228" s="83">
        <v>8.9891317089303521E-2</v>
      </c>
      <c r="K228" s="83">
        <v>0.25349351419183591</v>
      </c>
      <c r="L228" s="83">
        <v>4.1887902047863905E-2</v>
      </c>
    </row>
    <row r="229" spans="1:12" x14ac:dyDescent="0.2">
      <c r="A229">
        <v>227</v>
      </c>
      <c r="B229">
        <v>0</v>
      </c>
      <c r="C229">
        <v>0</v>
      </c>
      <c r="E229">
        <v>800</v>
      </c>
      <c r="F229">
        <v>46.131622208733106</v>
      </c>
      <c r="H229">
        <v>0</v>
      </c>
      <c r="I229">
        <v>-6.7199315199413396</v>
      </c>
      <c r="J229" s="83">
        <v>8.9890182902964799E-2</v>
      </c>
      <c r="K229" s="83">
        <v>0.25349031578636072</v>
      </c>
      <c r="L229" s="83">
        <v>4.1887902047863905E-2</v>
      </c>
    </row>
    <row r="230" spans="1:12" x14ac:dyDescent="0.2">
      <c r="A230">
        <v>228</v>
      </c>
      <c r="B230">
        <v>0</v>
      </c>
      <c r="C230">
        <v>0</v>
      </c>
      <c r="E230">
        <v>800</v>
      </c>
      <c r="F230">
        <v>46.233204345748874</v>
      </c>
      <c r="H230">
        <v>0</v>
      </c>
      <c r="I230">
        <v>-6.7199315199413396</v>
      </c>
      <c r="J230" s="83">
        <v>8.9876478703774673E-2</v>
      </c>
      <c r="K230" s="83">
        <v>0.25345166994464458</v>
      </c>
      <c r="L230" s="83">
        <v>4.1887902047863905E-2</v>
      </c>
    </row>
    <row r="231" spans="1:12" x14ac:dyDescent="0.2">
      <c r="A231">
        <v>229</v>
      </c>
      <c r="B231">
        <v>0</v>
      </c>
      <c r="C231">
        <v>0</v>
      </c>
      <c r="E231">
        <v>800</v>
      </c>
      <c r="F231">
        <v>46.282585592633168</v>
      </c>
      <c r="H231">
        <v>0</v>
      </c>
      <c r="I231">
        <v>-6.7199315199413396</v>
      </c>
      <c r="J231" s="83">
        <v>8.986981912936047E-2</v>
      </c>
      <c r="K231" s="83">
        <v>0.25343288994479651</v>
      </c>
      <c r="L231" s="83">
        <v>4.1887902047863905E-2</v>
      </c>
    </row>
    <row r="232" spans="1:12" x14ac:dyDescent="0.2">
      <c r="A232">
        <v>230</v>
      </c>
      <c r="B232">
        <v>0</v>
      </c>
      <c r="C232">
        <v>0</v>
      </c>
      <c r="E232">
        <v>800</v>
      </c>
      <c r="F232">
        <v>46.331966839517463</v>
      </c>
      <c r="H232">
        <v>0</v>
      </c>
      <c r="I232">
        <v>-6.7199315199413396</v>
      </c>
      <c r="J232" s="83">
        <v>8.986316107819714E-2</v>
      </c>
      <c r="K232" s="83">
        <v>0.25341411424051591</v>
      </c>
      <c r="L232" s="83">
        <v>4.1887902047863905E-2</v>
      </c>
    </row>
    <row r="233" spans="1:12" x14ac:dyDescent="0.2">
      <c r="A233">
        <v>231</v>
      </c>
      <c r="B233">
        <v>0</v>
      </c>
      <c r="C233">
        <v>0</v>
      </c>
      <c r="E233">
        <v>800</v>
      </c>
      <c r="F233">
        <v>46.381348086401758</v>
      </c>
      <c r="H233">
        <v>0</v>
      </c>
      <c r="I233">
        <v>-6.7199315199413396</v>
      </c>
      <c r="J233" s="83">
        <v>8.9856504549700747E-2</v>
      </c>
      <c r="K233" s="83">
        <v>0.25339534283015608</v>
      </c>
      <c r="L233" s="83">
        <v>4.1887902047863905E-2</v>
      </c>
    </row>
    <row r="234" spans="1:12" x14ac:dyDescent="0.2">
      <c r="A234">
        <v>232</v>
      </c>
      <c r="B234">
        <v>0</v>
      </c>
      <c r="C234">
        <v>0</v>
      </c>
      <c r="E234">
        <v>800</v>
      </c>
      <c r="F234">
        <v>46.430729333286052</v>
      </c>
      <c r="H234">
        <v>0</v>
      </c>
      <c r="I234">
        <v>-6.7199315199413396</v>
      </c>
      <c r="J234" s="83">
        <v>8.9849849543287716E-2</v>
      </c>
      <c r="K234" s="83">
        <v>0.25337657571207134</v>
      </c>
      <c r="L234" s="83">
        <v>4.1887902047863905E-2</v>
      </c>
    </row>
    <row r="235" spans="1:12" x14ac:dyDescent="0.2">
      <c r="A235">
        <v>233</v>
      </c>
      <c r="B235">
        <v>0</v>
      </c>
      <c r="C235">
        <v>0</v>
      </c>
      <c r="E235">
        <v>800</v>
      </c>
      <c r="F235">
        <v>46.480110580170347</v>
      </c>
      <c r="H235">
        <v>0</v>
      </c>
      <c r="I235">
        <v>-6.7199315199413396</v>
      </c>
      <c r="J235" s="83">
        <v>8.9843196058374805E-2</v>
      </c>
      <c r="K235" s="83">
        <v>0.25335781288461695</v>
      </c>
      <c r="L235" s="83">
        <v>4.1887902047863905E-2</v>
      </c>
    </row>
    <row r="236" spans="1:12" x14ac:dyDescent="0.2">
      <c r="A236">
        <v>234</v>
      </c>
      <c r="B236">
        <v>0</v>
      </c>
      <c r="C236">
        <v>0</v>
      </c>
      <c r="E236">
        <v>800</v>
      </c>
      <c r="F236">
        <v>46.529491827054642</v>
      </c>
      <c r="H236">
        <v>0</v>
      </c>
      <c r="I236">
        <v>-6.7199315199413396</v>
      </c>
      <c r="J236" s="83">
        <v>8.9836544094379092E-2</v>
      </c>
      <c r="K236" s="83">
        <v>0.25333905434614901</v>
      </c>
      <c r="L236" s="83">
        <v>4.1887902047863905E-2</v>
      </c>
    </row>
    <row r="237" spans="1:12" x14ac:dyDescent="0.2">
      <c r="A237">
        <v>235</v>
      </c>
      <c r="B237">
        <v>0</v>
      </c>
      <c r="C237">
        <v>0</v>
      </c>
      <c r="E237">
        <v>800</v>
      </c>
      <c r="F237">
        <v>46.538073181236335</v>
      </c>
      <c r="H237">
        <v>0</v>
      </c>
      <c r="I237">
        <v>-6.7199315199413396</v>
      </c>
      <c r="J237" s="83">
        <v>8.9835388287165155E-2</v>
      </c>
      <c r="K237" s="83">
        <v>0.25333579496980574</v>
      </c>
      <c r="L237" s="83">
        <v>4.1887902047863905E-2</v>
      </c>
    </row>
    <row r="238" spans="1:12" x14ac:dyDescent="0.2">
      <c r="A238">
        <v>236</v>
      </c>
      <c r="B238">
        <v>0</v>
      </c>
      <c r="C238">
        <v>0</v>
      </c>
      <c r="E238">
        <v>800</v>
      </c>
      <c r="F238">
        <v>46.546654535418028</v>
      </c>
      <c r="H238">
        <v>0</v>
      </c>
      <c r="I238">
        <v>-6.7199315199413396</v>
      </c>
      <c r="J238" s="83">
        <v>8.9834232525860244E-2</v>
      </c>
      <c r="K238" s="83">
        <v>0.25333253572292586</v>
      </c>
      <c r="L238" s="83">
        <v>4.1887902047863905E-2</v>
      </c>
    </row>
    <row r="239" spans="1:12" x14ac:dyDescent="0.2">
      <c r="A239">
        <v>237</v>
      </c>
      <c r="B239">
        <v>0</v>
      </c>
      <c r="C239">
        <v>0</v>
      </c>
      <c r="E239">
        <v>800</v>
      </c>
      <c r="F239">
        <v>46.555235889599722</v>
      </c>
      <c r="H239">
        <v>0</v>
      </c>
      <c r="I239">
        <v>-6.7199315199413396</v>
      </c>
      <c r="J239" s="83">
        <v>8.9833076810461251E-2</v>
      </c>
      <c r="K239" s="83">
        <v>0.2533292766055007</v>
      </c>
      <c r="L239" s="83">
        <v>4.1887902047863905E-2</v>
      </c>
    </row>
    <row r="240" spans="1:12" x14ac:dyDescent="0.2">
      <c r="A240">
        <v>238</v>
      </c>
      <c r="B240">
        <v>0</v>
      </c>
      <c r="C240">
        <v>0</v>
      </c>
      <c r="E240">
        <v>800</v>
      </c>
      <c r="F240">
        <v>46.563817243781415</v>
      </c>
      <c r="H240">
        <v>0</v>
      </c>
      <c r="I240">
        <v>-6.7199315199413396</v>
      </c>
      <c r="J240" s="83">
        <v>8.9831921140965137E-2</v>
      </c>
      <c r="K240" s="83">
        <v>0.25332601761752166</v>
      </c>
      <c r="L240" s="83">
        <v>4.1887902047863905E-2</v>
      </c>
    </row>
    <row r="241" spans="1:12" x14ac:dyDescent="0.2">
      <c r="A241">
        <v>239</v>
      </c>
      <c r="B241">
        <v>0</v>
      </c>
      <c r="C241">
        <v>0</v>
      </c>
      <c r="E241">
        <v>800</v>
      </c>
      <c r="F241">
        <v>46.572398597963108</v>
      </c>
      <c r="H241">
        <v>0</v>
      </c>
      <c r="I241">
        <v>-6.7199315199413396</v>
      </c>
      <c r="J241" s="83">
        <v>8.9830765517368849E-2</v>
      </c>
      <c r="K241" s="83">
        <v>0.25332275875898014</v>
      </c>
      <c r="L241" s="83">
        <v>4.1887902047863905E-2</v>
      </c>
    </row>
    <row r="242" spans="1:12" x14ac:dyDescent="0.2">
      <c r="A242">
        <v>240</v>
      </c>
      <c r="B242">
        <v>0</v>
      </c>
      <c r="C242">
        <v>0</v>
      </c>
      <c r="E242">
        <v>800</v>
      </c>
      <c r="F242">
        <v>46.580979952144801</v>
      </c>
      <c r="H242">
        <v>0</v>
      </c>
      <c r="I242">
        <v>-6.7199315199413396</v>
      </c>
      <c r="J242" s="83">
        <v>8.9829609939669347E-2</v>
      </c>
      <c r="K242" s="83">
        <v>0.25331950002986753</v>
      </c>
      <c r="L242" s="83">
        <v>4.1887902047863905E-2</v>
      </c>
    </row>
    <row r="243" spans="1:12" x14ac:dyDescent="0.2">
      <c r="A243">
        <v>241</v>
      </c>
      <c r="B243">
        <v>0</v>
      </c>
      <c r="C243">
        <v>0</v>
      </c>
      <c r="E243">
        <v>800</v>
      </c>
      <c r="F243">
        <v>46.589561306326495</v>
      </c>
      <c r="H243">
        <v>0</v>
      </c>
      <c r="I243">
        <v>-6.7199315199413396</v>
      </c>
      <c r="J243" s="83">
        <v>8.9828454407863537E-2</v>
      </c>
      <c r="K243" s="83">
        <v>0.25331624143017517</v>
      </c>
      <c r="L243" s="83">
        <v>4.1887902047863905E-2</v>
      </c>
    </row>
    <row r="244" spans="1:12" x14ac:dyDescent="0.2">
      <c r="A244">
        <v>242</v>
      </c>
      <c r="B244">
        <v>0</v>
      </c>
      <c r="C244">
        <v>0</v>
      </c>
      <c r="E244">
        <v>800</v>
      </c>
      <c r="F244">
        <v>46.617303799294817</v>
      </c>
      <c r="H244">
        <v>0</v>
      </c>
      <c r="I244">
        <v>-6.7199315199413396</v>
      </c>
      <c r="J244" s="83">
        <v>8.9824719025549032E-2</v>
      </c>
      <c r="K244" s="83">
        <v>0.25330570765204824</v>
      </c>
      <c r="L244" s="83">
        <v>4.1887902047863905E-2</v>
      </c>
    </row>
    <row r="245" spans="1:12" x14ac:dyDescent="0.2">
      <c r="A245">
        <v>243</v>
      </c>
      <c r="B245">
        <v>0</v>
      </c>
      <c r="C245">
        <v>1</v>
      </c>
      <c r="E245">
        <v>800</v>
      </c>
      <c r="F245">
        <v>46.62588515347651</v>
      </c>
      <c r="H245">
        <v>0</v>
      </c>
      <c r="I245">
        <v>-6.7199315199413396</v>
      </c>
      <c r="J245" s="83">
        <v>8.9823563687972022E-2</v>
      </c>
      <c r="K245" s="83">
        <v>0.25330244960008108</v>
      </c>
      <c r="L245" s="83">
        <v>4.1887902047863905E-2</v>
      </c>
    </row>
    <row r="246" spans="1:12" x14ac:dyDescent="0.2">
      <c r="A246">
        <v>244</v>
      </c>
      <c r="B246">
        <v>0</v>
      </c>
      <c r="C246">
        <v>1</v>
      </c>
      <c r="E246">
        <v>800</v>
      </c>
      <c r="F246">
        <v>46.637307498657492</v>
      </c>
      <c r="H246">
        <v>0</v>
      </c>
      <c r="I246">
        <v>-6.7199315199413396</v>
      </c>
      <c r="J246" s="83">
        <v>8.9822025929064214E-2</v>
      </c>
      <c r="K246" s="83">
        <v>0.25329811311996109</v>
      </c>
      <c r="L246" s="83">
        <v>4.1887902047863905E-2</v>
      </c>
    </row>
    <row r="247" spans="1:12" x14ac:dyDescent="0.2">
      <c r="A247">
        <v>245</v>
      </c>
      <c r="B247">
        <v>1</v>
      </c>
      <c r="C247">
        <v>1</v>
      </c>
      <c r="E247">
        <v>800</v>
      </c>
      <c r="F247">
        <v>46.6688406236795</v>
      </c>
      <c r="H247">
        <v>0</v>
      </c>
      <c r="I247">
        <v>-6.7199315199413396</v>
      </c>
      <c r="J247" s="83">
        <v>8.9817781133068958E-2</v>
      </c>
      <c r="K247" s="83">
        <v>0.25328614279525447</v>
      </c>
      <c r="L247" s="83">
        <v>0.34135831516367748</v>
      </c>
    </row>
    <row r="248" spans="1:12" x14ac:dyDescent="0.2">
      <c r="A248">
        <v>246</v>
      </c>
      <c r="B248">
        <v>4</v>
      </c>
      <c r="C248">
        <v>1</v>
      </c>
      <c r="E248">
        <v>800</v>
      </c>
      <c r="F248">
        <v>46.654431972813917</v>
      </c>
      <c r="H248">
        <v>0</v>
      </c>
      <c r="I248">
        <v>-6.7199315199413396</v>
      </c>
      <c r="J248" s="83">
        <v>8.9819720660481148E-2</v>
      </c>
      <c r="K248" s="83">
        <v>0.25329161226255681</v>
      </c>
      <c r="L248" s="83">
        <v>1.8622562640093301</v>
      </c>
    </row>
    <row r="249" spans="1:12" x14ac:dyDescent="0.2">
      <c r="A249">
        <v>247</v>
      </c>
      <c r="B249">
        <v>7</v>
      </c>
      <c r="C249">
        <v>1</v>
      </c>
      <c r="E249">
        <v>833.72158218565471</v>
      </c>
      <c r="F249">
        <v>46.614599968137327</v>
      </c>
      <c r="H249">
        <v>0</v>
      </c>
      <c r="I249">
        <v>-6.7199315199413396</v>
      </c>
      <c r="J249" s="83">
        <v>0.2479320375159573</v>
      </c>
      <c r="K249" s="83">
        <v>0.69916834579499954</v>
      </c>
      <c r="L249" s="83">
        <v>2.2326575161682429</v>
      </c>
    </row>
    <row r="250" spans="1:12" x14ac:dyDescent="0.2">
      <c r="A250">
        <v>248</v>
      </c>
      <c r="B250">
        <v>9</v>
      </c>
      <c r="C250">
        <v>1</v>
      </c>
      <c r="E250">
        <v>1071.9277485244131</v>
      </c>
      <c r="F250">
        <v>46.600191317271744</v>
      </c>
      <c r="H250">
        <v>0</v>
      </c>
      <c r="I250">
        <v>-6.7199315199413396</v>
      </c>
      <c r="J250" s="83">
        <v>0.38431912502932974</v>
      </c>
      <c r="K250" s="83">
        <v>1.0837799325827098</v>
      </c>
      <c r="L250" s="83">
        <v>4.0684864144084063</v>
      </c>
    </row>
    <row r="251" spans="1:12" x14ac:dyDescent="0.2">
      <c r="A251">
        <v>249</v>
      </c>
      <c r="B251">
        <v>13</v>
      </c>
      <c r="C251">
        <v>1</v>
      </c>
      <c r="E251">
        <v>1548.3400812019299</v>
      </c>
      <c r="F251">
        <v>46.608099627111301</v>
      </c>
      <c r="H251">
        <v>0</v>
      </c>
      <c r="I251">
        <v>-6.7199315199413396</v>
      </c>
      <c r="J251" s="83">
        <v>0.57252029025372286</v>
      </c>
      <c r="K251" s="83">
        <v>1.6145072185154983</v>
      </c>
      <c r="L251" s="83">
        <v>6.3436081351972735</v>
      </c>
    </row>
    <row r="252" spans="1:12" x14ac:dyDescent="0.2">
      <c r="A252">
        <v>250</v>
      </c>
      <c r="B252">
        <v>15</v>
      </c>
      <c r="C252">
        <v>2</v>
      </c>
      <c r="E252">
        <v>924.17713628958177</v>
      </c>
      <c r="F252">
        <v>46.632586618753621</v>
      </c>
      <c r="H252">
        <v>0</v>
      </c>
      <c r="I252">
        <v>-6.7199315199413396</v>
      </c>
      <c r="J252" s="83">
        <v>0.23097447857737233</v>
      </c>
      <c r="K252" s="83">
        <v>0.65134802958818994</v>
      </c>
      <c r="L252" s="83">
        <v>1.777169318529142</v>
      </c>
    </row>
    <row r="253" spans="1:12" x14ac:dyDescent="0.2">
      <c r="A253">
        <v>251</v>
      </c>
      <c r="B253">
        <v>15</v>
      </c>
      <c r="C253">
        <v>2</v>
      </c>
      <c r="E253">
        <v>924.17713628958177</v>
      </c>
      <c r="F253">
        <v>46.672999346034686</v>
      </c>
      <c r="H253">
        <v>0</v>
      </c>
      <c r="I253">
        <v>-6.7199315199413396</v>
      </c>
      <c r="J253" s="83">
        <v>0.27879533618593499</v>
      </c>
      <c r="K253" s="83">
        <v>0.7862028480443366</v>
      </c>
      <c r="L253" s="83">
        <v>2.5759321204632446</v>
      </c>
    </row>
    <row r="254" spans="1:12" x14ac:dyDescent="0.2">
      <c r="A254">
        <v>252</v>
      </c>
      <c r="B254">
        <v>17</v>
      </c>
      <c r="C254">
        <v>2</v>
      </c>
      <c r="E254">
        <v>1047.4007544615263</v>
      </c>
      <c r="F254">
        <v>46.696098468707071</v>
      </c>
      <c r="H254">
        <v>0</v>
      </c>
      <c r="I254">
        <v>-6.7199315199413396</v>
      </c>
      <c r="J254" s="83">
        <v>0.41708074601984091</v>
      </c>
      <c r="K254" s="83">
        <v>1.1761677037759513</v>
      </c>
      <c r="L254" s="83">
        <v>4.6572933129640344</v>
      </c>
    </row>
    <row r="255" spans="1:12" x14ac:dyDescent="0.2">
      <c r="A255">
        <v>253</v>
      </c>
      <c r="B255">
        <v>19</v>
      </c>
      <c r="C255">
        <v>2</v>
      </c>
      <c r="E255">
        <v>1170.6243726334703</v>
      </c>
      <c r="F255">
        <v>46.70691471932485</v>
      </c>
      <c r="H255">
        <v>0</v>
      </c>
      <c r="I255">
        <v>-6.7199315199413396</v>
      </c>
      <c r="J255" s="83">
        <v>0.7090921763270378</v>
      </c>
      <c r="K255" s="83">
        <v>1.9996399372422464</v>
      </c>
      <c r="L255" s="83">
        <v>9.2845180680538846</v>
      </c>
    </row>
    <row r="256" spans="1:12" x14ac:dyDescent="0.2">
      <c r="A256">
        <v>254</v>
      </c>
      <c r="B256">
        <v>24</v>
      </c>
      <c r="C256">
        <v>2</v>
      </c>
      <c r="E256">
        <v>1478.6834180633309</v>
      </c>
      <c r="F256">
        <v>46.711283126781105</v>
      </c>
      <c r="H256">
        <v>0</v>
      </c>
      <c r="I256">
        <v>-6.7199315199413396</v>
      </c>
      <c r="J256" s="83">
        <v>0.99442541475246915</v>
      </c>
      <c r="K256" s="83">
        <v>2.804279669601963</v>
      </c>
      <c r="L256" s="83">
        <v>13.626941742361469</v>
      </c>
    </row>
    <row r="257" spans="1:12" x14ac:dyDescent="0.2">
      <c r="A257">
        <v>255</v>
      </c>
      <c r="B257">
        <v>27</v>
      </c>
      <c r="C257">
        <v>2</v>
      </c>
      <c r="E257">
        <v>1663.5188453212472</v>
      </c>
      <c r="F257">
        <v>46.750108366109565</v>
      </c>
      <c r="H257">
        <v>0</v>
      </c>
      <c r="I257">
        <v>-6.7199315199413396</v>
      </c>
      <c r="J257" s="83">
        <v>0.83749770970326132</v>
      </c>
      <c r="K257" s="83">
        <v>2.3617435413631966</v>
      </c>
      <c r="L257" s="83">
        <v>10.680334585040951</v>
      </c>
    </row>
    <row r="258" spans="1:12" x14ac:dyDescent="0.2">
      <c r="A258">
        <v>256</v>
      </c>
      <c r="B258">
        <v>30</v>
      </c>
      <c r="C258">
        <v>2</v>
      </c>
      <c r="E258">
        <v>1848.3542725791635</v>
      </c>
      <c r="F258">
        <v>46.796128752512118</v>
      </c>
      <c r="H258">
        <v>0</v>
      </c>
      <c r="I258">
        <v>-6.7199315199413396</v>
      </c>
      <c r="J258" s="83">
        <v>0.82445827503155045</v>
      </c>
      <c r="K258" s="83">
        <v>2.324972335588972</v>
      </c>
      <c r="L258" s="83">
        <v>10.022425069111753</v>
      </c>
    </row>
    <row r="259" spans="1:12" x14ac:dyDescent="0.2">
      <c r="A259">
        <v>257</v>
      </c>
      <c r="B259">
        <v>31</v>
      </c>
      <c r="C259">
        <v>2</v>
      </c>
      <c r="E259">
        <v>1909.9660816651358</v>
      </c>
      <c r="F259">
        <v>46.854850005352432</v>
      </c>
      <c r="H259">
        <v>0</v>
      </c>
      <c r="I259">
        <v>-6.7199315199413396</v>
      </c>
      <c r="J259" s="83">
        <v>0.41360579806790543</v>
      </c>
      <c r="K259" s="83">
        <v>1.1663683505514932</v>
      </c>
      <c r="L259" s="83">
        <v>2.5125401232240088</v>
      </c>
    </row>
    <row r="260" spans="1:12" x14ac:dyDescent="0.2">
      <c r="A260">
        <v>258</v>
      </c>
      <c r="B260">
        <v>31</v>
      </c>
      <c r="C260">
        <v>2</v>
      </c>
      <c r="E260">
        <v>1909.9660816651358</v>
      </c>
      <c r="F260">
        <v>46.994998225557836</v>
      </c>
      <c r="H260">
        <v>0</v>
      </c>
      <c r="I260">
        <v>-6.7199315199413396</v>
      </c>
      <c r="J260" s="83">
        <v>0.51868337911140372</v>
      </c>
      <c r="K260" s="83">
        <v>1.4626871290941583</v>
      </c>
      <c r="L260" s="83">
        <v>4.4154813263933015</v>
      </c>
    </row>
    <row r="261" spans="1:12" x14ac:dyDescent="0.2">
      <c r="A261">
        <v>259</v>
      </c>
      <c r="B261">
        <v>32</v>
      </c>
      <c r="C261">
        <v>2</v>
      </c>
      <c r="E261">
        <v>1971.5778907511076</v>
      </c>
      <c r="F261">
        <v>47.072939031085049</v>
      </c>
      <c r="H261">
        <v>0</v>
      </c>
      <c r="I261">
        <v>-6.7199315199413396</v>
      </c>
      <c r="J261" s="83">
        <v>0.55238934105842386</v>
      </c>
      <c r="K261" s="83">
        <v>1.5577379417847552</v>
      </c>
      <c r="L261" s="83">
        <v>4.8280215758157068</v>
      </c>
    </row>
    <row r="262" spans="1:12" x14ac:dyDescent="0.2">
      <c r="A262">
        <v>260</v>
      </c>
      <c r="B262">
        <v>32</v>
      </c>
      <c r="C262">
        <v>2</v>
      </c>
      <c r="E262">
        <v>1971.5778907511076</v>
      </c>
      <c r="F262">
        <v>47.164586390557844</v>
      </c>
      <c r="H262">
        <v>0</v>
      </c>
      <c r="I262">
        <v>-6.7199315199413396</v>
      </c>
      <c r="J262" s="83">
        <v>0.39184397443186392</v>
      </c>
      <c r="K262" s="83">
        <v>1.1050000078978561</v>
      </c>
      <c r="L262" s="83">
        <v>1.9151958281927293</v>
      </c>
    </row>
    <row r="263" spans="1:12" x14ac:dyDescent="0.2">
      <c r="A263">
        <v>261</v>
      </c>
      <c r="B263">
        <v>32</v>
      </c>
      <c r="C263">
        <v>2</v>
      </c>
      <c r="E263">
        <v>1971.5778907511076</v>
      </c>
      <c r="F263">
        <v>47.256251501289647</v>
      </c>
      <c r="H263">
        <v>0</v>
      </c>
      <c r="I263">
        <v>-6.7199315199413396</v>
      </c>
      <c r="J263" s="83">
        <v>0.42474515891111064</v>
      </c>
      <c r="K263" s="83">
        <v>1.197781348129332</v>
      </c>
      <c r="L263" s="83">
        <v>2.5159907174439473</v>
      </c>
    </row>
    <row r="264" spans="1:12" x14ac:dyDescent="0.2">
      <c r="A264">
        <v>262</v>
      </c>
      <c r="B264">
        <v>32</v>
      </c>
      <c r="C264">
        <v>2</v>
      </c>
      <c r="E264">
        <v>1971.5778907511076</v>
      </c>
      <c r="F264">
        <v>47.333070520269068</v>
      </c>
      <c r="H264">
        <v>0</v>
      </c>
      <c r="I264">
        <v>-6.7199315199413396</v>
      </c>
      <c r="J264" s="83">
        <v>0.45259649516880718</v>
      </c>
      <c r="K264" s="83">
        <v>1.2763221163760361</v>
      </c>
      <c r="L264" s="83">
        <v>3.0233676167977115</v>
      </c>
    </row>
    <row r="265" spans="1:12" x14ac:dyDescent="0.2">
      <c r="A265">
        <v>263</v>
      </c>
      <c r="B265">
        <v>32</v>
      </c>
      <c r="C265">
        <v>2</v>
      </c>
      <c r="E265">
        <v>1971.5778907511076</v>
      </c>
      <c r="F265">
        <v>47.432841310088804</v>
      </c>
      <c r="H265">
        <v>0</v>
      </c>
      <c r="I265">
        <v>-6.7199315199413396</v>
      </c>
      <c r="J265" s="83">
        <v>0.29950504898325264</v>
      </c>
      <c r="K265" s="83">
        <v>0.84460423813277241</v>
      </c>
      <c r="L265" s="83">
        <v>0.22504722105216249</v>
      </c>
    </row>
    <row r="266" spans="1:12" x14ac:dyDescent="0.2">
      <c r="A266">
        <v>264</v>
      </c>
      <c r="B266">
        <v>31</v>
      </c>
      <c r="C266">
        <v>2</v>
      </c>
      <c r="E266">
        <v>1909.9660816651358</v>
      </c>
      <c r="F266">
        <v>47.565518060770756</v>
      </c>
      <c r="H266">
        <v>0</v>
      </c>
      <c r="I266">
        <v>-6.7199315199413396</v>
      </c>
      <c r="J266" s="83">
        <v>0.24681461637010671</v>
      </c>
      <c r="K266" s="83">
        <v>0.69601721816370088</v>
      </c>
      <c r="L266" s="83">
        <v>-0.53401630557183444</v>
      </c>
    </row>
    <row r="267" spans="1:12" x14ac:dyDescent="0.2">
      <c r="A267">
        <v>265</v>
      </c>
      <c r="B267">
        <v>31</v>
      </c>
      <c r="C267">
        <v>2</v>
      </c>
      <c r="E267">
        <v>1909.9660816651358</v>
      </c>
      <c r="F267">
        <v>47.709058409618585</v>
      </c>
      <c r="H267">
        <v>0</v>
      </c>
      <c r="I267">
        <v>-6.7199315199413396</v>
      </c>
      <c r="J267" s="83">
        <v>0.56184390912674731</v>
      </c>
      <c r="K267" s="83">
        <v>1.5843998237374273</v>
      </c>
      <c r="L267" s="83">
        <v>5.1974675714721901</v>
      </c>
    </row>
    <row r="268" spans="1:12" x14ac:dyDescent="0.2">
      <c r="A268">
        <v>266</v>
      </c>
      <c r="B268">
        <v>32</v>
      </c>
      <c r="C268">
        <v>2</v>
      </c>
      <c r="E268">
        <v>1971.5778907511076</v>
      </c>
      <c r="F268">
        <v>47.826145828230636</v>
      </c>
      <c r="H268">
        <v>0</v>
      </c>
      <c r="I268">
        <v>-6.7199315199413396</v>
      </c>
      <c r="J268" s="83">
        <v>0.5406282081370356</v>
      </c>
      <c r="K268" s="83">
        <v>1.5245715469464403</v>
      </c>
      <c r="L268" s="83">
        <v>4.6218420058395617</v>
      </c>
    </row>
    <row r="269" spans="1:12" x14ac:dyDescent="0.2">
      <c r="A269">
        <v>267</v>
      </c>
      <c r="B269">
        <v>32</v>
      </c>
      <c r="C269">
        <v>2</v>
      </c>
      <c r="E269">
        <v>1971.5778907511076</v>
      </c>
      <c r="F269">
        <v>47.942363339814882</v>
      </c>
      <c r="H269">
        <v>0</v>
      </c>
      <c r="I269">
        <v>-6.7199315199413396</v>
      </c>
      <c r="J269" s="83">
        <v>0.39245105606033076</v>
      </c>
      <c r="K269" s="83">
        <v>1.1067119780901327</v>
      </c>
      <c r="L269" s="83">
        <v>1.9324961223371748</v>
      </c>
    </row>
    <row r="270" spans="1:12" x14ac:dyDescent="0.2">
      <c r="A270">
        <v>268</v>
      </c>
      <c r="B270">
        <v>32</v>
      </c>
      <c r="C270">
        <v>2</v>
      </c>
      <c r="E270">
        <v>1971.5778907511076</v>
      </c>
      <c r="F270">
        <v>48.058598602658137</v>
      </c>
      <c r="H270">
        <v>0</v>
      </c>
      <c r="I270">
        <v>-6.7199315199413396</v>
      </c>
      <c r="J270" s="83">
        <v>0.43190458482923672</v>
      </c>
      <c r="K270" s="83">
        <v>1.2179709292184475</v>
      </c>
      <c r="L270" s="83">
        <v>2.6527707917103092</v>
      </c>
    </row>
    <row r="271" spans="1:12" x14ac:dyDescent="0.2">
      <c r="A271">
        <v>269</v>
      </c>
      <c r="B271">
        <v>32</v>
      </c>
      <c r="C271">
        <v>2</v>
      </c>
      <c r="E271">
        <v>1971.5778907511076</v>
      </c>
      <c r="F271">
        <v>48.181159040867385</v>
      </c>
      <c r="H271">
        <v>0</v>
      </c>
      <c r="I271">
        <v>-6.7199315199413396</v>
      </c>
      <c r="J271" s="83">
        <v>0.42119767619610127</v>
      </c>
      <c r="K271" s="83">
        <v>1.1877774468730056</v>
      </c>
      <c r="L271" s="83">
        <v>2.4587486420782234</v>
      </c>
    </row>
    <row r="272" spans="1:12" x14ac:dyDescent="0.2">
      <c r="A272">
        <v>270</v>
      </c>
      <c r="B272">
        <v>32</v>
      </c>
      <c r="C272">
        <v>2</v>
      </c>
      <c r="E272">
        <v>1971.5778907511076</v>
      </c>
      <c r="F272">
        <v>48.339782070211683</v>
      </c>
      <c r="H272">
        <v>0</v>
      </c>
      <c r="I272">
        <v>-6.7199315199413396</v>
      </c>
      <c r="J272" s="83">
        <v>0.42419024606274081</v>
      </c>
      <c r="K272" s="83">
        <v>1.1962164938969291</v>
      </c>
      <c r="L272" s="83">
        <v>2.5145302036907</v>
      </c>
    </row>
    <row r="273" spans="1:12" x14ac:dyDescent="0.2">
      <c r="A273">
        <v>271</v>
      </c>
      <c r="B273">
        <v>32</v>
      </c>
      <c r="C273">
        <v>2</v>
      </c>
      <c r="E273">
        <v>1971.5778907511076</v>
      </c>
      <c r="F273">
        <v>48.441171241302555</v>
      </c>
      <c r="H273">
        <v>0</v>
      </c>
      <c r="I273">
        <v>-6.7199315199413396</v>
      </c>
      <c r="J273" s="83">
        <v>0.42254652899060857</v>
      </c>
      <c r="K273" s="83">
        <v>1.1915812117535161</v>
      </c>
      <c r="L273" s="83">
        <v>2.4853936702788215</v>
      </c>
    </row>
    <row r="274" spans="1:12" x14ac:dyDescent="0.2">
      <c r="A274">
        <v>272</v>
      </c>
      <c r="B274">
        <v>32</v>
      </c>
      <c r="C274">
        <v>2</v>
      </c>
      <c r="E274">
        <v>1971.5778907511076</v>
      </c>
      <c r="F274">
        <v>48.564849574764821</v>
      </c>
      <c r="H274">
        <v>0</v>
      </c>
      <c r="I274">
        <v>-6.7199315199413396</v>
      </c>
      <c r="J274" s="83">
        <v>0.42582655778115153</v>
      </c>
      <c r="K274" s="83">
        <v>1.2008308929428473</v>
      </c>
      <c r="L274" s="83">
        <v>2.5461258022733753</v>
      </c>
    </row>
    <row r="275" spans="1:12" x14ac:dyDescent="0.2">
      <c r="A275">
        <v>273</v>
      </c>
      <c r="B275">
        <v>32</v>
      </c>
      <c r="C275">
        <v>2</v>
      </c>
      <c r="E275">
        <v>1971.5778907511076</v>
      </c>
      <c r="F275">
        <v>48.666238745855694</v>
      </c>
      <c r="H275">
        <v>0</v>
      </c>
      <c r="I275">
        <v>-6.7199315199413396</v>
      </c>
      <c r="J275" s="83">
        <v>0.41404777778849355</v>
      </c>
      <c r="K275" s="83">
        <v>1.1676147333635518</v>
      </c>
      <c r="L275" s="83">
        <v>2.3323013680525291</v>
      </c>
    </row>
    <row r="276" spans="1:12" x14ac:dyDescent="0.2">
      <c r="A276">
        <v>274</v>
      </c>
      <c r="B276">
        <v>32</v>
      </c>
      <c r="C276">
        <v>2</v>
      </c>
      <c r="E276">
        <v>1971.5778907511076</v>
      </c>
      <c r="F276">
        <v>48.778914579141912</v>
      </c>
      <c r="H276">
        <v>0</v>
      </c>
      <c r="I276">
        <v>-6.7199315199413396</v>
      </c>
      <c r="J276" s="83">
        <v>0.45765602962186996</v>
      </c>
      <c r="K276" s="83">
        <v>1.2905900035336733</v>
      </c>
      <c r="L276" s="83">
        <v>3.1268345387436267</v>
      </c>
    </row>
    <row r="277" spans="1:12" x14ac:dyDescent="0.2">
      <c r="A277">
        <v>275</v>
      </c>
      <c r="B277">
        <v>32</v>
      </c>
      <c r="C277">
        <v>2</v>
      </c>
      <c r="E277">
        <v>1971.5778907511076</v>
      </c>
      <c r="F277">
        <v>48.903255521073099</v>
      </c>
      <c r="H277">
        <v>0</v>
      </c>
      <c r="I277">
        <v>-6.7199315199413396</v>
      </c>
      <c r="J277" s="83">
        <v>0.28707553897439175</v>
      </c>
      <c r="K277" s="83">
        <v>0.80955301990778472</v>
      </c>
      <c r="L277" s="83">
        <v>8.0445639901672462E-3</v>
      </c>
    </row>
    <row r="278" spans="1:12" x14ac:dyDescent="0.2">
      <c r="A278">
        <v>276</v>
      </c>
      <c r="B278">
        <v>31</v>
      </c>
      <c r="C278">
        <v>2</v>
      </c>
      <c r="E278">
        <v>1909.9660816651358</v>
      </c>
      <c r="F278">
        <v>49.060502423866502</v>
      </c>
      <c r="H278">
        <v>0</v>
      </c>
      <c r="I278">
        <v>-6.7199315199413396</v>
      </c>
      <c r="J278" s="83">
        <v>0.28674667206404475</v>
      </c>
      <c r="K278" s="83">
        <v>0.80862561522060616</v>
      </c>
      <c r="L278" s="83">
        <v>0.21178971466253993</v>
      </c>
    </row>
    <row r="279" spans="1:12" x14ac:dyDescent="0.2">
      <c r="A279">
        <v>277</v>
      </c>
      <c r="B279">
        <v>31</v>
      </c>
      <c r="C279">
        <v>2</v>
      </c>
      <c r="E279">
        <v>1909.9660816651358</v>
      </c>
      <c r="F279">
        <v>49.204042772714331</v>
      </c>
      <c r="H279">
        <v>0</v>
      </c>
      <c r="I279">
        <v>-6.7199315199413396</v>
      </c>
      <c r="J279" s="83">
        <v>0.39802869092931298</v>
      </c>
      <c r="K279" s="83">
        <v>1.1224409084206626</v>
      </c>
      <c r="L279" s="83">
        <v>2.2471803910048425</v>
      </c>
    </row>
    <row r="280" spans="1:12" x14ac:dyDescent="0.2">
      <c r="A280">
        <v>278</v>
      </c>
      <c r="B280">
        <v>31</v>
      </c>
      <c r="C280">
        <v>2</v>
      </c>
      <c r="E280">
        <v>1909.9660816651358</v>
      </c>
      <c r="F280">
        <v>49.303012052054967</v>
      </c>
      <c r="H280">
        <v>0</v>
      </c>
      <c r="I280">
        <v>-6.7199315199413396</v>
      </c>
      <c r="J280" s="83">
        <v>0.54887686461840735</v>
      </c>
      <c r="K280" s="83">
        <v>1.5478327582239086</v>
      </c>
      <c r="L280" s="83">
        <v>4.9766157344144366</v>
      </c>
    </row>
    <row r="281" spans="1:12" x14ac:dyDescent="0.2">
      <c r="A281">
        <v>279</v>
      </c>
      <c r="B281">
        <v>32</v>
      </c>
      <c r="C281">
        <v>2</v>
      </c>
      <c r="E281">
        <v>1971.5778907511076</v>
      </c>
      <c r="F281">
        <v>49.405523009693631</v>
      </c>
      <c r="H281">
        <v>0</v>
      </c>
      <c r="I281">
        <v>-6.7199315199413396</v>
      </c>
      <c r="J281" s="83">
        <v>0.43829295294755266</v>
      </c>
      <c r="K281" s="83">
        <v>1.2359861273120984</v>
      </c>
      <c r="L281" s="83">
        <v>2.7797445665089238</v>
      </c>
    </row>
    <row r="282" spans="1:12" x14ac:dyDescent="0.2">
      <c r="A282">
        <v>280</v>
      </c>
      <c r="B282">
        <v>31</v>
      </c>
      <c r="C282">
        <v>2</v>
      </c>
      <c r="E282">
        <v>1909.9660816651358</v>
      </c>
      <c r="F282">
        <v>49.529863951624819</v>
      </c>
      <c r="H282">
        <v>-39.196063663756561</v>
      </c>
      <c r="I282">
        <v>32.476132143815221</v>
      </c>
      <c r="J282" s="83">
        <v>0.24690384075783686</v>
      </c>
      <c r="K282" s="83">
        <v>0.6962688309370999</v>
      </c>
      <c r="L282" s="83">
        <v>-0.51739577418347882</v>
      </c>
    </row>
    <row r="283" spans="1:12" x14ac:dyDescent="0.2">
      <c r="A283">
        <v>281</v>
      </c>
      <c r="B283">
        <v>30</v>
      </c>
      <c r="C283">
        <v>2</v>
      </c>
      <c r="E283">
        <v>1848.3542725791635</v>
      </c>
      <c r="F283">
        <v>49.672278122392562</v>
      </c>
      <c r="H283">
        <v>-2.5283318426110055</v>
      </c>
      <c r="I283">
        <v>-4.1915996773303341</v>
      </c>
      <c r="J283" s="83">
        <v>0</v>
      </c>
      <c r="K283" s="83">
        <v>0</v>
      </c>
      <c r="L283" s="83">
        <v>-3.8539831822062114</v>
      </c>
    </row>
    <row r="284" spans="1:12" x14ac:dyDescent="0.2">
      <c r="A284">
        <v>282</v>
      </c>
      <c r="B284">
        <v>27</v>
      </c>
      <c r="C284">
        <v>2</v>
      </c>
      <c r="E284">
        <v>1663.5188453212472</v>
      </c>
      <c r="F284">
        <v>49.784683979326353</v>
      </c>
      <c r="H284">
        <v>0</v>
      </c>
      <c r="I284">
        <v>-6.7199315199413396</v>
      </c>
      <c r="J284" s="83">
        <v>0</v>
      </c>
      <c r="K284" s="83">
        <v>0</v>
      </c>
      <c r="L284" s="83">
        <v>-3.9659563070753681</v>
      </c>
    </row>
    <row r="285" spans="1:12" x14ac:dyDescent="0.2">
      <c r="A285">
        <v>283</v>
      </c>
      <c r="B285">
        <v>24</v>
      </c>
      <c r="C285">
        <v>2</v>
      </c>
      <c r="E285">
        <v>1478.6834180633309</v>
      </c>
      <c r="F285">
        <v>49.910368279286956</v>
      </c>
      <c r="H285">
        <v>0</v>
      </c>
      <c r="I285">
        <v>-6.7199315199413396</v>
      </c>
      <c r="J285" s="83">
        <v>0</v>
      </c>
      <c r="K285" s="83">
        <v>0</v>
      </c>
      <c r="L285" s="83">
        <v>-3.4480738046488488</v>
      </c>
    </row>
    <row r="286" spans="1:12" x14ac:dyDescent="0.2">
      <c r="A286">
        <v>284</v>
      </c>
      <c r="B286">
        <v>22</v>
      </c>
      <c r="C286">
        <v>2</v>
      </c>
      <c r="E286">
        <v>1355.4597998913866</v>
      </c>
      <c r="F286">
        <v>49.986224506033935</v>
      </c>
      <c r="H286">
        <v>0</v>
      </c>
      <c r="I286">
        <v>-6.7199315199413396</v>
      </c>
      <c r="J286" s="83">
        <v>0</v>
      </c>
      <c r="K286" s="83">
        <v>0</v>
      </c>
      <c r="L286" s="83">
        <v>-3.1181704108978239</v>
      </c>
    </row>
    <row r="287" spans="1:12" x14ac:dyDescent="0.2">
      <c r="A287">
        <v>285</v>
      </c>
      <c r="B287">
        <v>19</v>
      </c>
      <c r="C287">
        <v>2</v>
      </c>
      <c r="E287">
        <v>1170.6243726334703</v>
      </c>
      <c r="F287">
        <v>50.086997884932728</v>
      </c>
      <c r="H287">
        <v>0</v>
      </c>
      <c r="I287">
        <v>-6.7199315199413396</v>
      </c>
      <c r="J287" s="83">
        <v>0</v>
      </c>
      <c r="K287" s="83">
        <v>0</v>
      </c>
      <c r="L287" s="83">
        <v>-2.6438191800931885</v>
      </c>
    </row>
    <row r="288" spans="1:12" x14ac:dyDescent="0.2">
      <c r="A288">
        <v>286</v>
      </c>
      <c r="B288">
        <v>16</v>
      </c>
      <c r="C288">
        <v>2</v>
      </c>
      <c r="E288">
        <v>985.78894537555379</v>
      </c>
      <c r="F288">
        <v>50.153325118572383</v>
      </c>
      <c r="H288">
        <v>0</v>
      </c>
      <c r="I288">
        <v>-6.7199315199413396</v>
      </c>
      <c r="J288" s="83">
        <v>0</v>
      </c>
      <c r="K288" s="83">
        <v>0</v>
      </c>
      <c r="L288" s="83">
        <v>-2.1910443187011399</v>
      </c>
    </row>
    <row r="289" spans="1:12" x14ac:dyDescent="0.2">
      <c r="A289">
        <v>287</v>
      </c>
      <c r="B289">
        <v>14</v>
      </c>
      <c r="C289">
        <v>2</v>
      </c>
      <c r="E289">
        <v>862.56532720360974</v>
      </c>
      <c r="F289">
        <v>50.213919132059985</v>
      </c>
      <c r="H289">
        <v>0</v>
      </c>
      <c r="I289">
        <v>-6.7199315199413396</v>
      </c>
      <c r="J289" s="83">
        <v>6.3948980245090437E-3</v>
      </c>
      <c r="K289" s="83">
        <v>1.8033612429115501E-2</v>
      </c>
      <c r="L289" s="83">
        <v>-1.8994989150169355</v>
      </c>
    </row>
    <row r="290" spans="1:12" x14ac:dyDescent="0.2">
      <c r="A290">
        <v>288</v>
      </c>
      <c r="B290">
        <v>11</v>
      </c>
      <c r="C290">
        <v>2</v>
      </c>
      <c r="E290">
        <v>800</v>
      </c>
      <c r="F290">
        <v>50.261018349382041</v>
      </c>
      <c r="H290">
        <v>0</v>
      </c>
      <c r="I290">
        <v>-6.7199315199413396</v>
      </c>
      <c r="J290" s="83">
        <v>8.9338240708801822E-2</v>
      </c>
      <c r="K290" s="83">
        <v>0.25193383879882114</v>
      </c>
      <c r="L290" s="83">
        <v>-1.7542382195555553</v>
      </c>
    </row>
    <row r="291" spans="1:12" x14ac:dyDescent="0.2">
      <c r="A291">
        <v>289</v>
      </c>
      <c r="B291">
        <v>8</v>
      </c>
      <c r="C291">
        <v>2</v>
      </c>
      <c r="E291">
        <v>800</v>
      </c>
      <c r="F291">
        <v>50.308117566704098</v>
      </c>
      <c r="H291">
        <v>0</v>
      </c>
      <c r="I291">
        <v>-6.7199315199413396</v>
      </c>
      <c r="J291" s="83">
        <v>8.9332005556470973E-2</v>
      </c>
      <c r="K291" s="83">
        <v>0.25191625566924813</v>
      </c>
      <c r="L291" s="83">
        <v>-1.7542382195555553</v>
      </c>
    </row>
    <row r="292" spans="1:12" x14ac:dyDescent="0.2">
      <c r="A292">
        <v>290</v>
      </c>
      <c r="B292">
        <v>4</v>
      </c>
      <c r="C292">
        <v>2</v>
      </c>
      <c r="E292">
        <v>800</v>
      </c>
      <c r="F292">
        <v>50.355216784026155</v>
      </c>
      <c r="H292">
        <v>-4.2012274318123346</v>
      </c>
      <c r="I292">
        <v>-2.518704088129005</v>
      </c>
      <c r="J292" s="83">
        <v>8.9325771747477703E-2</v>
      </c>
      <c r="K292" s="83">
        <v>0.25189867632788709</v>
      </c>
      <c r="L292" s="83">
        <v>-1.3255754593110061</v>
      </c>
    </row>
    <row r="293" spans="1:12" x14ac:dyDescent="0.2">
      <c r="A293">
        <v>291</v>
      </c>
      <c r="B293">
        <v>1</v>
      </c>
      <c r="C293">
        <v>2</v>
      </c>
      <c r="E293">
        <v>800</v>
      </c>
      <c r="F293">
        <v>50.395451021851109</v>
      </c>
      <c r="H293">
        <v>0</v>
      </c>
      <c r="I293">
        <v>-6.7199315199413396</v>
      </c>
      <c r="J293" s="83">
        <v>8.9320447615234902E-2</v>
      </c>
      <c r="K293" s="83">
        <v>0.25188366227496239</v>
      </c>
      <c r="L293" s="83">
        <v>4.1887902047863905E-2</v>
      </c>
    </row>
    <row r="294" spans="1:12" x14ac:dyDescent="0.2">
      <c r="A294">
        <v>292</v>
      </c>
      <c r="B294">
        <v>0</v>
      </c>
      <c r="C294">
        <v>0</v>
      </c>
      <c r="E294">
        <v>800</v>
      </c>
      <c r="F294">
        <v>50.446943784692849</v>
      </c>
      <c r="H294">
        <v>0</v>
      </c>
      <c r="I294">
        <v>-6.7199315199413396</v>
      </c>
      <c r="J294" s="83">
        <v>8.9313635089528276E-2</v>
      </c>
      <c r="K294" s="83">
        <v>0.25186445095246973</v>
      </c>
      <c r="L294" s="83">
        <v>4.1887902047863905E-2</v>
      </c>
    </row>
    <row r="295" spans="1:12" x14ac:dyDescent="0.2">
      <c r="A295">
        <v>293</v>
      </c>
      <c r="B295">
        <v>0</v>
      </c>
      <c r="C295">
        <v>0</v>
      </c>
      <c r="E295">
        <v>800</v>
      </c>
      <c r="F295">
        <v>50.491581551216349</v>
      </c>
      <c r="H295">
        <v>0</v>
      </c>
      <c r="I295">
        <v>-6.7199315199413396</v>
      </c>
      <c r="J295" s="83">
        <v>8.93077307821393E-2</v>
      </c>
      <c r="K295" s="83">
        <v>0.25184780080563279</v>
      </c>
      <c r="L295" s="83">
        <v>4.1887902047863905E-2</v>
      </c>
    </row>
    <row r="296" spans="1:12" x14ac:dyDescent="0.2">
      <c r="A296">
        <v>294</v>
      </c>
      <c r="B296">
        <v>0</v>
      </c>
      <c r="C296">
        <v>0</v>
      </c>
      <c r="E296">
        <v>800</v>
      </c>
      <c r="F296">
        <v>50.547684828349816</v>
      </c>
      <c r="H296">
        <v>0</v>
      </c>
      <c r="I296">
        <v>-6.7199315199413396</v>
      </c>
      <c r="J296" s="83">
        <v>8.9300311622509621E-2</v>
      </c>
      <c r="K296" s="83">
        <v>0.2518268787754771</v>
      </c>
      <c r="L296" s="83">
        <v>4.1887902047863905E-2</v>
      </c>
    </row>
    <row r="297" spans="1:12" x14ac:dyDescent="0.2">
      <c r="A297">
        <v>295</v>
      </c>
      <c r="B297">
        <v>0</v>
      </c>
      <c r="C297">
        <v>0</v>
      </c>
      <c r="E297">
        <v>800</v>
      </c>
      <c r="F297">
        <v>50.601302133204833</v>
      </c>
      <c r="H297">
        <v>0</v>
      </c>
      <c r="I297">
        <v>-6.7199315199413396</v>
      </c>
      <c r="J297" s="83">
        <v>8.9293222988589896E-2</v>
      </c>
      <c r="K297" s="83">
        <v>0.25180688882782348</v>
      </c>
      <c r="L297" s="83">
        <v>4.1887902047863905E-2</v>
      </c>
    </row>
    <row r="298" spans="1:12" x14ac:dyDescent="0.2">
      <c r="A298">
        <v>296</v>
      </c>
      <c r="B298">
        <v>0</v>
      </c>
      <c r="C298">
        <v>0</v>
      </c>
      <c r="E298">
        <v>800</v>
      </c>
      <c r="F298">
        <v>50.648665743986456</v>
      </c>
      <c r="H298">
        <v>0</v>
      </c>
      <c r="I298">
        <v>-6.7199315199413396</v>
      </c>
      <c r="J298" s="83">
        <v>8.9286962587656074E-2</v>
      </c>
      <c r="K298" s="83">
        <v>0.2517892344971901</v>
      </c>
      <c r="L298" s="83">
        <v>4.1887902047863905E-2</v>
      </c>
    </row>
    <row r="299" spans="1:12" x14ac:dyDescent="0.2">
      <c r="A299">
        <v>297</v>
      </c>
      <c r="B299">
        <v>0</v>
      </c>
      <c r="C299">
        <v>0</v>
      </c>
      <c r="E299">
        <v>800</v>
      </c>
      <c r="F299">
        <v>50.696029354768079</v>
      </c>
      <c r="H299">
        <v>0</v>
      </c>
      <c r="I299">
        <v>-6.7199315199413396</v>
      </c>
      <c r="J299" s="83">
        <v>8.9280703541643122E-2</v>
      </c>
      <c r="K299" s="83">
        <v>0.2517715839874336</v>
      </c>
      <c r="L299" s="83">
        <v>4.1887902047863905E-2</v>
      </c>
    </row>
    <row r="300" spans="1:12" x14ac:dyDescent="0.2">
      <c r="A300">
        <v>298</v>
      </c>
      <c r="B300">
        <v>0</v>
      </c>
      <c r="C300">
        <v>0</v>
      </c>
      <c r="E300">
        <v>800</v>
      </c>
      <c r="F300">
        <v>50.743392965549702</v>
      </c>
      <c r="H300">
        <v>0</v>
      </c>
      <c r="I300">
        <v>-6.7199315199413396</v>
      </c>
      <c r="J300" s="83">
        <v>8.9274445850059614E-2</v>
      </c>
      <c r="K300" s="83">
        <v>0.25175393729716811</v>
      </c>
      <c r="L300" s="83">
        <v>4.1887902047863905E-2</v>
      </c>
    </row>
    <row r="301" spans="1:12" x14ac:dyDescent="0.2">
      <c r="A301">
        <v>299</v>
      </c>
      <c r="B301">
        <v>0</v>
      </c>
      <c r="C301">
        <v>0</v>
      </c>
      <c r="E301">
        <v>800</v>
      </c>
      <c r="F301">
        <v>50.790756576331326</v>
      </c>
      <c r="H301">
        <v>0</v>
      </c>
      <c r="I301">
        <v>-6.7199315199413396</v>
      </c>
      <c r="J301" s="83">
        <v>8.9268189512414373E-2</v>
      </c>
      <c r="K301" s="83">
        <v>0.2517362944250085</v>
      </c>
      <c r="L301" s="83">
        <v>4.1887902047863905E-2</v>
      </c>
    </row>
    <row r="302" spans="1:12" x14ac:dyDescent="0.2">
      <c r="A302">
        <v>300</v>
      </c>
      <c r="B302">
        <v>0</v>
      </c>
      <c r="C302">
        <v>0</v>
      </c>
      <c r="E302">
        <v>800</v>
      </c>
      <c r="F302">
        <v>50.838120187112949</v>
      </c>
      <c r="H302">
        <v>0</v>
      </c>
      <c r="I302">
        <v>-6.7199315199413396</v>
      </c>
      <c r="J302" s="83">
        <v>8.926193452821643E-2</v>
      </c>
      <c r="K302" s="83">
        <v>0.25171865536957033</v>
      </c>
      <c r="L302" s="83">
        <v>4.1887902047863905E-2</v>
      </c>
    </row>
    <row r="303" spans="1:12" x14ac:dyDescent="0.2">
      <c r="A303">
        <v>301</v>
      </c>
      <c r="B303">
        <v>0</v>
      </c>
      <c r="C303">
        <v>0</v>
      </c>
      <c r="E303">
        <v>800</v>
      </c>
      <c r="F303">
        <v>50.885483797894572</v>
      </c>
      <c r="H303">
        <v>0</v>
      </c>
      <c r="I303">
        <v>-6.7199315199413396</v>
      </c>
      <c r="J303" s="83">
        <v>8.9255680896975165E-2</v>
      </c>
      <c r="K303" s="83">
        <v>0.25170102012946993</v>
      </c>
      <c r="L303" s="83">
        <v>4.1887902047863905E-2</v>
      </c>
    </row>
    <row r="304" spans="1:12" x14ac:dyDescent="0.2">
      <c r="A304">
        <v>302</v>
      </c>
      <c r="B304">
        <v>0</v>
      </c>
      <c r="C304">
        <v>0</v>
      </c>
      <c r="E304">
        <v>800</v>
      </c>
      <c r="F304">
        <v>50.932847408676196</v>
      </c>
      <c r="H304">
        <v>0</v>
      </c>
      <c r="I304">
        <v>-6.7199315199413396</v>
      </c>
      <c r="J304" s="83">
        <v>8.9249428618200066E-2</v>
      </c>
      <c r="K304" s="83">
        <v>0.25168338870332418</v>
      </c>
      <c r="L304" s="83">
        <v>4.1887902047863905E-2</v>
      </c>
    </row>
    <row r="305" spans="1:12" x14ac:dyDescent="0.2">
      <c r="A305">
        <v>303</v>
      </c>
      <c r="B305">
        <v>0</v>
      </c>
      <c r="C305">
        <v>0</v>
      </c>
      <c r="E305">
        <v>800</v>
      </c>
      <c r="F305">
        <v>50.980211019457819</v>
      </c>
      <c r="H305">
        <v>0</v>
      </c>
      <c r="I305">
        <v>-6.7199315199413396</v>
      </c>
      <c r="J305" s="83">
        <v>8.9243177691401054E-2</v>
      </c>
      <c r="K305" s="83">
        <v>0.25166576108975097</v>
      </c>
      <c r="L305" s="83">
        <v>4.1887902047863905E-2</v>
      </c>
    </row>
    <row r="306" spans="1:12" x14ac:dyDescent="0.2">
      <c r="A306">
        <v>304</v>
      </c>
      <c r="B306">
        <v>0</v>
      </c>
      <c r="C306">
        <v>0</v>
      </c>
      <c r="E306">
        <v>800</v>
      </c>
      <c r="F306">
        <v>51.027574630239442</v>
      </c>
      <c r="H306">
        <v>0</v>
      </c>
      <c r="I306">
        <v>-6.7199315199413396</v>
      </c>
      <c r="J306" s="83">
        <v>8.9236928116088104E-2</v>
      </c>
      <c r="K306" s="83">
        <v>0.25164813728736846</v>
      </c>
      <c r="L306" s="83">
        <v>4.1887902047863905E-2</v>
      </c>
    </row>
    <row r="307" spans="1:12" x14ac:dyDescent="0.2">
      <c r="A307">
        <v>305</v>
      </c>
      <c r="B307">
        <v>0</v>
      </c>
      <c r="C307">
        <v>0</v>
      </c>
      <c r="E307">
        <v>800</v>
      </c>
      <c r="F307">
        <v>51.074938241021066</v>
      </c>
      <c r="H307">
        <v>0</v>
      </c>
      <c r="I307">
        <v>-6.7199315199413396</v>
      </c>
      <c r="J307" s="83">
        <v>8.9230679891771608E-2</v>
      </c>
      <c r="K307" s="83">
        <v>0.25163051729479591</v>
      </c>
      <c r="L307" s="83">
        <v>4.1887902047863905E-2</v>
      </c>
    </row>
    <row r="308" spans="1:12" x14ac:dyDescent="0.2">
      <c r="A308">
        <v>306</v>
      </c>
      <c r="B308">
        <v>0</v>
      </c>
      <c r="C308">
        <v>0</v>
      </c>
      <c r="E308">
        <v>800</v>
      </c>
      <c r="F308">
        <v>51.122301851802689</v>
      </c>
      <c r="H308">
        <v>0</v>
      </c>
      <c r="I308">
        <v>-6.7199315199413396</v>
      </c>
      <c r="J308" s="83">
        <v>8.9224433017962082E-2</v>
      </c>
      <c r="K308" s="83">
        <v>0.25161290111065304</v>
      </c>
      <c r="L308" s="83">
        <v>4.1887902047863905E-2</v>
      </c>
    </row>
    <row r="309" spans="1:12" x14ac:dyDescent="0.2">
      <c r="A309">
        <v>307</v>
      </c>
      <c r="B309">
        <v>0</v>
      </c>
      <c r="C309">
        <v>0</v>
      </c>
      <c r="E309">
        <v>800</v>
      </c>
      <c r="F309">
        <v>51.169665462584312</v>
      </c>
      <c r="H309">
        <v>0</v>
      </c>
      <c r="I309">
        <v>-6.7199315199413396</v>
      </c>
      <c r="J309" s="83">
        <v>8.9218187494170348E-2</v>
      </c>
      <c r="K309" s="83">
        <v>0.25159528873356035</v>
      </c>
      <c r="L309" s="83">
        <v>4.1887902047863905E-2</v>
      </c>
    </row>
    <row r="310" spans="1:12" x14ac:dyDescent="0.2">
      <c r="A310">
        <v>308</v>
      </c>
      <c r="B310">
        <v>0</v>
      </c>
      <c r="C310">
        <v>0</v>
      </c>
      <c r="E310">
        <v>800</v>
      </c>
      <c r="F310">
        <v>51.217029073365936</v>
      </c>
      <c r="H310">
        <v>0</v>
      </c>
      <c r="I310">
        <v>-6.7199315199413396</v>
      </c>
      <c r="J310" s="83">
        <v>8.9211943319907436E-2</v>
      </c>
      <c r="K310" s="83">
        <v>0.25157768016213894</v>
      </c>
      <c r="L310" s="83">
        <v>4.1887902047863905E-2</v>
      </c>
    </row>
    <row r="311" spans="1:12" x14ac:dyDescent="0.2">
      <c r="A311">
        <v>309</v>
      </c>
      <c r="B311">
        <v>0</v>
      </c>
      <c r="C311">
        <v>0</v>
      </c>
      <c r="E311">
        <v>800</v>
      </c>
      <c r="F311">
        <v>51.264392684147559</v>
      </c>
      <c r="H311">
        <v>0</v>
      </c>
      <c r="I311">
        <v>-6.7199315199413396</v>
      </c>
      <c r="J311" s="83">
        <v>8.920570049468475E-2</v>
      </c>
      <c r="K311" s="83">
        <v>0.25156007539501096</v>
      </c>
      <c r="L311" s="83">
        <v>4.1887902047863905E-2</v>
      </c>
    </row>
    <row r="312" spans="1:12" x14ac:dyDescent="0.2">
      <c r="A312">
        <v>310</v>
      </c>
      <c r="B312">
        <v>0</v>
      </c>
      <c r="C312">
        <v>1</v>
      </c>
      <c r="E312">
        <v>800</v>
      </c>
      <c r="F312">
        <v>51.330917433715811</v>
      </c>
      <c r="H312">
        <v>0</v>
      </c>
      <c r="I312">
        <v>-6.7199315199413396</v>
      </c>
      <c r="J312" s="83">
        <v>8.9196934386607252E-2</v>
      </c>
      <c r="K312" s="83">
        <v>0.25153535497023244</v>
      </c>
      <c r="L312" s="83">
        <v>4.1887902047863905E-2</v>
      </c>
    </row>
    <row r="313" spans="1:12" x14ac:dyDescent="0.2">
      <c r="A313">
        <v>311</v>
      </c>
      <c r="B313">
        <v>0</v>
      </c>
      <c r="C313">
        <v>1</v>
      </c>
      <c r="E313">
        <v>800</v>
      </c>
      <c r="F313">
        <v>51.378281044497434</v>
      </c>
      <c r="H313">
        <v>0</v>
      </c>
      <c r="I313">
        <v>-6.7199315199413396</v>
      </c>
      <c r="J313" s="83">
        <v>8.9190694803225654E-2</v>
      </c>
      <c r="K313" s="83">
        <v>0.25151775934509635</v>
      </c>
      <c r="L313" s="83">
        <v>4.1887902047863905E-2</v>
      </c>
    </row>
    <row r="314" spans="1:12" x14ac:dyDescent="0.2">
      <c r="A314">
        <v>312</v>
      </c>
      <c r="B314">
        <v>0</v>
      </c>
      <c r="C314">
        <v>1</v>
      </c>
      <c r="E314">
        <v>800</v>
      </c>
      <c r="F314">
        <v>51.428485646278347</v>
      </c>
      <c r="H314">
        <v>0</v>
      </c>
      <c r="I314">
        <v>-6.7199315199413396</v>
      </c>
      <c r="J314" s="83">
        <v>8.918408242463062E-2</v>
      </c>
      <c r="K314" s="83">
        <v>0.25149911243745832</v>
      </c>
      <c r="L314" s="83">
        <v>4.1887902047863905E-2</v>
      </c>
    </row>
    <row r="315" spans="1:12" x14ac:dyDescent="0.2">
      <c r="A315">
        <v>313</v>
      </c>
      <c r="B315">
        <v>1</v>
      </c>
      <c r="C315">
        <v>1</v>
      </c>
      <c r="E315">
        <v>800</v>
      </c>
      <c r="F315">
        <v>51.498801027900285</v>
      </c>
      <c r="H315">
        <v>0</v>
      </c>
      <c r="I315">
        <v>-6.7199315199413396</v>
      </c>
      <c r="J315" s="83">
        <v>8.9174823826908889E-2</v>
      </c>
      <c r="K315" s="83">
        <v>0.25147300319188304</v>
      </c>
      <c r="L315" s="83">
        <v>0.34783665627696098</v>
      </c>
    </row>
    <row r="316" spans="1:12" x14ac:dyDescent="0.2">
      <c r="A316">
        <v>314</v>
      </c>
      <c r="B316">
        <v>4</v>
      </c>
      <c r="C316">
        <v>1</v>
      </c>
      <c r="E316">
        <v>800</v>
      </c>
      <c r="F316">
        <v>51.523174633634632</v>
      </c>
      <c r="H316">
        <v>0</v>
      </c>
      <c r="I316">
        <v>-6.7199315199413396</v>
      </c>
      <c r="J316" s="83">
        <v>8.917161518735317E-2</v>
      </c>
      <c r="K316" s="83">
        <v>0.25146395482833594</v>
      </c>
      <c r="L316" s="83">
        <v>1.763533579152718</v>
      </c>
    </row>
    <row r="317" spans="1:12" x14ac:dyDescent="0.2">
      <c r="A317">
        <v>315</v>
      </c>
      <c r="B317">
        <v>7</v>
      </c>
      <c r="C317">
        <v>1</v>
      </c>
      <c r="E317">
        <v>833.72158218565471</v>
      </c>
      <c r="F317">
        <v>51.529014516904674</v>
      </c>
      <c r="H317">
        <v>0</v>
      </c>
      <c r="I317">
        <v>-6.7199315199413396</v>
      </c>
      <c r="J317" s="83">
        <v>0.28909058860890013</v>
      </c>
      <c r="K317" s="83">
        <v>0.81523545987709833</v>
      </c>
      <c r="L317" s="83">
        <v>2.9210647337722215</v>
      </c>
    </row>
    <row r="318" spans="1:12" x14ac:dyDescent="0.2">
      <c r="A318">
        <v>316</v>
      </c>
      <c r="B318">
        <v>10</v>
      </c>
      <c r="C318">
        <v>1</v>
      </c>
      <c r="E318">
        <v>1191.0308316937922</v>
      </c>
      <c r="F318">
        <v>51.520608815982612</v>
      </c>
      <c r="H318">
        <v>0</v>
      </c>
      <c r="I318">
        <v>-6.7199315199413396</v>
      </c>
      <c r="J318" s="83">
        <v>0.41820523123058428</v>
      </c>
      <c r="K318" s="83">
        <v>1.1793387520702476</v>
      </c>
      <c r="L318" s="83">
        <v>4.4424753812377693</v>
      </c>
    </row>
    <row r="319" spans="1:12" x14ac:dyDescent="0.2">
      <c r="A319">
        <v>317</v>
      </c>
      <c r="B319">
        <v>13</v>
      </c>
      <c r="C319">
        <v>1</v>
      </c>
      <c r="E319">
        <v>1548.3400812019299</v>
      </c>
      <c r="F319">
        <v>51.551673600736017</v>
      </c>
      <c r="H319">
        <v>0</v>
      </c>
      <c r="I319">
        <v>-6.7199315199413396</v>
      </c>
      <c r="J319" s="83">
        <v>0.5186196913098331</v>
      </c>
      <c r="K319" s="83">
        <v>1.4625075294937293</v>
      </c>
      <c r="L319" s="83">
        <v>5.4302805721186216</v>
      </c>
    </row>
    <row r="320" spans="1:12" x14ac:dyDescent="0.2">
      <c r="A320">
        <v>318</v>
      </c>
      <c r="B320">
        <v>15</v>
      </c>
      <c r="C320">
        <v>2</v>
      </c>
      <c r="E320">
        <v>924.17713628958177</v>
      </c>
      <c r="F320">
        <v>51.607586896132865</v>
      </c>
      <c r="H320">
        <v>0</v>
      </c>
      <c r="I320">
        <v>-6.7199315199413396</v>
      </c>
      <c r="J320" s="83">
        <v>0.19449561363156492</v>
      </c>
      <c r="K320" s="83">
        <v>0.54847763044101305</v>
      </c>
      <c r="L320" s="83">
        <v>1.1793609923735406</v>
      </c>
    </row>
    <row r="321" spans="1:12" x14ac:dyDescent="0.2">
      <c r="A321">
        <v>319</v>
      </c>
      <c r="B321">
        <v>14</v>
      </c>
      <c r="C321">
        <v>2</v>
      </c>
      <c r="E321">
        <v>862.56532720360974</v>
      </c>
      <c r="F321">
        <v>51.654458021560856</v>
      </c>
      <c r="H321">
        <v>0</v>
      </c>
      <c r="I321">
        <v>-6.7199315199413396</v>
      </c>
      <c r="J321" s="83">
        <v>0.18123298941433158</v>
      </c>
      <c r="K321" s="83">
        <v>0.51107703014841499</v>
      </c>
      <c r="L321" s="83">
        <v>1.083767684614422</v>
      </c>
    </row>
    <row r="322" spans="1:12" x14ac:dyDescent="0.2">
      <c r="A322">
        <v>320</v>
      </c>
      <c r="B322">
        <v>16</v>
      </c>
      <c r="C322">
        <v>2</v>
      </c>
      <c r="E322">
        <v>985.78894537555379</v>
      </c>
      <c r="F322">
        <v>51.709147621496719</v>
      </c>
      <c r="H322">
        <v>0</v>
      </c>
      <c r="I322">
        <v>-6.7199315199413396</v>
      </c>
      <c r="J322" s="83">
        <v>0.46935491908015015</v>
      </c>
      <c r="K322" s="83">
        <v>1.3235808718060234</v>
      </c>
      <c r="L322" s="83">
        <v>5.6267645516189937</v>
      </c>
    </row>
    <row r="323" spans="1:12" x14ac:dyDescent="0.2">
      <c r="A323">
        <v>321</v>
      </c>
      <c r="B323">
        <v>18</v>
      </c>
      <c r="C323">
        <v>2</v>
      </c>
      <c r="E323">
        <v>1109.0125635474983</v>
      </c>
      <c r="F323">
        <v>51.73020985440683</v>
      </c>
      <c r="H323">
        <v>0</v>
      </c>
      <c r="I323">
        <v>-6.7199315199413396</v>
      </c>
      <c r="J323" s="83">
        <v>0.42808581506997612</v>
      </c>
      <c r="K323" s="83">
        <v>1.2072019984973326</v>
      </c>
      <c r="L323" s="83">
        <v>4.7567943341259173</v>
      </c>
    </row>
    <row r="324" spans="1:12" x14ac:dyDescent="0.2">
      <c r="A324">
        <v>322</v>
      </c>
      <c r="B324">
        <v>20</v>
      </c>
      <c r="C324">
        <v>2</v>
      </c>
      <c r="E324">
        <v>1232.2361817194424</v>
      </c>
      <c r="F324">
        <v>51.764182579938456</v>
      </c>
      <c r="H324">
        <v>0</v>
      </c>
      <c r="I324">
        <v>-6.7199315199413396</v>
      </c>
      <c r="J324" s="83">
        <v>0.57361454854094451</v>
      </c>
      <c r="K324" s="83">
        <v>1.6175930268854635</v>
      </c>
      <c r="L324" s="83">
        <v>6.9922870696808195</v>
      </c>
    </row>
    <row r="325" spans="1:12" x14ac:dyDescent="0.2">
      <c r="A325">
        <v>323</v>
      </c>
      <c r="B325">
        <v>23</v>
      </c>
      <c r="C325">
        <v>2</v>
      </c>
      <c r="E325">
        <v>1417.0716089773589</v>
      </c>
      <c r="F325">
        <v>51.827890443522122</v>
      </c>
      <c r="H325">
        <v>0</v>
      </c>
      <c r="I325">
        <v>-6.7199315199413396</v>
      </c>
      <c r="J325" s="83">
        <v>0.78595293225188712</v>
      </c>
      <c r="K325" s="83">
        <v>2.2163872689503217</v>
      </c>
      <c r="L325" s="83">
        <v>10.269667662116474</v>
      </c>
    </row>
    <row r="326" spans="1:12" x14ac:dyDescent="0.2">
      <c r="A326">
        <v>324</v>
      </c>
      <c r="B326">
        <v>26</v>
      </c>
      <c r="C326">
        <v>2</v>
      </c>
      <c r="E326">
        <v>1601.907036235275</v>
      </c>
      <c r="F326">
        <v>51.867199256164348</v>
      </c>
      <c r="H326">
        <v>0</v>
      </c>
      <c r="I326">
        <v>-6.7199315199413396</v>
      </c>
      <c r="J326" s="83">
        <v>0.70191773742562513</v>
      </c>
      <c r="K326" s="83">
        <v>1.9794080195402628</v>
      </c>
      <c r="L326" s="83">
        <v>8.5041458226936832</v>
      </c>
    </row>
    <row r="327" spans="1:12" x14ac:dyDescent="0.2">
      <c r="A327">
        <v>325</v>
      </c>
      <c r="B327">
        <v>28</v>
      </c>
      <c r="C327">
        <v>2</v>
      </c>
      <c r="E327">
        <v>1725.1306544072195</v>
      </c>
      <c r="F327">
        <v>51.941857754151918</v>
      </c>
      <c r="H327">
        <v>0</v>
      </c>
      <c r="I327">
        <v>-6.7199315199413396</v>
      </c>
      <c r="J327" s="83">
        <v>0.84094640254161535</v>
      </c>
      <c r="K327" s="83">
        <v>2.3714688551673553</v>
      </c>
      <c r="L327" s="83">
        <v>10.641779476142665</v>
      </c>
    </row>
    <row r="328" spans="1:12" x14ac:dyDescent="0.2">
      <c r="A328">
        <v>326</v>
      </c>
      <c r="B328">
        <v>31</v>
      </c>
      <c r="C328">
        <v>2</v>
      </c>
      <c r="E328">
        <v>1909.9660816651358</v>
      </c>
      <c r="F328">
        <v>51.973601051635121</v>
      </c>
      <c r="H328">
        <v>0</v>
      </c>
      <c r="I328">
        <v>-6.7199315199413396</v>
      </c>
      <c r="J328" s="83">
        <v>0.78681280536952569</v>
      </c>
      <c r="K328" s="83">
        <v>2.2188121111420624</v>
      </c>
      <c r="L328" s="83">
        <v>9.2331631418315236</v>
      </c>
    </row>
    <row r="329" spans="1:12" x14ac:dyDescent="0.2">
      <c r="A329">
        <v>327</v>
      </c>
      <c r="B329">
        <v>32</v>
      </c>
      <c r="C329">
        <v>2</v>
      </c>
      <c r="E329">
        <v>1971.5778907511076</v>
      </c>
      <c r="F329">
        <v>52.040217861699823</v>
      </c>
      <c r="H329">
        <v>0</v>
      </c>
      <c r="I329">
        <v>-6.7199315199413396</v>
      </c>
      <c r="J329" s="83">
        <v>0.72182520652856097</v>
      </c>
      <c r="K329" s="83">
        <v>2.0355470824105417</v>
      </c>
      <c r="L329" s="83">
        <v>7.9026522660058474</v>
      </c>
    </row>
    <row r="330" spans="1:12" x14ac:dyDescent="0.2">
      <c r="A330">
        <v>328</v>
      </c>
      <c r="B330">
        <v>34</v>
      </c>
      <c r="C330">
        <v>2</v>
      </c>
      <c r="E330">
        <v>2094.8015089230526</v>
      </c>
      <c r="F330">
        <v>52.108517224490761</v>
      </c>
      <c r="H330">
        <v>0</v>
      </c>
      <c r="I330">
        <v>-6.7199315199413396</v>
      </c>
      <c r="J330" s="83">
        <v>0.69829829874606919</v>
      </c>
      <c r="K330" s="83">
        <v>1.9692012024639149</v>
      </c>
      <c r="L330" s="83">
        <v>7.0873074058846184</v>
      </c>
    </row>
    <row r="331" spans="1:12" x14ac:dyDescent="0.2">
      <c r="A331">
        <v>329</v>
      </c>
      <c r="B331">
        <v>34</v>
      </c>
      <c r="C331">
        <v>3</v>
      </c>
      <c r="E331">
        <v>1310.9187786731841</v>
      </c>
      <c r="F331">
        <v>52.140385947443413</v>
      </c>
      <c r="H331">
        <v>0</v>
      </c>
      <c r="I331">
        <v>-6.7199315199413396</v>
      </c>
      <c r="J331" s="83">
        <v>0.38995125076266446</v>
      </c>
      <c r="K331" s="83">
        <v>1.0996625271507137</v>
      </c>
      <c r="L331" s="83">
        <v>3.7196514790016515</v>
      </c>
    </row>
    <row r="332" spans="1:12" x14ac:dyDescent="0.2">
      <c r="A332">
        <v>330</v>
      </c>
      <c r="B332">
        <v>35</v>
      </c>
      <c r="C332">
        <v>3</v>
      </c>
      <c r="E332">
        <v>1349.4752133400423</v>
      </c>
      <c r="F332">
        <v>52.260785124659016</v>
      </c>
      <c r="H332">
        <v>0</v>
      </c>
      <c r="I332">
        <v>-6.7199315199413396</v>
      </c>
      <c r="J332" s="83">
        <v>0.57299208034098736</v>
      </c>
      <c r="K332" s="83">
        <v>1.6158376665615843</v>
      </c>
      <c r="L332" s="83">
        <v>6.7868453523899879</v>
      </c>
    </row>
    <row r="333" spans="1:12" x14ac:dyDescent="0.2">
      <c r="A333">
        <v>331</v>
      </c>
      <c r="B333">
        <v>36</v>
      </c>
      <c r="C333">
        <v>3</v>
      </c>
      <c r="E333">
        <v>1388.0316480069009</v>
      </c>
      <c r="F333">
        <v>52.337407404136698</v>
      </c>
      <c r="H333">
        <v>0</v>
      </c>
      <c r="I333">
        <v>-6.7199315199413396</v>
      </c>
      <c r="J333" s="83">
        <v>0.7225294416019431</v>
      </c>
      <c r="K333" s="83">
        <v>2.0375330253174795</v>
      </c>
      <c r="L333" s="83">
        <v>9.2518250550122172</v>
      </c>
    </row>
    <row r="334" spans="1:12" x14ac:dyDescent="0.2">
      <c r="A334">
        <v>332</v>
      </c>
      <c r="B334">
        <v>38</v>
      </c>
      <c r="C334">
        <v>3</v>
      </c>
      <c r="E334">
        <v>1465.1445173406175</v>
      </c>
      <c r="F334">
        <v>52.442982550384862</v>
      </c>
      <c r="H334">
        <v>0</v>
      </c>
      <c r="I334">
        <v>-6.7199315199413396</v>
      </c>
      <c r="J334" s="83">
        <v>0.76022387045049433</v>
      </c>
      <c r="K334" s="83">
        <v>2.1438313146703938</v>
      </c>
      <c r="L334" s="83">
        <v>9.7645399816759859</v>
      </c>
    </row>
    <row r="335" spans="1:12" x14ac:dyDescent="0.2">
      <c r="A335">
        <v>333</v>
      </c>
      <c r="B335">
        <v>39</v>
      </c>
      <c r="C335">
        <v>3</v>
      </c>
      <c r="E335">
        <v>1503.700952007476</v>
      </c>
      <c r="F335">
        <v>52.50062711466358</v>
      </c>
      <c r="H335">
        <v>0</v>
      </c>
      <c r="I335">
        <v>-6.7199315199413396</v>
      </c>
      <c r="J335" s="83">
        <v>0.66313120506504808</v>
      </c>
      <c r="K335" s="83">
        <v>1.8700299982834354</v>
      </c>
      <c r="L335" s="83">
        <v>8.0397673875523328</v>
      </c>
    </row>
    <row r="336" spans="1:12" x14ac:dyDescent="0.2">
      <c r="A336">
        <v>334</v>
      </c>
      <c r="B336">
        <v>41</v>
      </c>
      <c r="C336">
        <v>3</v>
      </c>
      <c r="E336">
        <v>1580.8138213411924</v>
      </c>
      <c r="F336">
        <v>52.559351109883401</v>
      </c>
      <c r="H336">
        <v>0</v>
      </c>
      <c r="I336">
        <v>-6.7199315199413396</v>
      </c>
      <c r="J336" s="83">
        <v>1.216980119775116</v>
      </c>
      <c r="K336" s="83">
        <v>3.4318839377658268</v>
      </c>
      <c r="L336" s="83">
        <v>17.207838816550289</v>
      </c>
    </row>
    <row r="337" spans="1:12" x14ac:dyDescent="0.2">
      <c r="A337">
        <v>335</v>
      </c>
      <c r="B337">
        <v>44</v>
      </c>
      <c r="C337">
        <v>3</v>
      </c>
      <c r="E337">
        <v>1696.4831253417676</v>
      </c>
      <c r="F337">
        <v>52.69704577881177</v>
      </c>
      <c r="H337">
        <v>0</v>
      </c>
      <c r="I337">
        <v>-6.7199315199413396</v>
      </c>
      <c r="J337" s="83">
        <v>1.0080205425111621</v>
      </c>
      <c r="K337" s="83">
        <v>2.8426179298814769</v>
      </c>
      <c r="L337" s="83">
        <v>13.564802828382723</v>
      </c>
    </row>
    <row r="338" spans="1:12" x14ac:dyDescent="0.2">
      <c r="A338">
        <v>336</v>
      </c>
      <c r="B338">
        <v>45</v>
      </c>
      <c r="C338">
        <v>3</v>
      </c>
      <c r="E338">
        <v>1735.039560008626</v>
      </c>
      <c r="F338">
        <v>52.789243957265839</v>
      </c>
      <c r="H338">
        <v>0</v>
      </c>
      <c r="I338">
        <v>-6.7199315199413396</v>
      </c>
      <c r="J338" s="83">
        <v>0.80487975852064397</v>
      </c>
      <c r="K338" s="83">
        <v>2.269760919028216</v>
      </c>
      <c r="L338" s="83">
        <v>10.000449984512715</v>
      </c>
    </row>
    <row r="339" spans="1:12" x14ac:dyDescent="0.2">
      <c r="A339">
        <v>337</v>
      </c>
      <c r="B339">
        <v>47</v>
      </c>
      <c r="C339">
        <v>3</v>
      </c>
      <c r="E339">
        <v>1812.1524293423427</v>
      </c>
      <c r="F339">
        <v>52.79302440452215</v>
      </c>
      <c r="H339">
        <v>0</v>
      </c>
      <c r="I339">
        <v>-6.7199315199413396</v>
      </c>
      <c r="J339" s="83">
        <v>1.1969989609745142</v>
      </c>
      <c r="K339" s="83">
        <v>3.37553706994813</v>
      </c>
      <c r="L339" s="83">
        <v>16.548739796526966</v>
      </c>
    </row>
    <row r="340" spans="1:12" x14ac:dyDescent="0.2">
      <c r="A340">
        <v>338</v>
      </c>
      <c r="B340">
        <v>49</v>
      </c>
      <c r="C340">
        <v>3</v>
      </c>
      <c r="E340">
        <v>1889.265298676059</v>
      </c>
      <c r="F340">
        <v>52.873115577632269</v>
      </c>
      <c r="H340">
        <v>0</v>
      </c>
      <c r="I340">
        <v>-6.7199315199413396</v>
      </c>
      <c r="J340" s="83">
        <v>1.0193586907544705</v>
      </c>
      <c r="K340" s="83">
        <v>2.8745915079276068</v>
      </c>
      <c r="L340" s="83">
        <v>13.351163424168007</v>
      </c>
    </row>
    <row r="341" spans="1:12" x14ac:dyDescent="0.2">
      <c r="A341">
        <v>339</v>
      </c>
      <c r="B341">
        <v>50</v>
      </c>
      <c r="C341">
        <v>3</v>
      </c>
      <c r="E341">
        <v>1927.8217333429177</v>
      </c>
      <c r="F341">
        <v>52.922815670223954</v>
      </c>
      <c r="H341">
        <v>0</v>
      </c>
      <c r="I341">
        <v>-6.7199315199413396</v>
      </c>
      <c r="J341" s="83">
        <v>0.66128958873640675</v>
      </c>
      <c r="K341" s="83">
        <v>1.864836640236667</v>
      </c>
      <c r="L341" s="83">
        <v>6.9627745947227044</v>
      </c>
    </row>
    <row r="342" spans="1:12" x14ac:dyDescent="0.2">
      <c r="A342">
        <v>340</v>
      </c>
      <c r="B342">
        <v>50</v>
      </c>
      <c r="C342">
        <v>3</v>
      </c>
      <c r="E342">
        <v>1927.8217333429177</v>
      </c>
      <c r="F342">
        <v>53.001771808117418</v>
      </c>
      <c r="H342">
        <v>0</v>
      </c>
      <c r="I342">
        <v>-6.7199315199413396</v>
      </c>
      <c r="J342" s="83">
        <v>0.50960417960460258</v>
      </c>
      <c r="K342" s="83">
        <v>1.4370837864849793</v>
      </c>
      <c r="L342" s="83">
        <v>4.2415374688280778</v>
      </c>
    </row>
    <row r="343" spans="1:12" x14ac:dyDescent="0.2">
      <c r="A343">
        <v>341</v>
      </c>
      <c r="B343">
        <v>50</v>
      </c>
      <c r="C343">
        <v>3</v>
      </c>
      <c r="E343">
        <v>1927.8217333429177</v>
      </c>
      <c r="F343">
        <v>53.072750358712476</v>
      </c>
      <c r="H343">
        <v>0</v>
      </c>
      <c r="I343">
        <v>-6.7199315199413396</v>
      </c>
      <c r="J343" s="83">
        <v>0.55001710752970501</v>
      </c>
      <c r="K343" s="83">
        <v>1.551048243233768</v>
      </c>
      <c r="L343" s="83">
        <v>4.9704985973675386</v>
      </c>
    </row>
    <row r="344" spans="1:12" x14ac:dyDescent="0.2">
      <c r="A344">
        <v>342</v>
      </c>
      <c r="B344">
        <v>50</v>
      </c>
      <c r="C344">
        <v>3</v>
      </c>
      <c r="E344">
        <v>1927.8217333429177</v>
      </c>
      <c r="F344">
        <v>53.1358549501863</v>
      </c>
      <c r="H344">
        <v>0</v>
      </c>
      <c r="I344">
        <v>-6.7199315199413396</v>
      </c>
      <c r="J344" s="83">
        <v>0.53912973078363147</v>
      </c>
      <c r="K344" s="83">
        <v>1.5203458408098407</v>
      </c>
      <c r="L344" s="83">
        <v>4.7749685524236627</v>
      </c>
    </row>
    <row r="345" spans="1:12" x14ac:dyDescent="0.2">
      <c r="A345">
        <v>343</v>
      </c>
      <c r="B345">
        <v>50</v>
      </c>
      <c r="C345">
        <v>3</v>
      </c>
      <c r="E345">
        <v>1927.8217333429177</v>
      </c>
      <c r="F345">
        <v>53.256193399913542</v>
      </c>
      <c r="H345">
        <v>0</v>
      </c>
      <c r="I345">
        <v>-6.7199315199413396</v>
      </c>
      <c r="J345" s="83">
        <v>0.54202846850466824</v>
      </c>
      <c r="K345" s="83">
        <v>1.5285202811831644</v>
      </c>
      <c r="L345" s="83">
        <v>4.8280811128664398</v>
      </c>
    </row>
    <row r="346" spans="1:12" x14ac:dyDescent="0.2">
      <c r="A346">
        <v>344</v>
      </c>
      <c r="B346">
        <v>50</v>
      </c>
      <c r="C346">
        <v>3</v>
      </c>
      <c r="E346">
        <v>1927.8217333429177</v>
      </c>
      <c r="F346">
        <v>53.319297991387366</v>
      </c>
      <c r="H346">
        <v>0</v>
      </c>
      <c r="I346">
        <v>-6.7199315199413396</v>
      </c>
      <c r="J346" s="83">
        <v>0.5410597985494624</v>
      </c>
      <c r="K346" s="83">
        <v>1.525788631909484</v>
      </c>
      <c r="L346" s="83">
        <v>4.8111144167653448</v>
      </c>
    </row>
    <row r="347" spans="1:12" x14ac:dyDescent="0.2">
      <c r="A347">
        <v>345</v>
      </c>
      <c r="B347">
        <v>50</v>
      </c>
      <c r="C347">
        <v>3</v>
      </c>
      <c r="E347">
        <v>1927.8217333429177</v>
      </c>
      <c r="F347">
        <v>53.382402582861189</v>
      </c>
      <c r="H347">
        <v>0</v>
      </c>
      <c r="I347">
        <v>-6.7199315199413396</v>
      </c>
      <c r="J347" s="83">
        <v>0.5418500836118938</v>
      </c>
      <c r="K347" s="83">
        <v>1.5280172357855404</v>
      </c>
      <c r="L347" s="83">
        <v>4.8258221415311633</v>
      </c>
    </row>
    <row r="348" spans="1:12" x14ac:dyDescent="0.2">
      <c r="A348">
        <v>346</v>
      </c>
      <c r="B348">
        <v>50</v>
      </c>
      <c r="C348">
        <v>3</v>
      </c>
      <c r="E348">
        <v>1927.8217333429177</v>
      </c>
      <c r="F348">
        <v>53.445507174335013</v>
      </c>
      <c r="H348">
        <v>0</v>
      </c>
      <c r="I348">
        <v>-6.7199315199413396</v>
      </c>
      <c r="J348" s="83">
        <v>0.53949639595099053</v>
      </c>
      <c r="K348" s="83">
        <v>1.5213798365817932</v>
      </c>
      <c r="L348" s="83">
        <v>4.7839114399861788</v>
      </c>
    </row>
    <row r="349" spans="1:12" x14ac:dyDescent="0.2">
      <c r="A349">
        <v>347</v>
      </c>
      <c r="B349">
        <v>50</v>
      </c>
      <c r="C349">
        <v>3</v>
      </c>
      <c r="E349">
        <v>1927.8217333429177</v>
      </c>
      <c r="F349">
        <v>53.530900928180223</v>
      </c>
      <c r="H349">
        <v>0</v>
      </c>
      <c r="I349">
        <v>-6.7199315199413396</v>
      </c>
      <c r="J349" s="83">
        <v>0.54795234456520314</v>
      </c>
      <c r="K349" s="83">
        <v>1.5452256116738727</v>
      </c>
      <c r="L349" s="83">
        <v>4.936800023493487</v>
      </c>
    </row>
    <row r="350" spans="1:12" x14ac:dyDescent="0.2">
      <c r="A350">
        <v>348</v>
      </c>
      <c r="B350">
        <v>50</v>
      </c>
      <c r="C350">
        <v>3</v>
      </c>
      <c r="E350">
        <v>1927.8217333429177</v>
      </c>
      <c r="F350">
        <v>53.594005519654047</v>
      </c>
      <c r="H350">
        <v>0</v>
      </c>
      <c r="I350">
        <v>-6.7199315199413396</v>
      </c>
      <c r="J350" s="83">
        <v>0.51631366245891108</v>
      </c>
      <c r="K350" s="83">
        <v>1.4560045281341292</v>
      </c>
      <c r="L350" s="83">
        <v>4.3671098941097926</v>
      </c>
    </row>
    <row r="351" spans="1:12" x14ac:dyDescent="0.2">
      <c r="A351">
        <v>349</v>
      </c>
      <c r="B351">
        <v>50</v>
      </c>
      <c r="C351">
        <v>3</v>
      </c>
      <c r="E351">
        <v>1927.8217333429177</v>
      </c>
      <c r="F351">
        <v>53.664984070249105</v>
      </c>
      <c r="H351">
        <v>0</v>
      </c>
      <c r="I351">
        <v>-6.7199315199413396</v>
      </c>
      <c r="J351" s="83">
        <v>0.63465902700203036</v>
      </c>
      <c r="K351" s="83">
        <v>1.7897384561457255</v>
      </c>
      <c r="L351" s="83">
        <v>6.4929353373299383</v>
      </c>
    </row>
    <row r="352" spans="1:12" x14ac:dyDescent="0.2">
      <c r="A352">
        <v>350</v>
      </c>
      <c r="B352">
        <v>50</v>
      </c>
      <c r="C352">
        <v>3</v>
      </c>
      <c r="E352">
        <v>1927.8217333429177</v>
      </c>
      <c r="F352">
        <v>53.751040432563236</v>
      </c>
      <c r="H352">
        <v>-39.196063663756561</v>
      </c>
      <c r="I352">
        <v>32.476132143815221</v>
      </c>
      <c r="J352" s="83">
        <v>0.24569069039861136</v>
      </c>
      <c r="K352" s="83">
        <v>0.69284774692408402</v>
      </c>
      <c r="L352" s="83">
        <v>-0.56789694374373412</v>
      </c>
    </row>
    <row r="353" spans="1:12" x14ac:dyDescent="0.2">
      <c r="A353">
        <v>351</v>
      </c>
      <c r="B353">
        <v>48</v>
      </c>
      <c r="C353">
        <v>3</v>
      </c>
      <c r="E353">
        <v>1850.7088640092009</v>
      </c>
      <c r="F353">
        <v>53.864293116447818</v>
      </c>
      <c r="H353">
        <v>0</v>
      </c>
      <c r="I353">
        <v>-6.7199315199413396</v>
      </c>
      <c r="J353" s="83">
        <v>0</v>
      </c>
      <c r="K353" s="83">
        <v>0</v>
      </c>
      <c r="L353" s="83">
        <v>-4.5217003089792787</v>
      </c>
    </row>
    <row r="354" spans="1:12" x14ac:dyDescent="0.2">
      <c r="A354">
        <v>352</v>
      </c>
      <c r="B354">
        <v>47</v>
      </c>
      <c r="C354">
        <v>3</v>
      </c>
      <c r="E354">
        <v>1812.1524293423427</v>
      </c>
      <c r="F354">
        <v>53.942607453373981</v>
      </c>
      <c r="H354">
        <v>0</v>
      </c>
      <c r="I354">
        <v>-6.7199315199413396</v>
      </c>
      <c r="J354" s="83">
        <v>0.35168978676043594</v>
      </c>
      <c r="K354" s="83">
        <v>0.99176519866442925</v>
      </c>
      <c r="L354" s="83">
        <v>1.7465860409696854</v>
      </c>
    </row>
    <row r="355" spans="1:12" x14ac:dyDescent="0.2">
      <c r="A355">
        <v>353</v>
      </c>
      <c r="B355">
        <v>46</v>
      </c>
      <c r="C355">
        <v>3</v>
      </c>
      <c r="E355">
        <v>1773.5959946754842</v>
      </c>
      <c r="F355">
        <v>54.054053983298331</v>
      </c>
      <c r="H355">
        <v>-32.393032944958136</v>
      </c>
      <c r="I355">
        <v>25.673101425016796</v>
      </c>
      <c r="J355" s="83">
        <v>0</v>
      </c>
      <c r="K355" s="83">
        <v>0</v>
      </c>
      <c r="L355" s="83">
        <v>-4.2887258446360548</v>
      </c>
    </row>
    <row r="356" spans="1:12" x14ac:dyDescent="0.2">
      <c r="A356">
        <v>354</v>
      </c>
      <c r="B356">
        <v>43</v>
      </c>
      <c r="C356">
        <v>3</v>
      </c>
      <c r="E356">
        <v>1657.9266906749092</v>
      </c>
      <c r="F356">
        <v>54.133789957569597</v>
      </c>
      <c r="H356">
        <v>0</v>
      </c>
      <c r="I356">
        <v>-6.7199315199413396</v>
      </c>
      <c r="J356" s="83">
        <v>0</v>
      </c>
      <c r="K356" s="83">
        <v>0</v>
      </c>
      <c r="L356" s="83">
        <v>-3.9498552599700814</v>
      </c>
    </row>
    <row r="357" spans="1:12" x14ac:dyDescent="0.2">
      <c r="A357">
        <v>355</v>
      </c>
      <c r="B357">
        <v>41</v>
      </c>
      <c r="C357">
        <v>3</v>
      </c>
      <c r="E357">
        <v>1580.8138213411924</v>
      </c>
      <c r="F357">
        <v>54.216606216701457</v>
      </c>
      <c r="H357">
        <v>0</v>
      </c>
      <c r="I357">
        <v>-6.7199315199413396</v>
      </c>
      <c r="J357" s="83">
        <v>0</v>
      </c>
      <c r="K357" s="83">
        <v>0</v>
      </c>
      <c r="L357" s="83">
        <v>-3.7306415102918038</v>
      </c>
    </row>
    <row r="358" spans="1:12" x14ac:dyDescent="0.2">
      <c r="A358">
        <v>356</v>
      </c>
      <c r="B358">
        <v>39</v>
      </c>
      <c r="C358">
        <v>3</v>
      </c>
      <c r="E358">
        <v>1503.700952007476</v>
      </c>
      <c r="F358">
        <v>54.285053783697037</v>
      </c>
      <c r="H358">
        <v>-9.5560420192247228</v>
      </c>
      <c r="I358">
        <v>2.8361104992833832</v>
      </c>
      <c r="J358" s="83">
        <v>9.7894923529401531E-2</v>
      </c>
      <c r="K358" s="83">
        <v>0.27606368435291229</v>
      </c>
      <c r="L358" s="83">
        <v>-1.957341263731456</v>
      </c>
    </row>
    <row r="359" spans="1:12" x14ac:dyDescent="0.2">
      <c r="A359">
        <v>357</v>
      </c>
      <c r="B359">
        <v>38</v>
      </c>
      <c r="C359">
        <v>3</v>
      </c>
      <c r="E359">
        <v>1465.1445173406175</v>
      </c>
      <c r="F359">
        <v>54.335152022311306</v>
      </c>
      <c r="H359">
        <v>0</v>
      </c>
      <c r="I359">
        <v>-6.7199315199413396</v>
      </c>
      <c r="J359" s="83">
        <v>0</v>
      </c>
      <c r="K359" s="83">
        <v>0</v>
      </c>
      <c r="L359" s="83">
        <v>-3.41125238683688</v>
      </c>
    </row>
    <row r="360" spans="1:12" x14ac:dyDescent="0.2">
      <c r="A360">
        <v>358</v>
      </c>
      <c r="B360">
        <v>35</v>
      </c>
      <c r="C360">
        <v>3</v>
      </c>
      <c r="E360">
        <v>1349.4752133400423</v>
      </c>
      <c r="F360">
        <v>54.368140208229548</v>
      </c>
      <c r="H360">
        <v>0</v>
      </c>
      <c r="I360">
        <v>-6.7199315199413396</v>
      </c>
      <c r="J360" s="83">
        <v>0</v>
      </c>
      <c r="K360" s="83">
        <v>0</v>
      </c>
      <c r="L360" s="83">
        <v>-3.1024389137536681</v>
      </c>
    </row>
    <row r="361" spans="1:12" x14ac:dyDescent="0.2">
      <c r="A361">
        <v>359</v>
      </c>
      <c r="B361">
        <v>34</v>
      </c>
      <c r="C361">
        <v>3</v>
      </c>
      <c r="E361">
        <v>1310.9187786731841</v>
      </c>
      <c r="F361">
        <v>54.434822067120706</v>
      </c>
      <c r="H361">
        <v>0</v>
      </c>
      <c r="I361">
        <v>-6.7199315199413396</v>
      </c>
      <c r="J361" s="83">
        <v>0.42874802714387611</v>
      </c>
      <c r="K361" s="83">
        <v>1.2090694365457306</v>
      </c>
      <c r="L361" s="83">
        <v>4.4007969612539171</v>
      </c>
    </row>
    <row r="362" spans="1:12" x14ac:dyDescent="0.2">
      <c r="A362">
        <v>360</v>
      </c>
      <c r="B362">
        <v>35</v>
      </c>
      <c r="C362">
        <v>3</v>
      </c>
      <c r="E362">
        <v>1349.4752133400423</v>
      </c>
      <c r="F362">
        <v>54.518350341916857</v>
      </c>
      <c r="H362">
        <v>0</v>
      </c>
      <c r="I362">
        <v>-6.7199315199413396</v>
      </c>
      <c r="J362" s="83">
        <v>0.48653042332455382</v>
      </c>
      <c r="K362" s="83">
        <v>1.3720157937752417</v>
      </c>
      <c r="L362" s="83">
        <v>5.3182975514367614</v>
      </c>
    </row>
    <row r="363" spans="1:12" x14ac:dyDescent="0.2">
      <c r="A363">
        <v>361</v>
      </c>
      <c r="B363">
        <v>35</v>
      </c>
      <c r="C363">
        <v>3</v>
      </c>
      <c r="E363">
        <v>1349.4752133400423</v>
      </c>
      <c r="F363">
        <v>54.591490408246372</v>
      </c>
      <c r="H363">
        <v>0</v>
      </c>
      <c r="I363">
        <v>-6.7199315199413396</v>
      </c>
      <c r="J363" s="83">
        <v>0.29297713666838282</v>
      </c>
      <c r="K363" s="83">
        <v>0.82619552540483954</v>
      </c>
      <c r="L363" s="83">
        <v>1.9505902816154188</v>
      </c>
    </row>
    <row r="364" spans="1:12" x14ac:dyDescent="0.2">
      <c r="A364">
        <v>362</v>
      </c>
      <c r="B364">
        <v>35</v>
      </c>
      <c r="C364">
        <v>3</v>
      </c>
      <c r="E364">
        <v>1349.4752133400423</v>
      </c>
      <c r="F364">
        <v>54.653998511355098</v>
      </c>
      <c r="H364">
        <v>0</v>
      </c>
      <c r="I364">
        <v>-6.7199315199413396</v>
      </c>
      <c r="J364" s="83">
        <v>0.34436826823206507</v>
      </c>
      <c r="K364" s="83">
        <v>0.97111851641442348</v>
      </c>
      <c r="L364" s="83">
        <v>2.8527184076878647</v>
      </c>
    </row>
    <row r="365" spans="1:12" x14ac:dyDescent="0.2">
      <c r="A365">
        <v>363</v>
      </c>
      <c r="B365">
        <v>35</v>
      </c>
      <c r="C365">
        <v>3</v>
      </c>
      <c r="E365">
        <v>1349.4752133400423</v>
      </c>
      <c r="F365">
        <v>54.735262008031555</v>
      </c>
      <c r="H365">
        <v>0</v>
      </c>
      <c r="I365">
        <v>-6.7199315199413396</v>
      </c>
      <c r="J365" s="83">
        <v>0.33053946251665989</v>
      </c>
      <c r="K365" s="83">
        <v>0.93212128429698082</v>
      </c>
      <c r="L365" s="83">
        <v>2.6109752596513918</v>
      </c>
    </row>
    <row r="366" spans="1:12" x14ac:dyDescent="0.2">
      <c r="A366">
        <v>364</v>
      </c>
      <c r="B366">
        <v>35</v>
      </c>
      <c r="C366">
        <v>3</v>
      </c>
      <c r="E366">
        <v>1349.4752133400423</v>
      </c>
      <c r="F366">
        <v>54.845774623999176</v>
      </c>
      <c r="H366">
        <v>0</v>
      </c>
      <c r="I366">
        <v>-6.7199315199413396</v>
      </c>
      <c r="J366" s="83">
        <v>0.33420671373307126</v>
      </c>
      <c r="K366" s="83">
        <v>0.94246293272726089</v>
      </c>
      <c r="L366" s="83">
        <v>2.6757573522148692</v>
      </c>
    </row>
    <row r="367" spans="1:12" x14ac:dyDescent="0.2">
      <c r="A367">
        <v>365</v>
      </c>
      <c r="B367">
        <v>35</v>
      </c>
      <c r="C367">
        <v>3</v>
      </c>
      <c r="E367">
        <v>1349.4752133400423</v>
      </c>
      <c r="F367">
        <v>54.904086349835318</v>
      </c>
      <c r="H367">
        <v>0</v>
      </c>
      <c r="I367">
        <v>-6.7199315199413396</v>
      </c>
      <c r="J367" s="83">
        <v>0.33319466143517606</v>
      </c>
      <c r="K367" s="83">
        <v>0.9396089452471964</v>
      </c>
      <c r="L367" s="83">
        <v>2.658309654876966</v>
      </c>
    </row>
    <row r="368" spans="1:12" x14ac:dyDescent="0.2">
      <c r="A368">
        <v>366</v>
      </c>
      <c r="B368">
        <v>35</v>
      </c>
      <c r="C368">
        <v>3</v>
      </c>
      <c r="E368">
        <v>1349.4752133400423</v>
      </c>
      <c r="F368">
        <v>54.962398075671459</v>
      </c>
      <c r="H368">
        <v>0</v>
      </c>
      <c r="I368">
        <v>-6.7199315199413396</v>
      </c>
      <c r="J368" s="83">
        <v>0.33346099744866525</v>
      </c>
      <c r="K368" s="83">
        <v>0.94036001280523596</v>
      </c>
      <c r="L368" s="83">
        <v>2.6632558728960336</v>
      </c>
    </row>
    <row r="369" spans="1:12" x14ac:dyDescent="0.2">
      <c r="A369">
        <v>367</v>
      </c>
      <c r="B369">
        <v>35</v>
      </c>
      <c r="C369">
        <v>3</v>
      </c>
      <c r="E369">
        <v>1349.4752133400423</v>
      </c>
      <c r="F369">
        <v>55.0207098015076</v>
      </c>
      <c r="H369">
        <v>0</v>
      </c>
      <c r="I369">
        <v>-6.7199315199413396</v>
      </c>
      <c r="J369" s="83">
        <v>0.33330800326959015</v>
      </c>
      <c r="K369" s="83">
        <v>0.93992856922024415</v>
      </c>
      <c r="L369" s="83">
        <v>2.6608562207065622</v>
      </c>
    </row>
    <row r="370" spans="1:12" x14ac:dyDescent="0.2">
      <c r="A370">
        <v>368</v>
      </c>
      <c r="B370">
        <v>35</v>
      </c>
      <c r="C370">
        <v>3</v>
      </c>
      <c r="E370">
        <v>1349.4752133400423</v>
      </c>
      <c r="F370">
        <v>55.079021527343741</v>
      </c>
      <c r="H370">
        <v>0</v>
      </c>
      <c r="I370">
        <v>-6.7199315199413396</v>
      </c>
      <c r="J370" s="83">
        <v>0.33355401141630175</v>
      </c>
      <c r="K370" s="83">
        <v>0.94062231219397086</v>
      </c>
      <c r="L370" s="83">
        <v>2.6654461357003161</v>
      </c>
    </row>
    <row r="371" spans="1:12" x14ac:dyDescent="0.2">
      <c r="A371">
        <v>369</v>
      </c>
      <c r="B371">
        <v>35</v>
      </c>
      <c r="C371">
        <v>3</v>
      </c>
      <c r="E371">
        <v>1349.4752133400423</v>
      </c>
      <c r="F371">
        <v>55.137333253179882</v>
      </c>
      <c r="H371">
        <v>0</v>
      </c>
      <c r="I371">
        <v>-6.7199315199413396</v>
      </c>
      <c r="J371" s="83">
        <v>0.33262340416263753</v>
      </c>
      <c r="K371" s="83">
        <v>0.93799799973863773</v>
      </c>
      <c r="L371" s="83">
        <v>2.6494236539039724</v>
      </c>
    </row>
    <row r="372" spans="1:12" x14ac:dyDescent="0.2">
      <c r="A372">
        <v>370</v>
      </c>
      <c r="B372">
        <v>35</v>
      </c>
      <c r="C372">
        <v>3</v>
      </c>
      <c r="E372">
        <v>1349.4752133400423</v>
      </c>
      <c r="F372">
        <v>55.082843854282032</v>
      </c>
      <c r="H372">
        <v>0</v>
      </c>
      <c r="I372">
        <v>-6.7199315199413396</v>
      </c>
      <c r="J372" s="83">
        <v>0.33603170650816089</v>
      </c>
      <c r="K372" s="83">
        <v>0.94760941235301366</v>
      </c>
      <c r="L372" s="83">
        <v>2.7088611938435085</v>
      </c>
    </row>
    <row r="373" spans="1:12" x14ac:dyDescent="0.2">
      <c r="A373">
        <v>371</v>
      </c>
      <c r="B373">
        <v>35</v>
      </c>
      <c r="C373">
        <v>3</v>
      </c>
      <c r="E373">
        <v>1349.4752133400423</v>
      </c>
      <c r="F373">
        <v>55.141155580118173</v>
      </c>
      <c r="H373">
        <v>0</v>
      </c>
      <c r="I373">
        <v>-6.7199315199413396</v>
      </c>
      <c r="J373" s="83">
        <v>0.34527247227027008</v>
      </c>
      <c r="K373" s="83">
        <v>0.97366837180216159</v>
      </c>
      <c r="L373" s="83">
        <v>2.8708809276731331</v>
      </c>
    </row>
    <row r="374" spans="1:12" x14ac:dyDescent="0.2">
      <c r="A374">
        <v>372</v>
      </c>
      <c r="B374">
        <v>35</v>
      </c>
      <c r="C374">
        <v>2</v>
      </c>
      <c r="E374">
        <v>2156.4133180090244</v>
      </c>
      <c r="F374">
        <v>55.205721000027708</v>
      </c>
      <c r="H374">
        <v>0</v>
      </c>
      <c r="I374">
        <v>-6.7199315199413396</v>
      </c>
      <c r="J374" s="83">
        <v>0.5286183749559874</v>
      </c>
      <c r="K374" s="83">
        <v>1.4907038173758844</v>
      </c>
      <c r="L374" s="83">
        <v>3.8306944201346442</v>
      </c>
    </row>
    <row r="375" spans="1:12" x14ac:dyDescent="0.2">
      <c r="A375">
        <v>373</v>
      </c>
      <c r="B375">
        <v>34</v>
      </c>
      <c r="C375">
        <v>2</v>
      </c>
      <c r="E375">
        <v>2094.8015089230526</v>
      </c>
      <c r="F375">
        <v>55.248190279854484</v>
      </c>
      <c r="H375">
        <v>0</v>
      </c>
      <c r="I375">
        <v>-6.7199315199413396</v>
      </c>
      <c r="J375" s="83">
        <v>0</v>
      </c>
      <c r="K375" s="83">
        <v>0</v>
      </c>
      <c r="L375" s="83">
        <v>-5.2994749316503968</v>
      </c>
    </row>
    <row r="376" spans="1:12" x14ac:dyDescent="0.2">
      <c r="A376">
        <v>374</v>
      </c>
      <c r="B376">
        <v>29</v>
      </c>
      <c r="C376">
        <v>2</v>
      </c>
      <c r="E376">
        <v>1786.7424634931913</v>
      </c>
      <c r="F376">
        <v>55.325782898108287</v>
      </c>
      <c r="H376">
        <v>0</v>
      </c>
      <c r="I376">
        <v>-6.7199315199413396</v>
      </c>
      <c r="J376" s="83">
        <v>0</v>
      </c>
      <c r="K376" s="83">
        <v>0</v>
      </c>
      <c r="L376" s="83">
        <v>-4.328034988546916</v>
      </c>
    </row>
    <row r="377" spans="1:12" x14ac:dyDescent="0.2">
      <c r="A377">
        <v>375</v>
      </c>
      <c r="B377">
        <v>27</v>
      </c>
      <c r="C377">
        <v>2</v>
      </c>
      <c r="E377">
        <v>1663.5188453212472</v>
      </c>
      <c r="F377">
        <v>55.423541164249777</v>
      </c>
      <c r="H377">
        <v>0</v>
      </c>
      <c r="I377">
        <v>-6.7199315199413396</v>
      </c>
      <c r="J377" s="83">
        <v>0</v>
      </c>
      <c r="K377" s="83">
        <v>0</v>
      </c>
      <c r="L377" s="83">
        <v>-3.9659563070753681</v>
      </c>
    </row>
    <row r="378" spans="1:12" x14ac:dyDescent="0.2">
      <c r="A378">
        <v>376</v>
      </c>
      <c r="B378">
        <v>23</v>
      </c>
      <c r="C378">
        <v>2</v>
      </c>
      <c r="E378">
        <v>1417.0716089773589</v>
      </c>
      <c r="F378">
        <v>55.506357423381637</v>
      </c>
      <c r="H378">
        <v>0</v>
      </c>
      <c r="I378">
        <v>-6.7199315199413396</v>
      </c>
      <c r="J378" s="83">
        <v>0</v>
      </c>
      <c r="K378" s="83">
        <v>0</v>
      </c>
      <c r="L378" s="83">
        <v>-3.28167106538594</v>
      </c>
    </row>
    <row r="379" spans="1:12" x14ac:dyDescent="0.2">
      <c r="A379">
        <v>377</v>
      </c>
      <c r="B379">
        <v>20</v>
      </c>
      <c r="C379">
        <v>2</v>
      </c>
      <c r="E379">
        <v>1232.2361817194424</v>
      </c>
      <c r="F379">
        <v>55.537113850680484</v>
      </c>
      <c r="H379">
        <v>0</v>
      </c>
      <c r="I379">
        <v>-6.7199315199413396</v>
      </c>
      <c r="J379" s="83">
        <v>0</v>
      </c>
      <c r="K379" s="83">
        <v>0</v>
      </c>
      <c r="L379" s="83">
        <v>-2.799370645850352</v>
      </c>
    </row>
    <row r="380" spans="1:12" x14ac:dyDescent="0.2">
      <c r="A380">
        <v>378</v>
      </c>
      <c r="B380">
        <v>17</v>
      </c>
      <c r="C380">
        <v>2</v>
      </c>
      <c r="E380">
        <v>1047.4007544615263</v>
      </c>
      <c r="F380">
        <v>55.60147702647965</v>
      </c>
      <c r="H380">
        <v>-14.635516184732486</v>
      </c>
      <c r="I380">
        <v>7.9155846647911465</v>
      </c>
      <c r="J380" s="83">
        <v>0</v>
      </c>
      <c r="K380" s="83">
        <v>0</v>
      </c>
      <c r="L380" s="83">
        <v>-2.3397821941174874</v>
      </c>
    </row>
    <row r="381" spans="1:12" x14ac:dyDescent="0.2">
      <c r="A381">
        <v>379</v>
      </c>
      <c r="B381">
        <v>15</v>
      </c>
      <c r="C381">
        <v>2</v>
      </c>
      <c r="E381">
        <v>924.17713628958177</v>
      </c>
      <c r="F381">
        <v>55.652095554927278</v>
      </c>
      <c r="H381">
        <v>0</v>
      </c>
      <c r="I381">
        <v>-6.7199315199413396</v>
      </c>
      <c r="J381" s="83">
        <v>0</v>
      </c>
      <c r="K381" s="83">
        <v>0</v>
      </c>
      <c r="L381" s="83">
        <v>-2.0443252848672575</v>
      </c>
    </row>
    <row r="382" spans="1:12" x14ac:dyDescent="0.2">
      <c r="A382">
        <v>380</v>
      </c>
      <c r="B382">
        <v>11</v>
      </c>
      <c r="C382">
        <v>2</v>
      </c>
      <c r="E382">
        <v>800</v>
      </c>
      <c r="F382">
        <v>55.672433992547475</v>
      </c>
      <c r="H382">
        <v>0</v>
      </c>
      <c r="I382">
        <v>-6.7199315199413396</v>
      </c>
      <c r="J382" s="83">
        <v>8.8630530882838468E-2</v>
      </c>
      <c r="K382" s="83">
        <v>0.24993809708960446</v>
      </c>
      <c r="L382" s="83">
        <v>-1.7542382195555553</v>
      </c>
    </row>
    <row r="383" spans="1:12" x14ac:dyDescent="0.2">
      <c r="A383">
        <v>381</v>
      </c>
      <c r="B383">
        <v>8</v>
      </c>
      <c r="C383">
        <v>2</v>
      </c>
      <c r="E383">
        <v>800</v>
      </c>
      <c r="F383">
        <v>55.683892827908622</v>
      </c>
      <c r="H383">
        <v>0</v>
      </c>
      <c r="I383">
        <v>-6.7199315199413396</v>
      </c>
      <c r="J383" s="83">
        <v>8.8629050597413758E-2</v>
      </c>
      <c r="K383" s="83">
        <v>0.24993392268470679</v>
      </c>
      <c r="L383" s="83">
        <v>-1.7329314787895231</v>
      </c>
    </row>
    <row r="384" spans="1:12" x14ac:dyDescent="0.2">
      <c r="A384">
        <v>382</v>
      </c>
      <c r="B384">
        <v>5</v>
      </c>
      <c r="C384">
        <v>2</v>
      </c>
      <c r="E384">
        <v>800</v>
      </c>
      <c r="F384">
        <v>55.709705762064765</v>
      </c>
      <c r="H384">
        <v>0</v>
      </c>
      <c r="I384">
        <v>-6.7199315199413396</v>
      </c>
      <c r="J384" s="83">
        <v>8.8625716287701856E-2</v>
      </c>
      <c r="K384" s="83">
        <v>0.24992451993131923</v>
      </c>
      <c r="L384" s="83">
        <v>-1.7542382195555553</v>
      </c>
    </row>
    <row r="385" spans="1:12" x14ac:dyDescent="0.2">
      <c r="A385">
        <v>383</v>
      </c>
      <c r="B385">
        <v>1</v>
      </c>
      <c r="C385">
        <v>2</v>
      </c>
      <c r="E385">
        <v>800</v>
      </c>
      <c r="F385">
        <v>55.735518696220907</v>
      </c>
      <c r="H385">
        <v>0</v>
      </c>
      <c r="I385">
        <v>-6.7199315199413396</v>
      </c>
      <c r="J385" s="83">
        <v>8.8622382365241642E-2</v>
      </c>
      <c r="K385" s="83">
        <v>0.24991511826998142</v>
      </c>
      <c r="L385" s="83">
        <v>4.1887902047863905E-2</v>
      </c>
    </row>
    <row r="386" spans="1:12" x14ac:dyDescent="0.2">
      <c r="A386">
        <v>384</v>
      </c>
      <c r="B386">
        <v>0</v>
      </c>
      <c r="C386">
        <v>0</v>
      </c>
      <c r="E386">
        <v>800</v>
      </c>
      <c r="F386">
        <v>55.765725175896733</v>
      </c>
      <c r="H386">
        <v>0</v>
      </c>
      <c r="I386">
        <v>-6.7199315199413396</v>
      </c>
      <c r="J386" s="83">
        <v>8.8618481477027056E-2</v>
      </c>
      <c r="K386" s="83">
        <v>0.24990411776521629</v>
      </c>
      <c r="L386" s="83">
        <v>4.1887902047863905E-2</v>
      </c>
    </row>
    <row r="387" spans="1:12" x14ac:dyDescent="0.2">
      <c r="A387">
        <v>385</v>
      </c>
      <c r="B387">
        <v>0</v>
      </c>
      <c r="C387">
        <v>0</v>
      </c>
      <c r="E387">
        <v>800</v>
      </c>
      <c r="F387">
        <v>55.78043139002326</v>
      </c>
      <c r="H387">
        <v>0</v>
      </c>
      <c r="I387">
        <v>-6.7199315199413396</v>
      </c>
      <c r="J387" s="83">
        <v>8.8616582496991433E-2</v>
      </c>
      <c r="K387" s="83">
        <v>0.24989876264151584</v>
      </c>
      <c r="L387" s="83">
        <v>4.1887902047863905E-2</v>
      </c>
    </row>
    <row r="388" spans="1:12" x14ac:dyDescent="0.2">
      <c r="A388">
        <v>386</v>
      </c>
      <c r="B388">
        <v>0</v>
      </c>
      <c r="C388">
        <v>0</v>
      </c>
      <c r="E388">
        <v>800</v>
      </c>
      <c r="F388">
        <v>55.792296613150498</v>
      </c>
      <c r="H388">
        <v>0</v>
      </c>
      <c r="I388">
        <v>-6.7199315199413396</v>
      </c>
      <c r="J388" s="83">
        <v>8.861505045924184E-2</v>
      </c>
      <c r="K388" s="83">
        <v>0.24989444229506197</v>
      </c>
      <c r="L388" s="83">
        <v>4.1887902047863905E-2</v>
      </c>
    </row>
    <row r="389" spans="1:12" x14ac:dyDescent="0.2">
      <c r="A389">
        <v>387</v>
      </c>
      <c r="B389">
        <v>0</v>
      </c>
      <c r="C389">
        <v>0</v>
      </c>
      <c r="E389">
        <v>800</v>
      </c>
      <c r="F389">
        <v>55.823322975064364</v>
      </c>
      <c r="H389">
        <v>0</v>
      </c>
      <c r="I389">
        <v>-6.7199315199413396</v>
      </c>
      <c r="J389" s="83">
        <v>8.8611044721483095E-2</v>
      </c>
      <c r="K389" s="83">
        <v>0.24988314611458232</v>
      </c>
      <c r="L389" s="83">
        <v>4.1887902047863905E-2</v>
      </c>
    </row>
    <row r="390" spans="1:12" x14ac:dyDescent="0.2">
      <c r="A390">
        <v>388</v>
      </c>
      <c r="B390">
        <v>0</v>
      </c>
      <c r="C390">
        <v>0</v>
      </c>
      <c r="E390">
        <v>800</v>
      </c>
      <c r="F390">
        <v>55.835188198191602</v>
      </c>
      <c r="H390">
        <v>0</v>
      </c>
      <c r="I390">
        <v>-6.7199315199413396</v>
      </c>
      <c r="J390" s="83">
        <v>8.8609512979293287E-2</v>
      </c>
      <c r="K390" s="83">
        <v>0.24987882660160707</v>
      </c>
      <c r="L390" s="83">
        <v>4.1887902047863905E-2</v>
      </c>
    </row>
    <row r="391" spans="1:12" x14ac:dyDescent="0.2">
      <c r="A391">
        <v>389</v>
      </c>
      <c r="B391">
        <v>0</v>
      </c>
      <c r="C391">
        <v>0</v>
      </c>
      <c r="E391">
        <v>800</v>
      </c>
      <c r="F391">
        <v>55.84705342131884</v>
      </c>
      <c r="H391">
        <v>0</v>
      </c>
      <c r="I391">
        <v>-6.7199315199413396</v>
      </c>
      <c r="J391" s="83">
        <v>8.8607981318848172E-2</v>
      </c>
      <c r="K391" s="83">
        <v>0.24987450731915184</v>
      </c>
      <c r="L391" s="83">
        <v>4.1887902047863905E-2</v>
      </c>
    </row>
    <row r="392" spans="1:12" x14ac:dyDescent="0.2">
      <c r="A392">
        <v>390</v>
      </c>
      <c r="B392">
        <v>0</v>
      </c>
      <c r="C392">
        <v>0</v>
      </c>
      <c r="E392">
        <v>800</v>
      </c>
      <c r="F392">
        <v>55.858918644446078</v>
      </c>
      <c r="H392">
        <v>0</v>
      </c>
      <c r="I392">
        <v>-6.7199315199413396</v>
      </c>
      <c r="J392" s="83">
        <v>8.8606449740140411E-2</v>
      </c>
      <c r="K392" s="83">
        <v>0.24987018826719595</v>
      </c>
      <c r="L392" s="83">
        <v>4.1887902047863905E-2</v>
      </c>
    </row>
    <row r="393" spans="1:12" x14ac:dyDescent="0.2">
      <c r="A393">
        <v>391</v>
      </c>
      <c r="B393">
        <v>0</v>
      </c>
      <c r="C393">
        <v>0</v>
      </c>
      <c r="E393">
        <v>800</v>
      </c>
      <c r="F393">
        <v>55.870783867573316</v>
      </c>
      <c r="H393">
        <v>0</v>
      </c>
      <c r="I393">
        <v>-6.7199315199413396</v>
      </c>
      <c r="J393" s="83">
        <v>8.8604918243162717E-2</v>
      </c>
      <c r="K393" s="83">
        <v>0.24986586944571884</v>
      </c>
      <c r="L393" s="83">
        <v>4.1887902047863905E-2</v>
      </c>
    </row>
    <row r="394" spans="1:12" x14ac:dyDescent="0.2">
      <c r="A394">
        <v>392</v>
      </c>
      <c r="B394">
        <v>0</v>
      </c>
      <c r="C394">
        <v>0</v>
      </c>
      <c r="E394">
        <v>800</v>
      </c>
      <c r="F394">
        <v>55.882649090700554</v>
      </c>
      <c r="H394">
        <v>0</v>
      </c>
      <c r="I394">
        <v>-6.7199315199413396</v>
      </c>
      <c r="J394" s="83">
        <v>8.8603386827907762E-2</v>
      </c>
      <c r="K394" s="83">
        <v>0.24986155085469988</v>
      </c>
      <c r="L394" s="83">
        <v>4.1887902047863905E-2</v>
      </c>
    </row>
    <row r="395" spans="1:12" x14ac:dyDescent="0.2">
      <c r="A395">
        <v>393</v>
      </c>
      <c r="B395">
        <v>0</v>
      </c>
      <c r="C395">
        <v>0</v>
      </c>
      <c r="E395">
        <v>800</v>
      </c>
      <c r="F395">
        <v>55.894514313827791</v>
      </c>
      <c r="H395">
        <v>0</v>
      </c>
      <c r="I395">
        <v>-6.7199315199413396</v>
      </c>
      <c r="J395" s="83">
        <v>8.8601855494368248E-2</v>
      </c>
      <c r="K395" s="83">
        <v>0.24985723249411845</v>
      </c>
      <c r="L395" s="83">
        <v>4.1887902047863905E-2</v>
      </c>
    </row>
    <row r="396" spans="1:12" x14ac:dyDescent="0.2">
      <c r="A396">
        <v>394</v>
      </c>
      <c r="B396">
        <v>0</v>
      </c>
      <c r="C396">
        <v>0</v>
      </c>
      <c r="E396">
        <v>800</v>
      </c>
      <c r="F396">
        <v>55.906379536955029</v>
      </c>
      <c r="H396">
        <v>0</v>
      </c>
      <c r="I396">
        <v>-6.7199315199413396</v>
      </c>
      <c r="J396" s="83">
        <v>8.8600324242536888E-2</v>
      </c>
      <c r="K396" s="83">
        <v>0.24985291436395402</v>
      </c>
      <c r="L396" s="83">
        <v>4.1887902047863905E-2</v>
      </c>
    </row>
    <row r="397" spans="1:12" x14ac:dyDescent="0.2">
      <c r="A397">
        <v>395</v>
      </c>
      <c r="B397">
        <v>0</v>
      </c>
      <c r="C397">
        <v>0</v>
      </c>
      <c r="E397">
        <v>800</v>
      </c>
      <c r="F397">
        <v>55.918244760082267</v>
      </c>
      <c r="H397">
        <v>0</v>
      </c>
      <c r="I397">
        <v>-6.7199315199413396</v>
      </c>
      <c r="J397" s="83">
        <v>8.8598793072406354E-2</v>
      </c>
      <c r="K397" s="83">
        <v>0.24984859646418589</v>
      </c>
      <c r="L397" s="83">
        <v>4.1887902047863905E-2</v>
      </c>
    </row>
    <row r="398" spans="1:12" x14ac:dyDescent="0.2">
      <c r="A398">
        <v>396</v>
      </c>
      <c r="B398">
        <v>0</v>
      </c>
      <c r="C398">
        <v>0</v>
      </c>
      <c r="E398">
        <v>800</v>
      </c>
      <c r="F398">
        <v>55.930109983209505</v>
      </c>
      <c r="H398">
        <v>0</v>
      </c>
      <c r="I398">
        <v>-6.7199315199413396</v>
      </c>
      <c r="J398" s="83">
        <v>8.8597261983969333E-2</v>
      </c>
      <c r="K398" s="83">
        <v>0.24984427879479351</v>
      </c>
      <c r="L398" s="83">
        <v>4.1887902047863905E-2</v>
      </c>
    </row>
    <row r="399" spans="1:12" x14ac:dyDescent="0.2">
      <c r="A399">
        <v>397</v>
      </c>
      <c r="B399">
        <v>0</v>
      </c>
      <c r="C399">
        <v>0</v>
      </c>
      <c r="E399">
        <v>800</v>
      </c>
      <c r="F399">
        <v>55.941975206336743</v>
      </c>
      <c r="H399">
        <v>0</v>
      </c>
      <c r="I399">
        <v>-6.7199315199413396</v>
      </c>
      <c r="J399" s="83">
        <v>8.8595730977218526E-2</v>
      </c>
      <c r="K399" s="83">
        <v>0.24983996135575623</v>
      </c>
      <c r="L399" s="83">
        <v>4.1887902047863905E-2</v>
      </c>
    </row>
    <row r="400" spans="1:12" x14ac:dyDescent="0.2">
      <c r="A400">
        <v>398</v>
      </c>
      <c r="B400">
        <v>0</v>
      </c>
      <c r="C400">
        <v>0</v>
      </c>
      <c r="E400">
        <v>800</v>
      </c>
      <c r="F400">
        <v>55.95384042946398</v>
      </c>
      <c r="H400">
        <v>0</v>
      </c>
      <c r="I400">
        <v>-6.7199315199413396</v>
      </c>
      <c r="J400" s="83">
        <v>8.8594200052146604E-2</v>
      </c>
      <c r="K400" s="83">
        <v>0.24983564414705342</v>
      </c>
      <c r="L400" s="83">
        <v>4.1887902047863905E-2</v>
      </c>
    </row>
    <row r="401" spans="1:12" x14ac:dyDescent="0.2">
      <c r="A401">
        <v>399</v>
      </c>
      <c r="B401">
        <v>0</v>
      </c>
      <c r="C401">
        <v>0</v>
      </c>
      <c r="E401">
        <v>800</v>
      </c>
      <c r="F401">
        <v>55.965705652591218</v>
      </c>
      <c r="H401">
        <v>0</v>
      </c>
      <c r="I401">
        <v>-6.7199315199413396</v>
      </c>
      <c r="J401" s="83">
        <v>8.8592669208746311E-2</v>
      </c>
      <c r="K401" s="83">
        <v>0.24983132716866457</v>
      </c>
      <c r="L401" s="83">
        <v>4.1887902047863905E-2</v>
      </c>
    </row>
    <row r="402" spans="1:12" x14ac:dyDescent="0.2">
      <c r="A402">
        <v>400</v>
      </c>
      <c r="B402">
        <v>0</v>
      </c>
      <c r="C402">
        <v>1</v>
      </c>
      <c r="E402">
        <v>800</v>
      </c>
      <c r="F402">
        <v>55.996732014505085</v>
      </c>
      <c r="H402">
        <v>0</v>
      </c>
      <c r="I402">
        <v>-6.7199315199413396</v>
      </c>
      <c r="J402" s="83">
        <v>8.858866659358576E-2</v>
      </c>
      <c r="K402" s="83">
        <v>0.24982003979391182</v>
      </c>
      <c r="L402" s="83">
        <v>4.1887902047863905E-2</v>
      </c>
    </row>
    <row r="403" spans="1:12" x14ac:dyDescent="0.2">
      <c r="A403">
        <v>401</v>
      </c>
      <c r="B403">
        <v>0</v>
      </c>
      <c r="C403">
        <v>1</v>
      </c>
      <c r="E403">
        <v>800</v>
      </c>
      <c r="F403">
        <v>56.008597237632323</v>
      </c>
      <c r="H403">
        <v>0</v>
      </c>
      <c r="I403">
        <v>-6.7199315199413396</v>
      </c>
      <c r="J403" s="83">
        <v>8.8587136045359172E-2</v>
      </c>
      <c r="K403" s="83">
        <v>0.24981572364791285</v>
      </c>
      <c r="L403" s="83">
        <v>4.1887902047863905E-2</v>
      </c>
    </row>
    <row r="404" spans="1:12" x14ac:dyDescent="0.2">
      <c r="A404">
        <v>402</v>
      </c>
      <c r="B404">
        <v>1</v>
      </c>
      <c r="C404">
        <v>1</v>
      </c>
      <c r="E404">
        <v>800</v>
      </c>
      <c r="F404">
        <v>56.023303451758849</v>
      </c>
      <c r="H404">
        <v>0</v>
      </c>
      <c r="I404">
        <v>-6.7199315199413396</v>
      </c>
      <c r="J404" s="83">
        <v>8.8585239138288682E-2</v>
      </c>
      <c r="K404" s="83">
        <v>0.24981037436997408</v>
      </c>
      <c r="L404" s="83">
        <v>0.47830615340907717</v>
      </c>
    </row>
    <row r="405" spans="1:12" x14ac:dyDescent="0.2">
      <c r="A405">
        <v>403</v>
      </c>
      <c r="B405">
        <v>6</v>
      </c>
      <c r="C405">
        <v>1</v>
      </c>
      <c r="E405">
        <v>800</v>
      </c>
      <c r="F405">
        <v>55.986755316027796</v>
      </c>
      <c r="H405">
        <v>0</v>
      </c>
      <c r="I405">
        <v>-6.7199315199413396</v>
      </c>
      <c r="J405" s="83">
        <v>8.8589953595753348E-2</v>
      </c>
      <c r="K405" s="83">
        <v>0.24982366914002443</v>
      </c>
      <c r="L405" s="83">
        <v>3.7953315135675378</v>
      </c>
    </row>
    <row r="406" spans="1:12" x14ac:dyDescent="0.2">
      <c r="A406">
        <v>404</v>
      </c>
      <c r="B406">
        <v>9</v>
      </c>
      <c r="C406">
        <v>1</v>
      </c>
      <c r="E406">
        <v>1071.9277485244131</v>
      </c>
      <c r="F406">
        <v>55.950626487488613</v>
      </c>
      <c r="H406">
        <v>0</v>
      </c>
      <c r="I406">
        <v>-6.7199315199413396</v>
      </c>
      <c r="J406" s="83">
        <v>0.25316972825643114</v>
      </c>
      <c r="K406" s="83">
        <v>0.71393863368313581</v>
      </c>
      <c r="L406" s="83">
        <v>1.8838350076014823</v>
      </c>
    </row>
    <row r="407" spans="1:12" x14ac:dyDescent="0.2">
      <c r="A407">
        <v>405</v>
      </c>
      <c r="B407">
        <v>10</v>
      </c>
      <c r="C407">
        <v>1</v>
      </c>
      <c r="E407">
        <v>1191.0308316937922</v>
      </c>
      <c r="F407">
        <v>55.95771677473288</v>
      </c>
      <c r="H407">
        <v>0</v>
      </c>
      <c r="I407">
        <v>-6.7199315199413396</v>
      </c>
      <c r="J407" s="83">
        <v>0.38825511825619058</v>
      </c>
      <c r="K407" s="83">
        <v>1.0948794334824574</v>
      </c>
      <c r="L407" s="83">
        <v>3.9513581488107654</v>
      </c>
    </row>
    <row r="408" spans="1:12" x14ac:dyDescent="0.2">
      <c r="A408">
        <v>406</v>
      </c>
      <c r="B408">
        <v>14</v>
      </c>
      <c r="C408">
        <v>1</v>
      </c>
      <c r="E408">
        <v>1667.4431643713094</v>
      </c>
      <c r="F408">
        <v>55.942080535955341</v>
      </c>
      <c r="H408">
        <v>0</v>
      </c>
      <c r="I408">
        <v>-6.7199315199413396</v>
      </c>
      <c r="J408" s="83">
        <v>0.58863544323977968</v>
      </c>
      <c r="K408" s="83">
        <v>1.6599519499361786</v>
      </c>
      <c r="L408" s="83">
        <v>6.4014989825968405</v>
      </c>
    </row>
    <row r="409" spans="1:12" x14ac:dyDescent="0.2">
      <c r="A409">
        <v>407</v>
      </c>
      <c r="B409">
        <v>15</v>
      </c>
      <c r="C409">
        <v>1</v>
      </c>
      <c r="E409">
        <v>1786.5462475406882</v>
      </c>
      <c r="F409">
        <v>55.94418112483698</v>
      </c>
      <c r="H409">
        <v>0</v>
      </c>
      <c r="I409">
        <v>-6.7199315199413396</v>
      </c>
      <c r="J409" s="83">
        <v>0.24198997111735948</v>
      </c>
      <c r="K409" s="83">
        <v>0.68241171855095373</v>
      </c>
      <c r="L409" s="83">
        <v>-0.16175266303703933</v>
      </c>
    </row>
    <row r="410" spans="1:12" x14ac:dyDescent="0.2">
      <c r="A410">
        <v>408</v>
      </c>
      <c r="B410">
        <v>14</v>
      </c>
      <c r="C410">
        <v>1</v>
      </c>
      <c r="E410">
        <v>1667.4431643713094</v>
      </c>
      <c r="F410">
        <v>56.039722013413659</v>
      </c>
      <c r="H410">
        <v>0</v>
      </c>
      <c r="I410">
        <v>-6.7199315199413396</v>
      </c>
      <c r="J410" s="83">
        <v>0.22335286054937104</v>
      </c>
      <c r="K410" s="83">
        <v>0.62985506674922631</v>
      </c>
      <c r="L410" s="83">
        <v>-0.13961757411370312</v>
      </c>
    </row>
    <row r="411" spans="1:12" x14ac:dyDescent="0.2">
      <c r="A411">
        <v>409</v>
      </c>
      <c r="B411">
        <v>14</v>
      </c>
      <c r="C411">
        <v>1</v>
      </c>
      <c r="E411">
        <v>1667.4431643713094</v>
      </c>
      <c r="F411">
        <v>56.120320894980708</v>
      </c>
      <c r="H411">
        <v>0</v>
      </c>
      <c r="I411">
        <v>-6.7199315199413396</v>
      </c>
      <c r="J411" s="83">
        <v>0.30981602941528386</v>
      </c>
      <c r="K411" s="83">
        <v>0.87368120295110041</v>
      </c>
      <c r="L411" s="83">
        <v>1.4295081972368486</v>
      </c>
    </row>
    <row r="412" spans="1:12" x14ac:dyDescent="0.2">
      <c r="A412">
        <v>410</v>
      </c>
      <c r="B412">
        <v>14</v>
      </c>
      <c r="C412">
        <v>1</v>
      </c>
      <c r="E412">
        <v>1667.4431643713094</v>
      </c>
      <c r="F412">
        <v>56.19772857202608</v>
      </c>
      <c r="H412">
        <v>0</v>
      </c>
      <c r="I412">
        <v>-6.7199315199413396</v>
      </c>
      <c r="J412" s="83">
        <v>0.26791240624929963</v>
      </c>
      <c r="K412" s="83">
        <v>0.75551298562302494</v>
      </c>
      <c r="L412" s="83">
        <v>0.67132897375091816</v>
      </c>
    </row>
    <row r="413" spans="1:12" x14ac:dyDescent="0.2">
      <c r="A413">
        <v>411</v>
      </c>
      <c r="B413">
        <v>14</v>
      </c>
      <c r="C413">
        <v>1</v>
      </c>
      <c r="E413">
        <v>1667.4431643713094</v>
      </c>
      <c r="F413">
        <v>56.284007778780065</v>
      </c>
      <c r="H413">
        <v>0</v>
      </c>
      <c r="I413">
        <v>-6.7199315199413396</v>
      </c>
      <c r="J413" s="83">
        <v>0.36048905496936745</v>
      </c>
      <c r="K413" s="83">
        <v>1.0165791350136162</v>
      </c>
      <c r="L413" s="83">
        <v>2.3440182928649742</v>
      </c>
    </row>
    <row r="414" spans="1:12" x14ac:dyDescent="0.2">
      <c r="A414">
        <v>412</v>
      </c>
      <c r="B414">
        <v>15</v>
      </c>
      <c r="C414">
        <v>1</v>
      </c>
      <c r="E414">
        <v>1786.5462475406882</v>
      </c>
      <c r="F414">
        <v>56.363285025240195</v>
      </c>
      <c r="H414">
        <v>0</v>
      </c>
      <c r="I414">
        <v>-6.7199315199413396</v>
      </c>
      <c r="J414" s="83">
        <v>0.31946108594974554</v>
      </c>
      <c r="K414" s="83">
        <v>0.90088026237828234</v>
      </c>
      <c r="L414" s="83">
        <v>1.2553090799995599</v>
      </c>
    </row>
    <row r="415" spans="1:12" x14ac:dyDescent="0.2">
      <c r="A415">
        <v>413</v>
      </c>
      <c r="B415">
        <v>14</v>
      </c>
      <c r="C415">
        <v>1</v>
      </c>
      <c r="E415">
        <v>1667.4431643713094</v>
      </c>
      <c r="F415">
        <v>56.425919952954658</v>
      </c>
      <c r="H415">
        <v>-2.4265407326358988</v>
      </c>
      <c r="I415">
        <v>-4.2933907873054409</v>
      </c>
      <c r="J415" s="83">
        <v>0.19636710530313567</v>
      </c>
      <c r="K415" s="83">
        <v>0.55375523695484252</v>
      </c>
      <c r="L415" s="83">
        <v>-0.62937326891189216</v>
      </c>
    </row>
    <row r="416" spans="1:12" x14ac:dyDescent="0.2">
      <c r="A416">
        <v>414</v>
      </c>
      <c r="B416">
        <v>13</v>
      </c>
      <c r="C416">
        <v>1</v>
      </c>
      <c r="E416">
        <v>1548.3400812019299</v>
      </c>
      <c r="F416">
        <v>56.506518834521707</v>
      </c>
      <c r="H416">
        <v>-13.563287273653428</v>
      </c>
      <c r="I416">
        <v>6.8433557537120882</v>
      </c>
      <c r="J416" s="83">
        <v>0.12747142495022379</v>
      </c>
      <c r="K416" s="83">
        <v>0.35946941835963109</v>
      </c>
      <c r="L416" s="83">
        <v>-1.5353702015928961</v>
      </c>
    </row>
    <row r="417" spans="1:12" x14ac:dyDescent="0.2">
      <c r="A417">
        <v>415</v>
      </c>
      <c r="B417">
        <v>10</v>
      </c>
      <c r="C417">
        <v>1</v>
      </c>
      <c r="E417">
        <v>1191.0308316937922</v>
      </c>
      <c r="F417">
        <v>56.574397654332877</v>
      </c>
      <c r="H417">
        <v>0</v>
      </c>
      <c r="I417">
        <v>-6.7199315199413396</v>
      </c>
      <c r="J417" s="83">
        <v>0</v>
      </c>
      <c r="K417" s="83">
        <v>0</v>
      </c>
      <c r="L417" s="83">
        <v>-2.4787797897512016</v>
      </c>
    </row>
    <row r="418" spans="1:12" x14ac:dyDescent="0.2">
      <c r="A418">
        <v>416</v>
      </c>
      <c r="B418">
        <v>7</v>
      </c>
      <c r="C418">
        <v>1</v>
      </c>
      <c r="E418">
        <v>833.72158218565471</v>
      </c>
      <c r="F418">
        <v>56.625016182780506</v>
      </c>
      <c r="H418">
        <v>-25.882215618825821</v>
      </c>
      <c r="I418">
        <v>19.162284098884481</v>
      </c>
      <c r="J418" s="83">
        <v>2.1664142977417797E-2</v>
      </c>
      <c r="K418" s="83">
        <v>6.1092883196318185E-2</v>
      </c>
      <c r="L418" s="83">
        <v>-1.5465754515144496</v>
      </c>
    </row>
    <row r="419" spans="1:12" x14ac:dyDescent="0.2">
      <c r="A419">
        <v>417</v>
      </c>
      <c r="B419">
        <v>3</v>
      </c>
      <c r="C419">
        <v>1</v>
      </c>
      <c r="E419">
        <v>800</v>
      </c>
      <c r="F419">
        <v>56.650829116936649</v>
      </c>
      <c r="H419">
        <v>0</v>
      </c>
      <c r="I419">
        <v>-6.7199315199413396</v>
      </c>
      <c r="J419" s="83">
        <v>8.8504413287952333E-2</v>
      </c>
      <c r="K419" s="83">
        <v>0.24958244547202557</v>
      </c>
      <c r="L419" s="83">
        <v>-1.106788359709314</v>
      </c>
    </row>
    <row r="420" spans="1:12" x14ac:dyDescent="0.2">
      <c r="A420">
        <v>418</v>
      </c>
      <c r="B420">
        <v>0</v>
      </c>
      <c r="C420">
        <v>1</v>
      </c>
      <c r="E420">
        <v>800</v>
      </c>
      <c r="F420">
        <v>56.681035596612475</v>
      </c>
      <c r="H420">
        <v>0</v>
      </c>
      <c r="I420">
        <v>-6.7199315199413396</v>
      </c>
      <c r="J420" s="83">
        <v>8.8500528408456541E-2</v>
      </c>
      <c r="K420" s="83">
        <v>0.24957149011184743</v>
      </c>
      <c r="L420" s="83">
        <v>4.1887902047863905E-2</v>
      </c>
    </row>
    <row r="421" spans="1:12" x14ac:dyDescent="0.2">
      <c r="A421">
        <v>419</v>
      </c>
      <c r="B421">
        <v>0</v>
      </c>
      <c r="C421">
        <v>0</v>
      </c>
      <c r="E421">
        <v>800</v>
      </c>
      <c r="F421">
        <v>56.714519426906776</v>
      </c>
      <c r="H421">
        <v>0</v>
      </c>
      <c r="I421">
        <v>-6.7199315199413396</v>
      </c>
      <c r="J421" s="83">
        <v>8.8496222641478689E-2</v>
      </c>
      <c r="K421" s="83">
        <v>0.24955934784896988</v>
      </c>
      <c r="L421" s="83">
        <v>4.1887902047863905E-2</v>
      </c>
    </row>
    <row r="422" spans="1:12" x14ac:dyDescent="0.2">
      <c r="A422">
        <v>420</v>
      </c>
      <c r="B422">
        <v>0</v>
      </c>
      <c r="C422">
        <v>0</v>
      </c>
      <c r="E422">
        <v>800</v>
      </c>
      <c r="F422">
        <v>56.749336420874329</v>
      </c>
      <c r="H422">
        <v>0</v>
      </c>
      <c r="I422">
        <v>-6.7199315199413396</v>
      </c>
      <c r="J422" s="83">
        <v>8.8491746125582332E-2</v>
      </c>
      <c r="K422" s="83">
        <v>0.24954672407414216</v>
      </c>
      <c r="L422" s="83">
        <v>4.1887902047863905E-2</v>
      </c>
    </row>
    <row r="423" spans="1:12" x14ac:dyDescent="0.2">
      <c r="A423">
        <v>421</v>
      </c>
      <c r="B423">
        <v>0</v>
      </c>
      <c r="C423">
        <v>0</v>
      </c>
      <c r="E423">
        <v>800</v>
      </c>
      <c r="F423">
        <v>56.764042635000855</v>
      </c>
      <c r="H423">
        <v>0</v>
      </c>
      <c r="I423">
        <v>-6.7199315199413396</v>
      </c>
      <c r="J423" s="83">
        <v>8.8489855517513566E-2</v>
      </c>
      <c r="K423" s="83">
        <v>0.24954139255938823</v>
      </c>
      <c r="L423" s="83">
        <v>4.1887902047863905E-2</v>
      </c>
    </row>
    <row r="424" spans="1:12" x14ac:dyDescent="0.2">
      <c r="A424">
        <v>422</v>
      </c>
      <c r="B424">
        <v>0</v>
      </c>
      <c r="C424">
        <v>0</v>
      </c>
      <c r="E424">
        <v>800</v>
      </c>
      <c r="F424">
        <v>56.775907858128093</v>
      </c>
      <c r="H424">
        <v>0</v>
      </c>
      <c r="I424">
        <v>-6.7199315199413396</v>
      </c>
      <c r="J424" s="83">
        <v>8.8488330233733259E-2</v>
      </c>
      <c r="K424" s="83">
        <v>0.24953709125912776</v>
      </c>
      <c r="L424" s="83">
        <v>4.1887902047863905E-2</v>
      </c>
    </row>
    <row r="425" spans="1:12" x14ac:dyDescent="0.2">
      <c r="A425">
        <v>423</v>
      </c>
      <c r="B425">
        <v>0</v>
      </c>
      <c r="C425">
        <v>0</v>
      </c>
      <c r="E425">
        <v>800</v>
      </c>
      <c r="F425">
        <v>56.881788898695085</v>
      </c>
      <c r="H425">
        <v>0</v>
      </c>
      <c r="I425">
        <v>-6.7199315199413396</v>
      </c>
      <c r="J425" s="83">
        <v>8.8474722735621764E-2</v>
      </c>
      <c r="K425" s="83">
        <v>0.24949871811445337</v>
      </c>
      <c r="L425" s="83">
        <v>4.1887902047863905E-2</v>
      </c>
    </row>
    <row r="426" spans="1:12" x14ac:dyDescent="0.2">
      <c r="A426">
        <v>424</v>
      </c>
      <c r="B426">
        <v>0</v>
      </c>
      <c r="C426">
        <v>0</v>
      </c>
      <c r="E426">
        <v>800</v>
      </c>
      <c r="F426">
        <v>56.893654121822323</v>
      </c>
      <c r="H426">
        <v>0</v>
      </c>
      <c r="I426">
        <v>-6.7199315199413396</v>
      </c>
      <c r="J426" s="83">
        <v>8.8473198257001673E-2</v>
      </c>
      <c r="K426" s="83">
        <v>0.24949441908474471</v>
      </c>
      <c r="L426" s="83">
        <v>4.1887902047863905E-2</v>
      </c>
    </row>
    <row r="427" spans="1:12" x14ac:dyDescent="0.2">
      <c r="A427">
        <v>425</v>
      </c>
      <c r="B427">
        <v>0</v>
      </c>
      <c r="C427">
        <v>0</v>
      </c>
      <c r="E427">
        <v>800</v>
      </c>
      <c r="F427">
        <v>56.90551934494956</v>
      </c>
      <c r="H427">
        <v>0</v>
      </c>
      <c r="I427">
        <v>-6.7199315199413396</v>
      </c>
      <c r="J427" s="83">
        <v>8.8471673859477601E-2</v>
      </c>
      <c r="K427" s="83">
        <v>0.24949012028372683</v>
      </c>
      <c r="L427" s="83">
        <v>4.1887902047863905E-2</v>
      </c>
    </row>
    <row r="428" spans="1:12" x14ac:dyDescent="0.2">
      <c r="A428">
        <v>426</v>
      </c>
      <c r="B428">
        <v>0</v>
      </c>
      <c r="C428">
        <v>0</v>
      </c>
      <c r="E428">
        <v>800</v>
      </c>
      <c r="F428">
        <v>56.917384568076798</v>
      </c>
      <c r="H428">
        <v>0</v>
      </c>
      <c r="I428">
        <v>-6.7199315199413396</v>
      </c>
      <c r="J428" s="83">
        <v>8.8470149543042331E-2</v>
      </c>
      <c r="K428" s="83">
        <v>0.24948582171137937</v>
      </c>
      <c r="L428" s="83">
        <v>4.1887902047863905E-2</v>
      </c>
    </row>
    <row r="429" spans="1:12" x14ac:dyDescent="0.2">
      <c r="A429">
        <v>427</v>
      </c>
      <c r="B429">
        <v>0</v>
      </c>
      <c r="C429">
        <v>0</v>
      </c>
      <c r="E429">
        <v>800</v>
      </c>
      <c r="F429">
        <v>56.929249791204036</v>
      </c>
      <c r="H429">
        <v>0</v>
      </c>
      <c r="I429">
        <v>-6.7199315199413396</v>
      </c>
      <c r="J429" s="83">
        <v>8.8468625307688606E-2</v>
      </c>
      <c r="K429" s="83">
        <v>0.24948152336768187</v>
      </c>
      <c r="L429" s="83">
        <v>4.1887902047863905E-2</v>
      </c>
    </row>
    <row r="430" spans="1:12" x14ac:dyDescent="0.2">
      <c r="A430">
        <v>428</v>
      </c>
      <c r="B430">
        <v>0</v>
      </c>
      <c r="C430">
        <v>0</v>
      </c>
      <c r="E430">
        <v>800</v>
      </c>
      <c r="F430">
        <v>56.941115014331274</v>
      </c>
      <c r="H430">
        <v>0</v>
      </c>
      <c r="I430">
        <v>-6.7199315199413396</v>
      </c>
      <c r="J430" s="83">
        <v>8.8467101153409208E-2</v>
      </c>
      <c r="K430" s="83">
        <v>0.24947722525261395</v>
      </c>
      <c r="L430" s="83">
        <v>4.1887902047863905E-2</v>
      </c>
    </row>
    <row r="431" spans="1:12" x14ac:dyDescent="0.2">
      <c r="A431">
        <v>429</v>
      </c>
      <c r="B431">
        <v>0</v>
      </c>
      <c r="C431">
        <v>0</v>
      </c>
      <c r="E431">
        <v>800</v>
      </c>
      <c r="F431">
        <v>56.952980237458512</v>
      </c>
      <c r="H431">
        <v>0</v>
      </c>
      <c r="I431">
        <v>-6.7199315199413396</v>
      </c>
      <c r="J431" s="83">
        <v>8.8465577080196922E-2</v>
      </c>
      <c r="K431" s="83">
        <v>0.24947292736615531</v>
      </c>
      <c r="L431" s="83">
        <v>4.1887902047863905E-2</v>
      </c>
    </row>
    <row r="432" spans="1:12" x14ac:dyDescent="0.2">
      <c r="A432">
        <v>430</v>
      </c>
      <c r="B432">
        <v>0</v>
      </c>
      <c r="C432">
        <v>0</v>
      </c>
      <c r="E432">
        <v>800</v>
      </c>
      <c r="F432">
        <v>56.964845460585749</v>
      </c>
      <c r="H432">
        <v>0</v>
      </c>
      <c r="I432">
        <v>-6.7199315199413396</v>
      </c>
      <c r="J432" s="83">
        <v>8.8464053088044503E-2</v>
      </c>
      <c r="K432" s="83">
        <v>0.24946862970828548</v>
      </c>
      <c r="L432" s="83">
        <v>4.1887902047863905E-2</v>
      </c>
    </row>
    <row r="433" spans="1:12" x14ac:dyDescent="0.2">
      <c r="A433">
        <v>431</v>
      </c>
      <c r="B433">
        <v>0</v>
      </c>
      <c r="C433">
        <v>0</v>
      </c>
      <c r="E433">
        <v>800</v>
      </c>
      <c r="F433">
        <v>56.976710683712987</v>
      </c>
      <c r="H433">
        <v>0</v>
      </c>
      <c r="I433">
        <v>-6.7199315199413396</v>
      </c>
      <c r="J433" s="83">
        <v>8.8462529176944735E-2</v>
      </c>
      <c r="K433" s="83">
        <v>0.24946433227898412</v>
      </c>
      <c r="L433" s="83">
        <v>4.1887902047863905E-2</v>
      </c>
    </row>
    <row r="434" spans="1:12" x14ac:dyDescent="0.2">
      <c r="A434">
        <v>432</v>
      </c>
      <c r="B434">
        <v>0</v>
      </c>
      <c r="C434">
        <v>0</v>
      </c>
      <c r="E434">
        <v>800</v>
      </c>
      <c r="F434">
        <v>56.988575906840225</v>
      </c>
      <c r="H434">
        <v>0</v>
      </c>
      <c r="I434">
        <v>-6.7199315199413396</v>
      </c>
      <c r="J434" s="83">
        <v>8.8461005346890401E-2</v>
      </c>
      <c r="K434" s="83">
        <v>0.24946003507823092</v>
      </c>
      <c r="L434" s="83">
        <v>4.1887902047863905E-2</v>
      </c>
    </row>
    <row r="435" spans="1:12" x14ac:dyDescent="0.2">
      <c r="A435">
        <v>433</v>
      </c>
      <c r="B435">
        <v>0</v>
      </c>
      <c r="C435">
        <v>0</v>
      </c>
      <c r="E435">
        <v>800</v>
      </c>
      <c r="F435">
        <v>57.000441129967463</v>
      </c>
      <c r="H435">
        <v>0</v>
      </c>
      <c r="I435">
        <v>-6.7199315199413396</v>
      </c>
      <c r="J435" s="83">
        <v>8.8459481597874284E-2</v>
      </c>
      <c r="K435" s="83">
        <v>0.24945573810600546</v>
      </c>
      <c r="L435" s="83">
        <v>4.1887902047863905E-2</v>
      </c>
    </row>
    <row r="436" spans="1:12" x14ac:dyDescent="0.2">
      <c r="A436">
        <v>434</v>
      </c>
      <c r="B436">
        <v>0</v>
      </c>
      <c r="C436">
        <v>0</v>
      </c>
      <c r="E436">
        <v>800</v>
      </c>
      <c r="F436">
        <v>57.012306353094701</v>
      </c>
      <c r="H436">
        <v>0</v>
      </c>
      <c r="I436">
        <v>-6.7199315199413396</v>
      </c>
      <c r="J436" s="83">
        <v>8.8457957929889114E-2</v>
      </c>
      <c r="K436" s="83">
        <v>0.24945144136228728</v>
      </c>
      <c r="L436" s="83">
        <v>4.1887902047863905E-2</v>
      </c>
    </row>
    <row r="437" spans="1:12" x14ac:dyDescent="0.2">
      <c r="A437">
        <v>435</v>
      </c>
      <c r="B437">
        <v>0</v>
      </c>
      <c r="C437">
        <v>0</v>
      </c>
      <c r="E437">
        <v>800</v>
      </c>
      <c r="F437">
        <v>57.024171576221939</v>
      </c>
      <c r="H437">
        <v>0</v>
      </c>
      <c r="I437">
        <v>-6.7199315199413396</v>
      </c>
      <c r="J437" s="83">
        <v>8.8456434342927701E-2</v>
      </c>
      <c r="K437" s="83">
        <v>0.2494471448470561</v>
      </c>
      <c r="L437" s="83">
        <v>4.1887902047863905E-2</v>
      </c>
    </row>
    <row r="438" spans="1:12" x14ac:dyDescent="0.2">
      <c r="A438">
        <v>436</v>
      </c>
      <c r="B438">
        <v>0</v>
      </c>
      <c r="C438">
        <v>0</v>
      </c>
      <c r="E438">
        <v>800</v>
      </c>
      <c r="F438">
        <v>56.923235674615178</v>
      </c>
      <c r="H438">
        <v>0</v>
      </c>
      <c r="I438">
        <v>-6.7199315199413396</v>
      </c>
      <c r="J438" s="83">
        <v>8.8469397885565945E-2</v>
      </c>
      <c r="K438" s="83">
        <v>0.24948370203729595</v>
      </c>
      <c r="L438" s="83">
        <v>4.1887902047863905E-2</v>
      </c>
    </row>
    <row r="439" spans="1:12" x14ac:dyDescent="0.2">
      <c r="A439">
        <v>437</v>
      </c>
      <c r="B439">
        <v>0</v>
      </c>
      <c r="C439">
        <v>0</v>
      </c>
      <c r="E439">
        <v>800</v>
      </c>
      <c r="F439">
        <v>56.935100897742416</v>
      </c>
      <c r="H439">
        <v>0</v>
      </c>
      <c r="I439">
        <v>-6.7199315199413396</v>
      </c>
      <c r="J439" s="83">
        <v>8.8467873690193377E-2</v>
      </c>
      <c r="K439" s="83">
        <v>0.24947940380634531</v>
      </c>
      <c r="L439" s="83">
        <v>4.1887902047863905E-2</v>
      </c>
    </row>
    <row r="440" spans="1:12" x14ac:dyDescent="0.2">
      <c r="A440">
        <v>438</v>
      </c>
      <c r="B440">
        <v>0</v>
      </c>
      <c r="C440">
        <v>0</v>
      </c>
      <c r="E440">
        <v>800</v>
      </c>
      <c r="F440">
        <v>56.953219814943047</v>
      </c>
      <c r="H440">
        <v>0</v>
      </c>
      <c r="I440">
        <v>-6.7199315199413396</v>
      </c>
      <c r="J440" s="83">
        <v>8.8465546307600729E-2</v>
      </c>
      <c r="K440" s="83">
        <v>0.24947284058743405</v>
      </c>
      <c r="L440" s="83">
        <v>4.1887902047863905E-2</v>
      </c>
    </row>
    <row r="441" spans="1:12" x14ac:dyDescent="0.2">
      <c r="A441">
        <v>439</v>
      </c>
      <c r="B441">
        <v>0</v>
      </c>
      <c r="C441">
        <v>1</v>
      </c>
      <c r="E441">
        <v>800</v>
      </c>
      <c r="F441">
        <v>56.9880368089106</v>
      </c>
      <c r="H441">
        <v>0</v>
      </c>
      <c r="I441">
        <v>-6.7199315199413396</v>
      </c>
      <c r="J441" s="83">
        <v>8.8461074580546334E-2</v>
      </c>
      <c r="K441" s="83">
        <v>0.24946023031714065</v>
      </c>
      <c r="L441" s="83">
        <v>4.1887902047863905E-2</v>
      </c>
    </row>
    <row r="442" spans="1:12" x14ac:dyDescent="0.2">
      <c r="A442">
        <v>440</v>
      </c>
      <c r="B442">
        <v>0</v>
      </c>
      <c r="C442">
        <v>1</v>
      </c>
      <c r="E442">
        <v>800</v>
      </c>
      <c r="F442">
        <v>57.011388292268187</v>
      </c>
      <c r="H442">
        <v>0</v>
      </c>
      <c r="I442">
        <v>-6.7199315199413396</v>
      </c>
      <c r="J442" s="83">
        <v>8.8458075819418808E-2</v>
      </c>
      <c r="K442" s="83">
        <v>0.24945177381076103</v>
      </c>
      <c r="L442" s="83">
        <v>4.1887902047863905E-2</v>
      </c>
    </row>
    <row r="443" spans="1:12" x14ac:dyDescent="0.2">
      <c r="A443">
        <v>441</v>
      </c>
      <c r="B443">
        <v>4</v>
      </c>
      <c r="C443">
        <v>1</v>
      </c>
      <c r="E443">
        <v>800</v>
      </c>
      <c r="F443">
        <v>57.000263510348148</v>
      </c>
      <c r="H443">
        <v>0</v>
      </c>
      <c r="I443">
        <v>-6.7199315199413396</v>
      </c>
      <c r="J443" s="83">
        <v>8.8459504407443754E-2</v>
      </c>
      <c r="K443" s="83">
        <v>0.24945580242899137</v>
      </c>
      <c r="L443" s="83">
        <v>2.2161516905577621</v>
      </c>
    </row>
    <row r="444" spans="1:12" x14ac:dyDescent="0.2">
      <c r="A444">
        <v>442</v>
      </c>
      <c r="B444">
        <v>7</v>
      </c>
      <c r="C444">
        <v>1</v>
      </c>
      <c r="E444">
        <v>833.72158218565471</v>
      </c>
      <c r="F444">
        <v>56.963715374617095</v>
      </c>
      <c r="H444">
        <v>0</v>
      </c>
      <c r="I444">
        <v>-6.7199315199413396</v>
      </c>
      <c r="J444" s="83">
        <v>0.23845593625976097</v>
      </c>
      <c r="K444" s="83">
        <v>0.6724457402525259</v>
      </c>
      <c r="L444" s="83">
        <v>2.1061509749322904</v>
      </c>
    </row>
    <row r="445" spans="1:12" x14ac:dyDescent="0.2">
      <c r="A445">
        <v>443</v>
      </c>
      <c r="B445">
        <v>9</v>
      </c>
      <c r="C445">
        <v>1</v>
      </c>
      <c r="E445">
        <v>1071.9277485244131</v>
      </c>
      <c r="F445">
        <v>56.952590592697057</v>
      </c>
      <c r="H445">
        <v>0</v>
      </c>
      <c r="I445">
        <v>-6.7199315199413396</v>
      </c>
      <c r="J445" s="83">
        <v>0.37257348435911086</v>
      </c>
      <c r="K445" s="83">
        <v>1.0506572258926925</v>
      </c>
      <c r="L445" s="83">
        <v>3.910355228312727</v>
      </c>
    </row>
    <row r="446" spans="1:12" x14ac:dyDescent="0.2">
      <c r="A446">
        <v>444</v>
      </c>
      <c r="B446">
        <v>13</v>
      </c>
      <c r="C446">
        <v>1</v>
      </c>
      <c r="E446">
        <v>1548.3400812019299</v>
      </c>
      <c r="F446">
        <v>56.936954353919518</v>
      </c>
      <c r="H446">
        <v>0</v>
      </c>
      <c r="I446">
        <v>-6.7199315199413396</v>
      </c>
      <c r="J446" s="83">
        <v>0.63389802698156872</v>
      </c>
      <c r="K446" s="83">
        <v>1.7875924360880238</v>
      </c>
      <c r="L446" s="83">
        <v>7.469496678686939</v>
      </c>
    </row>
    <row r="447" spans="1:12" x14ac:dyDescent="0.2">
      <c r="A447">
        <v>445</v>
      </c>
      <c r="B447">
        <v>16</v>
      </c>
      <c r="C447">
        <v>2</v>
      </c>
      <c r="E447">
        <v>985.78894537555379</v>
      </c>
      <c r="F447">
        <v>56.946109110220931</v>
      </c>
      <c r="H447">
        <v>0</v>
      </c>
      <c r="I447">
        <v>-6.7199315199413396</v>
      </c>
      <c r="J447" s="83">
        <v>0.2481600983064304</v>
      </c>
      <c r="K447" s="83">
        <v>0.69981147722413373</v>
      </c>
      <c r="L447" s="83">
        <v>1.9776640059877453</v>
      </c>
    </row>
    <row r="448" spans="1:12" x14ac:dyDescent="0.2">
      <c r="A448">
        <v>446</v>
      </c>
      <c r="B448">
        <v>15</v>
      </c>
      <c r="C448">
        <v>2</v>
      </c>
      <c r="E448">
        <v>924.17713628958177</v>
      </c>
      <c r="F448">
        <v>56.994420900354029</v>
      </c>
      <c r="H448">
        <v>0</v>
      </c>
      <c r="I448">
        <v>-6.7199315199413396</v>
      </c>
      <c r="J448" s="83">
        <v>0.17837449026171961</v>
      </c>
      <c r="K448" s="83">
        <v>0.50301606253804931</v>
      </c>
      <c r="L448" s="83">
        <v>0.92377180274391268</v>
      </c>
    </row>
    <row r="449" spans="1:12" x14ac:dyDescent="0.2">
      <c r="A449">
        <v>447</v>
      </c>
      <c r="B449">
        <v>17</v>
      </c>
      <c r="C449">
        <v>2</v>
      </c>
      <c r="E449">
        <v>1047.4007544615263</v>
      </c>
      <c r="F449">
        <v>57.021419419813711</v>
      </c>
      <c r="H449">
        <v>0</v>
      </c>
      <c r="I449">
        <v>-6.7199315199413396</v>
      </c>
      <c r="J449" s="83">
        <v>0.51410847733203535</v>
      </c>
      <c r="K449" s="83">
        <v>1.4497859060763396</v>
      </c>
      <c r="L449" s="83">
        <v>6.2930533035255829</v>
      </c>
    </row>
    <row r="450" spans="1:12" x14ac:dyDescent="0.2">
      <c r="A450">
        <v>448</v>
      </c>
      <c r="B450">
        <v>20</v>
      </c>
      <c r="C450">
        <v>2</v>
      </c>
      <c r="E450">
        <v>1232.2361817194424</v>
      </c>
      <c r="F450">
        <v>57.022351870460469</v>
      </c>
      <c r="H450">
        <v>0</v>
      </c>
      <c r="I450">
        <v>-6.7199315199413396</v>
      </c>
      <c r="J450" s="83">
        <v>0.8249167535682268</v>
      </c>
      <c r="K450" s="83">
        <v>2.3262652450623995</v>
      </c>
      <c r="L450" s="83">
        <v>11.147982187157448</v>
      </c>
    </row>
    <row r="451" spans="1:12" x14ac:dyDescent="0.2">
      <c r="A451">
        <v>449</v>
      </c>
      <c r="B451">
        <v>25</v>
      </c>
      <c r="C451">
        <v>2</v>
      </c>
      <c r="E451">
        <v>1540.2952271493029</v>
      </c>
      <c r="F451">
        <v>57.060775972869017</v>
      </c>
      <c r="H451">
        <v>0</v>
      </c>
      <c r="I451">
        <v>-6.7199315199413396</v>
      </c>
      <c r="J451" s="83">
        <v>0.99408819878109078</v>
      </c>
      <c r="K451" s="83">
        <v>2.8033287205626758</v>
      </c>
      <c r="L451" s="83">
        <v>13.602334746331405</v>
      </c>
    </row>
    <row r="452" spans="1:12" x14ac:dyDescent="0.2">
      <c r="A452">
        <v>450</v>
      </c>
      <c r="B452">
        <v>28</v>
      </c>
      <c r="C452">
        <v>2</v>
      </c>
      <c r="E452">
        <v>1725.1306544072195</v>
      </c>
      <c r="F452">
        <v>57.075283338170095</v>
      </c>
      <c r="H452">
        <v>0</v>
      </c>
      <c r="I452">
        <v>-6.7199315199413396</v>
      </c>
      <c r="J452" s="83">
        <v>0.91489848563464771</v>
      </c>
      <c r="K452" s="83">
        <v>2.5800137294897065</v>
      </c>
      <c r="L452" s="83">
        <v>11.94868896639038</v>
      </c>
    </row>
    <row r="453" spans="1:12" x14ac:dyDescent="0.2">
      <c r="A453">
        <v>451</v>
      </c>
      <c r="B453">
        <v>31</v>
      </c>
      <c r="C453">
        <v>2</v>
      </c>
      <c r="E453">
        <v>1909.9660816651358</v>
      </c>
      <c r="F453">
        <v>57.07226666638477</v>
      </c>
      <c r="H453">
        <v>0</v>
      </c>
      <c r="I453">
        <v>-6.7199315199413396</v>
      </c>
      <c r="J453" s="83">
        <v>0.67871389350805678</v>
      </c>
      <c r="K453" s="83">
        <v>1.91397317969272</v>
      </c>
      <c r="L453" s="83">
        <v>7.356585591087585</v>
      </c>
    </row>
    <row r="454" spans="1:12" x14ac:dyDescent="0.2">
      <c r="A454">
        <v>452</v>
      </c>
      <c r="B454">
        <v>31</v>
      </c>
      <c r="C454">
        <v>2</v>
      </c>
      <c r="E454">
        <v>1909.9660816651358</v>
      </c>
      <c r="F454">
        <v>57.085405111598995</v>
      </c>
      <c r="H454">
        <v>0</v>
      </c>
      <c r="I454">
        <v>-6.7199315199413396</v>
      </c>
      <c r="J454" s="83">
        <v>0.4449772535292677</v>
      </c>
      <c r="K454" s="83">
        <v>1.2548358549525349</v>
      </c>
      <c r="L454" s="83">
        <v>3.1588433618979423</v>
      </c>
    </row>
    <row r="455" spans="1:12" x14ac:dyDescent="0.2">
      <c r="A455">
        <v>453</v>
      </c>
      <c r="B455">
        <v>32</v>
      </c>
      <c r="C455">
        <v>2</v>
      </c>
      <c r="E455">
        <v>1971.5778907511076</v>
      </c>
      <c r="F455">
        <v>57.153171458755864</v>
      </c>
      <c r="H455">
        <v>0</v>
      </c>
      <c r="I455">
        <v>-6.7199315199413396</v>
      </c>
      <c r="J455" s="83">
        <v>0.55921725611312312</v>
      </c>
      <c r="K455" s="83">
        <v>1.5769926622390071</v>
      </c>
      <c r="L455" s="83">
        <v>5.0300099354112868</v>
      </c>
    </row>
    <row r="456" spans="1:12" x14ac:dyDescent="0.2">
      <c r="A456">
        <v>454</v>
      </c>
      <c r="B456">
        <v>32</v>
      </c>
      <c r="C456">
        <v>2</v>
      </c>
      <c r="E456">
        <v>1971.5778907511076</v>
      </c>
      <c r="F456">
        <v>57.226520929511366</v>
      </c>
      <c r="H456">
        <v>0</v>
      </c>
      <c r="I456">
        <v>-6.7199315199413396</v>
      </c>
      <c r="J456" s="83">
        <v>0.41411153977530718</v>
      </c>
      <c r="K456" s="83">
        <v>1.1677945421663662</v>
      </c>
      <c r="L456" s="83">
        <v>2.4001985400842019</v>
      </c>
    </row>
    <row r="457" spans="1:12" x14ac:dyDescent="0.2">
      <c r="A457">
        <v>455</v>
      </c>
      <c r="B457">
        <v>32</v>
      </c>
      <c r="C457">
        <v>2</v>
      </c>
      <c r="E457">
        <v>1971.5778907511076</v>
      </c>
      <c r="F457">
        <v>57.296328721968841</v>
      </c>
      <c r="H457">
        <v>0</v>
      </c>
      <c r="I457">
        <v>-6.7199315199413396</v>
      </c>
      <c r="J457" s="83">
        <v>0.2940795242930252</v>
      </c>
      <c r="K457" s="83">
        <v>0.82930425850633105</v>
      </c>
      <c r="L457" s="83">
        <v>0.20233858141231029</v>
      </c>
    </row>
    <row r="458" spans="1:12" x14ac:dyDescent="0.2">
      <c r="A458">
        <v>456</v>
      </c>
      <c r="B458">
        <v>31</v>
      </c>
      <c r="C458">
        <v>2</v>
      </c>
      <c r="E458">
        <v>1909.9660816651358</v>
      </c>
      <c r="F458">
        <v>57.410707583933508</v>
      </c>
      <c r="H458">
        <v>0</v>
      </c>
      <c r="I458">
        <v>-6.7199315199413396</v>
      </c>
      <c r="J458" s="83">
        <v>0.27800661069703575</v>
      </c>
      <c r="K458" s="83">
        <v>0.78397864216564073</v>
      </c>
      <c r="L458" s="83">
        <v>0.11357235902919829</v>
      </c>
    </row>
    <row r="459" spans="1:12" x14ac:dyDescent="0.2">
      <c r="A459">
        <v>457</v>
      </c>
      <c r="B459">
        <v>31</v>
      </c>
      <c r="C459">
        <v>2</v>
      </c>
      <c r="E459">
        <v>1909.9660816651358</v>
      </c>
      <c r="F459">
        <v>57.511379891952593</v>
      </c>
      <c r="H459">
        <v>0</v>
      </c>
      <c r="I459">
        <v>-6.7199315199413396</v>
      </c>
      <c r="J459" s="83">
        <v>0.40611719097449889</v>
      </c>
      <c r="K459" s="83">
        <v>1.1452504785480868</v>
      </c>
      <c r="L459" s="83">
        <v>2.4563054973837879</v>
      </c>
    </row>
    <row r="460" spans="1:12" x14ac:dyDescent="0.2">
      <c r="A460">
        <v>458</v>
      </c>
      <c r="B460">
        <v>31</v>
      </c>
      <c r="C460">
        <v>2</v>
      </c>
      <c r="E460">
        <v>1909.9660816651358</v>
      </c>
      <c r="F460">
        <v>57.556194468269148</v>
      </c>
      <c r="H460">
        <v>0</v>
      </c>
      <c r="I460">
        <v>-6.7199315199413396</v>
      </c>
      <c r="J460" s="83">
        <v>0.50452505559760097</v>
      </c>
      <c r="K460" s="83">
        <v>1.4227606567852347</v>
      </c>
      <c r="L460" s="83">
        <v>4.2393361652084423</v>
      </c>
    </row>
    <row r="461" spans="1:12" x14ac:dyDescent="0.2">
      <c r="A461">
        <v>459</v>
      </c>
      <c r="B461">
        <v>32</v>
      </c>
      <c r="C461">
        <v>2</v>
      </c>
      <c r="E461">
        <v>1971.5778907511076</v>
      </c>
      <c r="F461">
        <v>57.615837385079075</v>
      </c>
      <c r="H461">
        <v>0</v>
      </c>
      <c r="I461">
        <v>-6.7199315199413396</v>
      </c>
      <c r="J461" s="83">
        <v>0.59101759533519682</v>
      </c>
      <c r="K461" s="83">
        <v>1.666669618845255</v>
      </c>
      <c r="L461" s="83">
        <v>5.6060144873516267</v>
      </c>
    </row>
    <row r="462" spans="1:12" x14ac:dyDescent="0.2">
      <c r="A462">
        <v>460</v>
      </c>
      <c r="B462">
        <v>32</v>
      </c>
      <c r="C462">
        <v>2</v>
      </c>
      <c r="E462">
        <v>1971.5778907511076</v>
      </c>
      <c r="F462">
        <v>57.684580142784533</v>
      </c>
      <c r="H462">
        <v>-7.3824493041933286</v>
      </c>
      <c r="I462">
        <v>0.66251778425198893</v>
      </c>
      <c r="J462" s="83">
        <v>0.23141041990917152</v>
      </c>
      <c r="K462" s="83">
        <v>0.65257738414386368</v>
      </c>
      <c r="L462" s="83">
        <v>-0.95059377612599283</v>
      </c>
    </row>
    <row r="463" spans="1:12" x14ac:dyDescent="0.2">
      <c r="A463">
        <v>461</v>
      </c>
      <c r="B463">
        <v>31</v>
      </c>
      <c r="C463">
        <v>2</v>
      </c>
      <c r="E463">
        <v>1909.9660816651358</v>
      </c>
      <c r="F463">
        <v>57.7989590047492</v>
      </c>
      <c r="H463">
        <v>0</v>
      </c>
      <c r="I463">
        <v>-6.7199315199413396</v>
      </c>
      <c r="J463" s="83">
        <v>0.41119834977413655</v>
      </c>
      <c r="K463" s="83">
        <v>1.159579346363065</v>
      </c>
      <c r="L463" s="83">
        <v>2.5508035292435842</v>
      </c>
    </row>
    <row r="464" spans="1:12" x14ac:dyDescent="0.2">
      <c r="A464">
        <v>462</v>
      </c>
      <c r="B464">
        <v>32</v>
      </c>
      <c r="C464">
        <v>2</v>
      </c>
      <c r="E464">
        <v>1971.5778907511076</v>
      </c>
      <c r="F464">
        <v>57.866725351906069</v>
      </c>
      <c r="H464">
        <v>0</v>
      </c>
      <c r="I464">
        <v>-6.7199315199413396</v>
      </c>
      <c r="J464" s="83">
        <v>0.57681032857634174</v>
      </c>
      <c r="K464" s="83">
        <v>1.6266051265852837</v>
      </c>
      <c r="L464" s="83">
        <v>5.3523462885829414</v>
      </c>
    </row>
    <row r="465" spans="1:12" x14ac:dyDescent="0.2">
      <c r="A465">
        <v>463</v>
      </c>
      <c r="B465">
        <v>32</v>
      </c>
      <c r="C465">
        <v>2</v>
      </c>
      <c r="E465">
        <v>1971.5778907511076</v>
      </c>
      <c r="F465">
        <v>57.954651283634959</v>
      </c>
      <c r="H465">
        <v>0</v>
      </c>
      <c r="I465">
        <v>-6.7199315199413396</v>
      </c>
      <c r="J465" s="83">
        <v>0.37742171572195893</v>
      </c>
      <c r="K465" s="83">
        <v>1.0643292383359242</v>
      </c>
      <c r="L465" s="83">
        <v>1.7359460929979205</v>
      </c>
    </row>
    <row r="466" spans="1:12" x14ac:dyDescent="0.2">
      <c r="A466">
        <v>464</v>
      </c>
      <c r="B466">
        <v>32</v>
      </c>
      <c r="C466">
        <v>2</v>
      </c>
      <c r="E466">
        <v>1971.5778907511076</v>
      </c>
      <c r="F466">
        <v>58.083561156193326</v>
      </c>
      <c r="H466">
        <v>0</v>
      </c>
      <c r="I466">
        <v>-6.7199315199413396</v>
      </c>
      <c r="J466" s="83">
        <v>0.43044838595246371</v>
      </c>
      <c r="K466" s="83">
        <v>1.2138644483859475</v>
      </c>
      <c r="L466" s="83">
        <v>2.7043714904401184</v>
      </c>
    </row>
    <row r="467" spans="1:12" x14ac:dyDescent="0.2">
      <c r="A467">
        <v>465</v>
      </c>
      <c r="B467">
        <v>32</v>
      </c>
      <c r="C467">
        <v>2</v>
      </c>
      <c r="E467">
        <v>1971.5778907511076</v>
      </c>
      <c r="F467">
        <v>58.165034057295777</v>
      </c>
      <c r="H467">
        <v>0</v>
      </c>
      <c r="I467">
        <v>-6.7199315199413396</v>
      </c>
      <c r="J467" s="83">
        <v>0.41616555376781189</v>
      </c>
      <c r="K467" s="83">
        <v>1.1735868616252294</v>
      </c>
      <c r="L467" s="83">
        <v>2.4448012222254007</v>
      </c>
    </row>
    <row r="468" spans="1:12" x14ac:dyDescent="0.2">
      <c r="A468">
        <v>466</v>
      </c>
      <c r="B468">
        <v>32</v>
      </c>
      <c r="C468">
        <v>2</v>
      </c>
      <c r="E468">
        <v>1971.5778907511076</v>
      </c>
      <c r="F468">
        <v>58.234841849753252</v>
      </c>
      <c r="H468">
        <v>0</v>
      </c>
      <c r="I468">
        <v>-6.7199315199413396</v>
      </c>
      <c r="J468" s="83">
        <v>0.41996769821554369</v>
      </c>
      <c r="K468" s="83">
        <v>1.1843089089678331</v>
      </c>
      <c r="L468" s="83">
        <v>2.5146246438590336</v>
      </c>
    </row>
    <row r="469" spans="1:12" x14ac:dyDescent="0.2">
      <c r="A469">
        <v>467</v>
      </c>
      <c r="B469">
        <v>32</v>
      </c>
      <c r="C469">
        <v>2</v>
      </c>
      <c r="E469">
        <v>1971.5778907511076</v>
      </c>
      <c r="F469">
        <v>58.293362980015388</v>
      </c>
      <c r="H469">
        <v>0</v>
      </c>
      <c r="I469">
        <v>-6.7199315199413396</v>
      </c>
      <c r="J469" s="83">
        <v>0.41885911541748461</v>
      </c>
      <c r="K469" s="83">
        <v>1.1811827054773065</v>
      </c>
      <c r="L469" s="83">
        <v>2.4948688341107315</v>
      </c>
    </row>
    <row r="470" spans="1:12" x14ac:dyDescent="0.2">
      <c r="A470">
        <v>468</v>
      </c>
      <c r="B470">
        <v>32</v>
      </c>
      <c r="C470">
        <v>2</v>
      </c>
      <c r="E470">
        <v>1971.5778907511076</v>
      </c>
      <c r="F470">
        <v>58.351884110277524</v>
      </c>
      <c r="H470">
        <v>0</v>
      </c>
      <c r="I470">
        <v>-6.7199315199413396</v>
      </c>
      <c r="J470" s="83">
        <v>0.41933774993606993</v>
      </c>
      <c r="K470" s="83">
        <v>1.1825324548197171</v>
      </c>
      <c r="L470" s="83">
        <v>2.5040362536169929</v>
      </c>
    </row>
    <row r="471" spans="1:12" x14ac:dyDescent="0.2">
      <c r="A471">
        <v>469</v>
      </c>
      <c r="B471">
        <v>32</v>
      </c>
      <c r="C471">
        <v>2</v>
      </c>
      <c r="E471">
        <v>1971.5778907511076</v>
      </c>
      <c r="F471">
        <v>58.41040524053966</v>
      </c>
      <c r="H471">
        <v>0</v>
      </c>
      <c r="I471">
        <v>-6.7199315199413396</v>
      </c>
      <c r="J471" s="83">
        <v>0.41838340048254419</v>
      </c>
      <c r="K471" s="83">
        <v>1.1798411893607745</v>
      </c>
      <c r="L471" s="83">
        <v>2.4870899872942371</v>
      </c>
    </row>
    <row r="472" spans="1:12" x14ac:dyDescent="0.2">
      <c r="A472">
        <v>470</v>
      </c>
      <c r="B472">
        <v>32</v>
      </c>
      <c r="C472">
        <v>2</v>
      </c>
      <c r="E472">
        <v>1971.5778907511076</v>
      </c>
      <c r="F472">
        <v>58.49121553317319</v>
      </c>
      <c r="H472">
        <v>0</v>
      </c>
      <c r="I472">
        <v>-6.7199315199413396</v>
      </c>
      <c r="J472" s="83">
        <v>0.42156480461689322</v>
      </c>
      <c r="K472" s="83">
        <v>1.1888127490196387</v>
      </c>
      <c r="L472" s="83">
        <v>2.5456752353545733</v>
      </c>
    </row>
    <row r="473" spans="1:12" x14ac:dyDescent="0.2">
      <c r="A473">
        <v>471</v>
      </c>
      <c r="B473">
        <v>32</v>
      </c>
      <c r="C473">
        <v>2</v>
      </c>
      <c r="E473">
        <v>1971.5778907511076</v>
      </c>
      <c r="F473">
        <v>58.549736663435326</v>
      </c>
      <c r="H473">
        <v>0</v>
      </c>
      <c r="I473">
        <v>-6.7199315199413396</v>
      </c>
      <c r="J473" s="83">
        <v>0.40961217704590136</v>
      </c>
      <c r="K473" s="83">
        <v>1.1551063392694418</v>
      </c>
      <c r="L473" s="83">
        <v>2.3282481123992547</v>
      </c>
    </row>
    <row r="474" spans="1:12" x14ac:dyDescent="0.2">
      <c r="A474">
        <v>472</v>
      </c>
      <c r="B474">
        <v>32</v>
      </c>
      <c r="C474">
        <v>2</v>
      </c>
      <c r="E474">
        <v>1971.5778907511076</v>
      </c>
      <c r="F474">
        <v>58.632018505273741</v>
      </c>
      <c r="H474">
        <v>0</v>
      </c>
      <c r="I474">
        <v>-6.7199315199413396</v>
      </c>
      <c r="J474" s="83">
        <v>0.45413127973760131</v>
      </c>
      <c r="K474" s="83">
        <v>1.2806502088600356</v>
      </c>
      <c r="L474" s="83">
        <v>3.1393389648116607</v>
      </c>
    </row>
    <row r="475" spans="1:12" x14ac:dyDescent="0.2">
      <c r="A475">
        <v>473</v>
      </c>
      <c r="B475">
        <v>32</v>
      </c>
      <c r="C475">
        <v>2</v>
      </c>
      <c r="E475">
        <v>1971.5778907511076</v>
      </c>
      <c r="F475">
        <v>58.725965455757134</v>
      </c>
      <c r="H475">
        <v>0</v>
      </c>
      <c r="I475">
        <v>-6.7199315199413396</v>
      </c>
      <c r="J475" s="83">
        <v>0.28031675686860807</v>
      </c>
      <c r="K475" s="83">
        <v>0.79049325436947471</v>
      </c>
      <c r="L475" s="83">
        <v>-4.0138625751075421E-2</v>
      </c>
    </row>
    <row r="476" spans="1:12" x14ac:dyDescent="0.2">
      <c r="A476">
        <v>474</v>
      </c>
      <c r="B476">
        <v>31</v>
      </c>
      <c r="C476">
        <v>2</v>
      </c>
      <c r="E476">
        <v>1909.9660816651358</v>
      </c>
      <c r="F476">
        <v>58.852818367102742</v>
      </c>
      <c r="H476">
        <v>0</v>
      </c>
      <c r="I476">
        <v>-6.7199315199413396</v>
      </c>
      <c r="J476" s="83">
        <v>0.30146601610652601</v>
      </c>
      <c r="K476" s="83">
        <v>0.85013416542040332</v>
      </c>
      <c r="L476" s="83">
        <v>0.55475757132373693</v>
      </c>
    </row>
    <row r="477" spans="1:12" x14ac:dyDescent="0.2">
      <c r="A477">
        <v>475</v>
      </c>
      <c r="B477">
        <v>31</v>
      </c>
      <c r="C477">
        <v>2</v>
      </c>
      <c r="E477">
        <v>1909.9660816651358</v>
      </c>
      <c r="F477">
        <v>58.965964724502768</v>
      </c>
      <c r="H477">
        <v>0</v>
      </c>
      <c r="I477">
        <v>-6.7199315199413396</v>
      </c>
      <c r="J477" s="83">
        <v>0.35752541801770149</v>
      </c>
      <c r="K477" s="83">
        <v>1.0082216788099181</v>
      </c>
      <c r="L477" s="83">
        <v>1.5814354839222853</v>
      </c>
    </row>
    <row r="478" spans="1:12" x14ac:dyDescent="0.2">
      <c r="A478">
        <v>476</v>
      </c>
      <c r="B478">
        <v>30</v>
      </c>
      <c r="C478">
        <v>2</v>
      </c>
      <c r="E478">
        <v>1848.3542725791635</v>
      </c>
      <c r="F478">
        <v>59.093642092496495</v>
      </c>
      <c r="H478">
        <v>-4.6101604098502742</v>
      </c>
      <c r="I478">
        <v>-2.1097711100910654</v>
      </c>
      <c r="J478" s="83">
        <v>0</v>
      </c>
      <c r="K478" s="83">
        <v>0</v>
      </c>
      <c r="L478" s="83">
        <v>-2.787325573909047</v>
      </c>
    </row>
    <row r="479" spans="1:12" x14ac:dyDescent="0.2">
      <c r="A479">
        <v>477</v>
      </c>
      <c r="B479">
        <v>28</v>
      </c>
      <c r="C479">
        <v>2</v>
      </c>
      <c r="E479">
        <v>1725.1306544072195</v>
      </c>
      <c r="F479">
        <v>59.2105102671484</v>
      </c>
      <c r="H479">
        <v>0</v>
      </c>
      <c r="I479">
        <v>-6.7199315199413396</v>
      </c>
      <c r="J479" s="83">
        <v>0</v>
      </c>
      <c r="K479" s="83">
        <v>0</v>
      </c>
      <c r="L479" s="83">
        <v>-4.1452291614264869</v>
      </c>
    </row>
    <row r="480" spans="1:12" x14ac:dyDescent="0.2">
      <c r="A480">
        <v>478</v>
      </c>
      <c r="B480">
        <v>25</v>
      </c>
      <c r="C480">
        <v>2</v>
      </c>
      <c r="E480">
        <v>1540.2952271493029</v>
      </c>
      <c r="F480">
        <v>59.268367011828005</v>
      </c>
      <c r="H480">
        <v>0</v>
      </c>
      <c r="I480">
        <v>-6.7199315199413396</v>
      </c>
      <c r="J480" s="83">
        <v>0</v>
      </c>
      <c r="K480" s="83">
        <v>0</v>
      </c>
      <c r="L480" s="83">
        <v>-3.6175048062854533</v>
      </c>
    </row>
    <row r="481" spans="1:12" x14ac:dyDescent="0.2">
      <c r="A481">
        <v>479</v>
      </c>
      <c r="B481">
        <v>22</v>
      </c>
      <c r="C481">
        <v>2</v>
      </c>
      <c r="E481">
        <v>1355.4597998913866</v>
      </c>
      <c r="F481">
        <v>59.307809261817084</v>
      </c>
      <c r="H481">
        <v>0</v>
      </c>
      <c r="I481">
        <v>-6.7199315199413396</v>
      </c>
      <c r="J481" s="83">
        <v>0</v>
      </c>
      <c r="K481" s="83">
        <v>0</v>
      </c>
      <c r="L481" s="83">
        <v>-3.1181704108978239</v>
      </c>
    </row>
    <row r="482" spans="1:12" x14ac:dyDescent="0.2">
      <c r="A482">
        <v>480</v>
      </c>
      <c r="B482">
        <v>19</v>
      </c>
      <c r="C482">
        <v>2</v>
      </c>
      <c r="E482">
        <v>1170.6243726334703</v>
      </c>
      <c r="F482">
        <v>59.386965170089184</v>
      </c>
      <c r="H482">
        <v>0</v>
      </c>
      <c r="I482">
        <v>-6.7199315199413396</v>
      </c>
      <c r="J482" s="83">
        <v>0</v>
      </c>
      <c r="K482" s="83">
        <v>0</v>
      </c>
      <c r="L482" s="83">
        <v>-2.6438191800931885</v>
      </c>
    </row>
    <row r="483" spans="1:12" x14ac:dyDescent="0.2">
      <c r="A483">
        <v>481</v>
      </c>
      <c r="B483">
        <v>16</v>
      </c>
      <c r="C483">
        <v>2</v>
      </c>
      <c r="E483">
        <v>985.78894537555379</v>
      </c>
      <c r="F483">
        <v>59.444480169943866</v>
      </c>
      <c r="H483">
        <v>0</v>
      </c>
      <c r="I483">
        <v>-6.7199315199413396</v>
      </c>
      <c r="J483" s="83">
        <v>0</v>
      </c>
      <c r="K483" s="83">
        <v>0</v>
      </c>
      <c r="L483" s="83">
        <v>-2.1910443187011399</v>
      </c>
    </row>
    <row r="484" spans="1:12" x14ac:dyDescent="0.2">
      <c r="A484">
        <v>482</v>
      </c>
      <c r="B484">
        <v>13</v>
      </c>
      <c r="C484">
        <v>2</v>
      </c>
      <c r="E484">
        <v>800.95351811763749</v>
      </c>
      <c r="F484">
        <v>59.481907850851499</v>
      </c>
      <c r="H484">
        <v>0</v>
      </c>
      <c r="I484">
        <v>-6.7199315199413396</v>
      </c>
      <c r="J484" s="83">
        <v>8.8142577698468214E-2</v>
      </c>
      <c r="K484" s="83">
        <v>0.24856206910968034</v>
      </c>
      <c r="L484" s="83">
        <v>-1.7564390315512692</v>
      </c>
    </row>
    <row r="485" spans="1:12" x14ac:dyDescent="0.2">
      <c r="A485">
        <v>483</v>
      </c>
      <c r="B485">
        <v>10</v>
      </c>
      <c r="C485">
        <v>2</v>
      </c>
      <c r="E485">
        <v>800</v>
      </c>
      <c r="F485">
        <v>59.505840735593587</v>
      </c>
      <c r="H485">
        <v>-6.8548092448093536</v>
      </c>
      <c r="I485">
        <v>0.13487772486801397</v>
      </c>
      <c r="J485" s="83">
        <v>8.813953831308019E-2</v>
      </c>
      <c r="K485" s="83">
        <v>0.24855349804288612</v>
      </c>
      <c r="L485" s="83">
        <v>-1.7271729444514512</v>
      </c>
    </row>
    <row r="486" spans="1:12" x14ac:dyDescent="0.2">
      <c r="A486">
        <v>484</v>
      </c>
      <c r="B486">
        <v>8</v>
      </c>
      <c r="C486">
        <v>2</v>
      </c>
      <c r="E486">
        <v>800</v>
      </c>
      <c r="F486">
        <v>59.544127719130671</v>
      </c>
      <c r="H486">
        <v>0</v>
      </c>
      <c r="I486">
        <v>-6.7199315199413396</v>
      </c>
      <c r="J486" s="83">
        <v>8.8134676684515884E-2</v>
      </c>
      <c r="K486" s="83">
        <v>0.24853978825033476</v>
      </c>
      <c r="L486" s="83">
        <v>-1.7542382195555553</v>
      </c>
    </row>
    <row r="487" spans="1:12" x14ac:dyDescent="0.2">
      <c r="A487">
        <v>485</v>
      </c>
      <c r="B487">
        <v>4</v>
      </c>
      <c r="C487">
        <v>2</v>
      </c>
      <c r="E487">
        <v>800</v>
      </c>
      <c r="F487">
        <v>59.582414702667755</v>
      </c>
      <c r="H487">
        <v>0</v>
      </c>
      <c r="I487">
        <v>-6.7199315199413396</v>
      </c>
      <c r="J487" s="83">
        <v>8.812981588376885E-2</v>
      </c>
      <c r="K487" s="83">
        <v>0.24852608079222815</v>
      </c>
      <c r="L487" s="83">
        <v>-1.7542382195555553</v>
      </c>
    </row>
    <row r="488" spans="1:12" x14ac:dyDescent="0.2">
      <c r="A488">
        <v>486</v>
      </c>
      <c r="B488">
        <v>0</v>
      </c>
      <c r="C488">
        <v>2</v>
      </c>
      <c r="E488">
        <v>800</v>
      </c>
      <c r="F488">
        <v>59.620701686204839</v>
      </c>
      <c r="H488">
        <v>0</v>
      </c>
      <c r="I488">
        <v>-6.7199315199413396</v>
      </c>
      <c r="J488" s="83">
        <v>8.8124955910602806E-2</v>
      </c>
      <c r="K488" s="83">
        <v>0.24851237566789991</v>
      </c>
      <c r="L488" s="83">
        <v>4.1887902047863905E-2</v>
      </c>
    </row>
    <row r="489" spans="1:12" x14ac:dyDescent="0.2">
      <c r="A489">
        <v>487</v>
      </c>
      <c r="B489">
        <v>0</v>
      </c>
      <c r="C489">
        <v>0</v>
      </c>
      <c r="E489">
        <v>800</v>
      </c>
      <c r="F489">
        <v>59.63336614943875</v>
      </c>
      <c r="H489">
        <v>0</v>
      </c>
      <c r="I489">
        <v>-6.7199315199413396</v>
      </c>
      <c r="J489" s="83">
        <v>8.8123348524136474E-2</v>
      </c>
      <c r="K489" s="83">
        <v>0.24850784283806485</v>
      </c>
      <c r="L489" s="83">
        <v>4.1887902047863905E-2</v>
      </c>
    </row>
    <row r="490" spans="1:12" x14ac:dyDescent="0.2">
      <c r="A490">
        <v>488</v>
      </c>
      <c r="B490">
        <v>0</v>
      </c>
      <c r="C490">
        <v>0</v>
      </c>
      <c r="E490">
        <v>800</v>
      </c>
      <c r="F490">
        <v>59.669798159167634</v>
      </c>
      <c r="H490">
        <v>0</v>
      </c>
      <c r="I490">
        <v>-6.7199315199413396</v>
      </c>
      <c r="J490" s="83">
        <v>8.8118725041346602E-2</v>
      </c>
      <c r="K490" s="83">
        <v>0.2484948046165974</v>
      </c>
      <c r="L490" s="83">
        <v>4.1887902047863905E-2</v>
      </c>
    </row>
    <row r="491" spans="1:12" x14ac:dyDescent="0.2">
      <c r="A491">
        <v>489</v>
      </c>
      <c r="B491">
        <v>0</v>
      </c>
      <c r="C491">
        <v>0</v>
      </c>
      <c r="E491">
        <v>800</v>
      </c>
      <c r="F491">
        <v>59.701379221472273</v>
      </c>
      <c r="H491">
        <v>0</v>
      </c>
      <c r="I491">
        <v>-6.7199315199413396</v>
      </c>
      <c r="J491" s="83">
        <v>8.8114717784430821E-2</v>
      </c>
      <c r="K491" s="83">
        <v>0.24848350415209491</v>
      </c>
      <c r="L491" s="83">
        <v>4.1887902047863905E-2</v>
      </c>
    </row>
    <row r="492" spans="1:12" x14ac:dyDescent="0.2">
      <c r="A492">
        <v>490</v>
      </c>
      <c r="B492">
        <v>0</v>
      </c>
      <c r="C492">
        <v>0</v>
      </c>
      <c r="E492">
        <v>800</v>
      </c>
      <c r="F492">
        <v>59.746889761098821</v>
      </c>
      <c r="H492">
        <v>0</v>
      </c>
      <c r="I492">
        <v>-6.7199315199413396</v>
      </c>
      <c r="J492" s="83">
        <v>8.8108944033859132E-2</v>
      </c>
      <c r="K492" s="83">
        <v>0.24846722217548273</v>
      </c>
      <c r="L492" s="83">
        <v>4.1887902047863905E-2</v>
      </c>
    </row>
    <row r="493" spans="1:12" x14ac:dyDescent="0.2">
      <c r="A493">
        <v>491</v>
      </c>
      <c r="B493">
        <v>0</v>
      </c>
      <c r="C493">
        <v>0</v>
      </c>
      <c r="E493">
        <v>800</v>
      </c>
      <c r="F493">
        <v>59.823429923738473</v>
      </c>
      <c r="H493">
        <v>0</v>
      </c>
      <c r="I493">
        <v>-6.7199315199413396</v>
      </c>
      <c r="J493" s="83">
        <v>8.8099236305561629E-2</v>
      </c>
      <c r="K493" s="83">
        <v>0.24843984638168379</v>
      </c>
      <c r="L493" s="83">
        <v>4.1887902047863905E-2</v>
      </c>
    </row>
    <row r="494" spans="1:12" x14ac:dyDescent="0.2">
      <c r="A494">
        <v>492</v>
      </c>
      <c r="B494">
        <v>0</v>
      </c>
      <c r="C494">
        <v>0</v>
      </c>
      <c r="E494">
        <v>800</v>
      </c>
      <c r="F494">
        <v>59.847769196246652</v>
      </c>
      <c r="H494">
        <v>0</v>
      </c>
      <c r="I494">
        <v>-6.7199315199413396</v>
      </c>
      <c r="J494" s="83">
        <v>8.8096150003213122E-2</v>
      </c>
      <c r="K494" s="83">
        <v>0.248431143009061</v>
      </c>
      <c r="L494" s="83">
        <v>4.1887902047863905E-2</v>
      </c>
    </row>
    <row r="495" spans="1:12" x14ac:dyDescent="0.2">
      <c r="A495">
        <v>493</v>
      </c>
      <c r="B495">
        <v>0</v>
      </c>
      <c r="C495">
        <v>0</v>
      </c>
      <c r="E495">
        <v>800</v>
      </c>
      <c r="F495">
        <v>59.872108468754831</v>
      </c>
      <c r="H495">
        <v>0</v>
      </c>
      <c r="I495">
        <v>-6.7199315199413396</v>
      </c>
      <c r="J495" s="83">
        <v>8.8093064034647992E-2</v>
      </c>
      <c r="K495" s="83">
        <v>0.24842244057770732</v>
      </c>
      <c r="L495" s="83">
        <v>4.1887902047863905E-2</v>
      </c>
    </row>
    <row r="496" spans="1:12" x14ac:dyDescent="0.2">
      <c r="A496">
        <v>494</v>
      </c>
      <c r="B496">
        <v>0</v>
      </c>
      <c r="C496">
        <v>0</v>
      </c>
      <c r="E496">
        <v>800</v>
      </c>
      <c r="F496">
        <v>59.89644774126301</v>
      </c>
      <c r="H496">
        <v>0</v>
      </c>
      <c r="I496">
        <v>-6.7199315199413396</v>
      </c>
      <c r="J496" s="83">
        <v>8.8089978399805771E-2</v>
      </c>
      <c r="K496" s="83">
        <v>0.24841373908745226</v>
      </c>
      <c r="L496" s="83">
        <v>4.1887902047863905E-2</v>
      </c>
    </row>
    <row r="497" spans="1:12" x14ac:dyDescent="0.2">
      <c r="A497">
        <v>495</v>
      </c>
      <c r="B497">
        <v>0</v>
      </c>
      <c r="C497">
        <v>0</v>
      </c>
      <c r="E497">
        <v>800</v>
      </c>
      <c r="F497">
        <v>59.920787013771189</v>
      </c>
      <c r="H497">
        <v>0</v>
      </c>
      <c r="I497">
        <v>-6.7199315199413396</v>
      </c>
      <c r="J497" s="83">
        <v>8.8086893098625954E-2</v>
      </c>
      <c r="K497" s="83">
        <v>0.24840503853812518</v>
      </c>
      <c r="L497" s="83">
        <v>4.1887902047863905E-2</v>
      </c>
    </row>
    <row r="498" spans="1:12" x14ac:dyDescent="0.2">
      <c r="A498">
        <v>496</v>
      </c>
      <c r="B498">
        <v>0</v>
      </c>
      <c r="C498">
        <v>0</v>
      </c>
      <c r="E498">
        <v>800</v>
      </c>
      <c r="F498">
        <v>59.945126286279368</v>
      </c>
      <c r="H498">
        <v>0</v>
      </c>
      <c r="I498">
        <v>-6.7199315199413396</v>
      </c>
      <c r="J498" s="83">
        <v>8.8083808131048061E-2</v>
      </c>
      <c r="K498" s="83">
        <v>0.24839633892955551</v>
      </c>
      <c r="L498" s="83">
        <v>4.1887902047863905E-2</v>
      </c>
    </row>
    <row r="499" spans="1:12" x14ac:dyDescent="0.2">
      <c r="A499">
        <v>497</v>
      </c>
      <c r="B499">
        <v>0</v>
      </c>
      <c r="C499">
        <v>0</v>
      </c>
      <c r="E499">
        <v>800</v>
      </c>
      <c r="F499">
        <v>59.969465558787547</v>
      </c>
      <c r="H499">
        <v>0</v>
      </c>
      <c r="I499">
        <v>-6.7199315199413396</v>
      </c>
      <c r="J499" s="83">
        <v>8.8080723497011681E-2</v>
      </c>
      <c r="K499" s="83">
        <v>0.24838764026157292</v>
      </c>
      <c r="L499" s="83">
        <v>4.1887902047863905E-2</v>
      </c>
    </row>
    <row r="500" spans="1:12" x14ac:dyDescent="0.2">
      <c r="A500">
        <v>498</v>
      </c>
      <c r="B500">
        <v>0</v>
      </c>
      <c r="C500">
        <v>0</v>
      </c>
      <c r="E500">
        <v>800</v>
      </c>
      <c r="F500">
        <v>59.993804831295726</v>
      </c>
      <c r="H500">
        <v>0</v>
      </c>
      <c r="I500">
        <v>-6.7199315199413396</v>
      </c>
      <c r="J500" s="83">
        <v>8.8077639196456337E-2</v>
      </c>
      <c r="K500" s="83">
        <v>0.24837894253400686</v>
      </c>
      <c r="L500" s="83">
        <v>4.1887902047863905E-2</v>
      </c>
    </row>
    <row r="501" spans="1:12" x14ac:dyDescent="0.2">
      <c r="A501">
        <v>499</v>
      </c>
      <c r="B501">
        <v>0</v>
      </c>
      <c r="C501">
        <v>0</v>
      </c>
      <c r="E501">
        <v>800</v>
      </c>
      <c r="F501">
        <v>60.018144103803905</v>
      </c>
      <c r="H501">
        <v>0</v>
      </c>
      <c r="I501">
        <v>-6.7199315199413396</v>
      </c>
      <c r="J501" s="83">
        <v>8.8074555229321602E-2</v>
      </c>
      <c r="K501" s="83">
        <v>0.2483702457466869</v>
      </c>
      <c r="L501" s="83">
        <v>4.1887902047863905E-2</v>
      </c>
    </row>
    <row r="502" spans="1:12" x14ac:dyDescent="0.2">
      <c r="A502">
        <v>500</v>
      </c>
      <c r="B502">
        <v>0</v>
      </c>
      <c r="C502">
        <v>0</v>
      </c>
      <c r="E502">
        <v>800</v>
      </c>
      <c r="F502">
        <v>60.042483376312084</v>
      </c>
      <c r="H502">
        <v>0</v>
      </c>
      <c r="I502">
        <v>-6.7199315199413396</v>
      </c>
      <c r="J502" s="83">
        <v>8.8071471595547082E-2</v>
      </c>
      <c r="K502" s="83">
        <v>0.24836154989944276</v>
      </c>
      <c r="L502" s="83">
        <v>4.1887902047863905E-2</v>
      </c>
    </row>
    <row r="503" spans="1:12" x14ac:dyDescent="0.2">
      <c r="A503">
        <v>501</v>
      </c>
      <c r="B503">
        <v>0</v>
      </c>
      <c r="C503">
        <v>0</v>
      </c>
      <c r="E503">
        <v>800</v>
      </c>
      <c r="F503">
        <v>60.066822648820263</v>
      </c>
      <c r="H503">
        <v>0</v>
      </c>
      <c r="I503">
        <v>-6.7199315199413396</v>
      </c>
      <c r="J503" s="83">
        <v>8.8068388295072408E-2</v>
      </c>
      <c r="K503" s="83">
        <v>0.24835285499210419</v>
      </c>
      <c r="L503" s="83">
        <v>4.1887902047863905E-2</v>
      </c>
    </row>
    <row r="504" spans="1:12" x14ac:dyDescent="0.2">
      <c r="A504">
        <v>502</v>
      </c>
      <c r="B504">
        <v>0</v>
      </c>
      <c r="C504">
        <v>0</v>
      </c>
      <c r="E504">
        <v>800</v>
      </c>
      <c r="F504">
        <v>60.091161921328442</v>
      </c>
      <c r="H504">
        <v>0</v>
      </c>
      <c r="I504">
        <v>-6.7199315199413396</v>
      </c>
      <c r="J504" s="83">
        <v>8.8065305327837157E-2</v>
      </c>
      <c r="K504" s="83">
        <v>0.24834416102450077</v>
      </c>
      <c r="L504" s="83">
        <v>4.1887902047863905E-2</v>
      </c>
    </row>
    <row r="505" spans="1:12" x14ac:dyDescent="0.2">
      <c r="A505">
        <v>503</v>
      </c>
      <c r="B505">
        <v>0</v>
      </c>
      <c r="C505">
        <v>0</v>
      </c>
      <c r="E505">
        <v>800</v>
      </c>
      <c r="F505">
        <v>60.115501193836621</v>
      </c>
      <c r="H505">
        <v>0</v>
      </c>
      <c r="I505">
        <v>-6.7199315199413396</v>
      </c>
      <c r="J505" s="83">
        <v>8.8062222693780987E-2</v>
      </c>
      <c r="K505" s="83">
        <v>0.24833546799646236</v>
      </c>
      <c r="L505" s="83">
        <v>4.1887902047863905E-2</v>
      </c>
    </row>
    <row r="506" spans="1:12" x14ac:dyDescent="0.2">
      <c r="A506">
        <v>504</v>
      </c>
      <c r="B506">
        <v>0</v>
      </c>
      <c r="C506">
        <v>0</v>
      </c>
      <c r="E506">
        <v>800</v>
      </c>
      <c r="F506">
        <v>60.139840466344801</v>
      </c>
      <c r="H506">
        <v>0</v>
      </c>
      <c r="I506">
        <v>-6.7199315199413396</v>
      </c>
      <c r="J506" s="83">
        <v>8.8059140392843557E-2</v>
      </c>
      <c r="K506" s="83">
        <v>0.24832677590781882</v>
      </c>
      <c r="L506" s="83">
        <v>4.1887902047863905E-2</v>
      </c>
    </row>
    <row r="507" spans="1:12" x14ac:dyDescent="0.2">
      <c r="A507">
        <v>505</v>
      </c>
      <c r="B507">
        <v>0</v>
      </c>
      <c r="C507">
        <v>0</v>
      </c>
      <c r="E507">
        <v>800</v>
      </c>
      <c r="F507">
        <v>60.183340877639608</v>
      </c>
      <c r="H507">
        <v>0</v>
      </c>
      <c r="I507">
        <v>-6.7199315199413396</v>
      </c>
      <c r="J507" s="83">
        <v>8.8053632374133176E-2</v>
      </c>
      <c r="K507" s="83">
        <v>0.24831124329505555</v>
      </c>
      <c r="L507" s="83">
        <v>4.1887902047863905E-2</v>
      </c>
    </row>
    <row r="508" spans="1:12" x14ac:dyDescent="0.2">
      <c r="A508">
        <v>506</v>
      </c>
      <c r="B508">
        <v>0</v>
      </c>
      <c r="C508">
        <v>1</v>
      </c>
      <c r="E508">
        <v>800</v>
      </c>
      <c r="F508">
        <v>60.207680150147787</v>
      </c>
      <c r="H508">
        <v>0</v>
      </c>
      <c r="I508">
        <v>-6.7199315199413396</v>
      </c>
      <c r="J508" s="83">
        <v>8.8050551001363178E-2</v>
      </c>
      <c r="K508" s="83">
        <v>0.24830255382384414</v>
      </c>
      <c r="L508" s="83">
        <v>4.1887902047863905E-2</v>
      </c>
    </row>
    <row r="509" spans="1:12" x14ac:dyDescent="0.2">
      <c r="A509">
        <v>507</v>
      </c>
      <c r="B509">
        <v>0</v>
      </c>
      <c r="C509">
        <v>1</v>
      </c>
      <c r="E509">
        <v>800</v>
      </c>
      <c r="F509">
        <v>60.234860413655255</v>
      </c>
      <c r="H509">
        <v>0</v>
      </c>
      <c r="I509">
        <v>-6.7199315199413396</v>
      </c>
      <c r="J509" s="83">
        <v>8.8047110350136612E-2</v>
      </c>
      <c r="K509" s="83">
        <v>0.24829285118738523</v>
      </c>
      <c r="L509" s="83">
        <v>4.1887902047863905E-2</v>
      </c>
    </row>
    <row r="510" spans="1:12" x14ac:dyDescent="0.2">
      <c r="A510">
        <v>508</v>
      </c>
      <c r="B510">
        <v>1</v>
      </c>
      <c r="C510">
        <v>1</v>
      </c>
      <c r="E510">
        <v>800</v>
      </c>
      <c r="F510">
        <v>60.282151457003749</v>
      </c>
      <c r="H510">
        <v>0</v>
      </c>
      <c r="I510">
        <v>-6.7199315199413396</v>
      </c>
      <c r="J510" s="83">
        <v>8.804112493731428E-2</v>
      </c>
      <c r="K510" s="83">
        <v>0.24827597232322626</v>
      </c>
      <c r="L510" s="83">
        <v>0.35212404925755403</v>
      </c>
    </row>
    <row r="511" spans="1:12" x14ac:dyDescent="0.2">
      <c r="A511">
        <v>509</v>
      </c>
      <c r="B511">
        <v>4</v>
      </c>
      <c r="C511">
        <v>1</v>
      </c>
      <c r="E511">
        <v>800</v>
      </c>
      <c r="F511">
        <v>60.283500724464652</v>
      </c>
      <c r="H511">
        <v>0</v>
      </c>
      <c r="I511">
        <v>-6.7199315199413396</v>
      </c>
      <c r="J511" s="83">
        <v>8.8040954185084105E-2</v>
      </c>
      <c r="K511" s="83">
        <v>0.24827549080193717</v>
      </c>
      <c r="L511" s="83">
        <v>1.6932650479300522</v>
      </c>
    </row>
    <row r="512" spans="1:12" x14ac:dyDescent="0.2">
      <c r="A512">
        <v>510</v>
      </c>
      <c r="B512">
        <v>7</v>
      </c>
      <c r="C512">
        <v>1</v>
      </c>
      <c r="E512">
        <v>833.72158218565471</v>
      </c>
      <c r="F512">
        <v>60.281942051147333</v>
      </c>
      <c r="H512">
        <v>0</v>
      </c>
      <c r="I512">
        <v>-6.7199315199413396</v>
      </c>
      <c r="J512" s="83">
        <v>0.3191401134955289</v>
      </c>
      <c r="K512" s="83">
        <v>0.89997512005739144</v>
      </c>
      <c r="L512" s="83">
        <v>3.4342274450601691</v>
      </c>
    </row>
    <row r="513" spans="1:12" x14ac:dyDescent="0.2">
      <c r="A513">
        <v>511</v>
      </c>
      <c r="B513">
        <v>11</v>
      </c>
      <c r="C513">
        <v>1</v>
      </c>
      <c r="E513">
        <v>1310.1339148631716</v>
      </c>
      <c r="F513">
        <v>60.257867964797221</v>
      </c>
      <c r="H513">
        <v>0</v>
      </c>
      <c r="I513">
        <v>-6.7199315199413396</v>
      </c>
      <c r="J513" s="83">
        <v>0.5224578834901481</v>
      </c>
      <c r="K513" s="83">
        <v>1.4733312314422176</v>
      </c>
      <c r="L513" s="83">
        <v>6.0350573711116295</v>
      </c>
    </row>
    <row r="514" spans="1:12" x14ac:dyDescent="0.2">
      <c r="A514">
        <v>512</v>
      </c>
      <c r="B514">
        <v>14</v>
      </c>
      <c r="C514">
        <v>1</v>
      </c>
      <c r="E514">
        <v>1667.4431643713094</v>
      </c>
      <c r="F514">
        <v>60.282326861309663</v>
      </c>
      <c r="H514">
        <v>0</v>
      </c>
      <c r="I514">
        <v>-6.7199315199413396</v>
      </c>
      <c r="J514" s="83">
        <v>0.46797524960421361</v>
      </c>
      <c r="K514" s="83">
        <v>1.3196902038838823</v>
      </c>
      <c r="L514" s="83">
        <v>4.2919608155834599</v>
      </c>
    </row>
    <row r="515" spans="1:12" x14ac:dyDescent="0.2">
      <c r="A515">
        <v>513</v>
      </c>
      <c r="B515">
        <v>15</v>
      </c>
      <c r="C515">
        <v>2</v>
      </c>
      <c r="E515">
        <v>924.17713628958177</v>
      </c>
      <c r="F515">
        <v>60.316739302833916</v>
      </c>
      <c r="H515">
        <v>0</v>
      </c>
      <c r="I515">
        <v>-6.7199315199413396</v>
      </c>
      <c r="J515" s="83">
        <v>0.21693926645372957</v>
      </c>
      <c r="K515" s="83">
        <v>0.61176873139951737</v>
      </c>
      <c r="L515" s="83">
        <v>1.5847575686781112</v>
      </c>
    </row>
    <row r="516" spans="1:12" x14ac:dyDescent="0.2">
      <c r="A516">
        <v>514</v>
      </c>
      <c r="B516">
        <v>15</v>
      </c>
      <c r="C516">
        <v>2</v>
      </c>
      <c r="E516">
        <v>924.17713628958177</v>
      </c>
      <c r="F516">
        <v>60.37290994844146</v>
      </c>
      <c r="H516">
        <v>0</v>
      </c>
      <c r="I516">
        <v>-6.7199315199413396</v>
      </c>
      <c r="J516" s="83">
        <v>0.20912619782499364</v>
      </c>
      <c r="K516" s="83">
        <v>0.58973587786648207</v>
      </c>
      <c r="L516" s="83">
        <v>1.4534598077617433</v>
      </c>
    </row>
    <row r="517" spans="1:12" x14ac:dyDescent="0.2">
      <c r="A517">
        <v>515</v>
      </c>
      <c r="B517">
        <v>16</v>
      </c>
      <c r="C517">
        <v>2</v>
      </c>
      <c r="E517">
        <v>985.78894537555379</v>
      </c>
      <c r="F517">
        <v>60.429080594049005</v>
      </c>
      <c r="H517">
        <v>0</v>
      </c>
      <c r="I517">
        <v>-6.7199315199413396</v>
      </c>
      <c r="J517" s="83">
        <v>0.36909430612771776</v>
      </c>
      <c r="K517" s="83">
        <v>1.040845943280164</v>
      </c>
      <c r="L517" s="83">
        <v>4.0111444194251868</v>
      </c>
    </row>
    <row r="518" spans="1:12" x14ac:dyDescent="0.2">
      <c r="A518">
        <v>516</v>
      </c>
      <c r="B518">
        <v>18</v>
      </c>
      <c r="C518">
        <v>2</v>
      </c>
      <c r="E518">
        <v>1109.0125635474983</v>
      </c>
      <c r="F518">
        <v>60.444343964867322</v>
      </c>
      <c r="H518">
        <v>0</v>
      </c>
      <c r="I518">
        <v>-6.7199315199413396</v>
      </c>
      <c r="J518" s="83">
        <v>0.47227841263555448</v>
      </c>
      <c r="K518" s="83">
        <v>1.3318251236322636</v>
      </c>
      <c r="L518" s="83">
        <v>5.5276514836653732</v>
      </c>
    </row>
    <row r="519" spans="1:12" x14ac:dyDescent="0.2">
      <c r="A519">
        <v>517</v>
      </c>
      <c r="B519">
        <v>20</v>
      </c>
      <c r="C519">
        <v>2</v>
      </c>
      <c r="E519">
        <v>1232.2361817194424</v>
      </c>
      <c r="F519">
        <v>60.470918133811587</v>
      </c>
      <c r="H519">
        <v>0</v>
      </c>
      <c r="I519">
        <v>-6.7199315199413396</v>
      </c>
      <c r="J519" s="83">
        <v>0.48479065018108758</v>
      </c>
      <c r="K519" s="83">
        <v>1.3671096335106669</v>
      </c>
      <c r="L519" s="83">
        <v>5.5347693503097304</v>
      </c>
    </row>
    <row r="520" spans="1:12" x14ac:dyDescent="0.2">
      <c r="A520">
        <v>518</v>
      </c>
      <c r="B520">
        <v>22</v>
      </c>
      <c r="C520">
        <v>2</v>
      </c>
      <c r="E520">
        <v>1355.4597998913866</v>
      </c>
      <c r="F520">
        <v>60.516814528081277</v>
      </c>
      <c r="H520">
        <v>0</v>
      </c>
      <c r="I520">
        <v>-6.7199315199413396</v>
      </c>
      <c r="J520" s="83">
        <v>0.62665686606748217</v>
      </c>
      <c r="K520" s="83">
        <v>1.7671723623102995</v>
      </c>
      <c r="L520" s="83">
        <v>7.7269084998653534</v>
      </c>
    </row>
    <row r="521" spans="1:12" x14ac:dyDescent="0.2">
      <c r="A521">
        <v>519</v>
      </c>
      <c r="B521">
        <v>25</v>
      </c>
      <c r="C521">
        <v>2</v>
      </c>
      <c r="E521">
        <v>1540.2952271493029</v>
      </c>
      <c r="F521">
        <v>60.566395564323763</v>
      </c>
      <c r="H521">
        <v>0</v>
      </c>
      <c r="I521">
        <v>-6.7199315199413396</v>
      </c>
      <c r="J521" s="83">
        <v>0.83068169513761048</v>
      </c>
      <c r="K521" s="83">
        <v>2.3425223802880613</v>
      </c>
      <c r="L521" s="83">
        <v>10.876591660488632</v>
      </c>
    </row>
    <row r="522" spans="1:12" x14ac:dyDescent="0.2">
      <c r="A522">
        <v>520</v>
      </c>
      <c r="B522">
        <v>28</v>
      </c>
      <c r="C522">
        <v>2</v>
      </c>
      <c r="E522">
        <v>1725.1306544072195</v>
      </c>
      <c r="F522">
        <v>60.598680343710434</v>
      </c>
      <c r="H522">
        <v>0</v>
      </c>
      <c r="I522">
        <v>-6.7199315199413396</v>
      </c>
      <c r="J522" s="83">
        <v>0.83705054868514417</v>
      </c>
      <c r="K522" s="83">
        <v>2.3604825472921065</v>
      </c>
      <c r="L522" s="83">
        <v>10.630304373822415</v>
      </c>
    </row>
    <row r="523" spans="1:12" x14ac:dyDescent="0.2">
      <c r="A523">
        <v>521</v>
      </c>
      <c r="B523">
        <v>30</v>
      </c>
      <c r="C523">
        <v>2</v>
      </c>
      <c r="E523">
        <v>1848.3542725791635</v>
      </c>
      <c r="F523">
        <v>60.601443326943446</v>
      </c>
      <c r="H523">
        <v>0</v>
      </c>
      <c r="I523">
        <v>-6.7199315199413396</v>
      </c>
      <c r="J523" s="83">
        <v>0.57430372513361294</v>
      </c>
      <c r="K523" s="83">
        <v>1.6195365048767885</v>
      </c>
      <c r="L523" s="83">
        <v>5.6972944793620943</v>
      </c>
    </row>
    <row r="524" spans="1:12" x14ac:dyDescent="0.2">
      <c r="A524">
        <v>522</v>
      </c>
      <c r="B524">
        <v>31</v>
      </c>
      <c r="C524">
        <v>2</v>
      </c>
      <c r="E524">
        <v>1909.9660816651358</v>
      </c>
      <c r="F524">
        <v>60.63952991671718</v>
      </c>
      <c r="H524">
        <v>0</v>
      </c>
      <c r="I524">
        <v>-6.7199315199413396</v>
      </c>
      <c r="J524" s="83">
        <v>0.84813369682681672</v>
      </c>
      <c r="K524" s="83">
        <v>2.391737025051623</v>
      </c>
      <c r="L524" s="83">
        <v>10.37533753004101</v>
      </c>
    </row>
    <row r="525" spans="1:12" x14ac:dyDescent="0.2">
      <c r="A525">
        <v>523</v>
      </c>
      <c r="B525">
        <v>34</v>
      </c>
      <c r="C525">
        <v>2</v>
      </c>
      <c r="E525">
        <v>2094.8015089230526</v>
      </c>
      <c r="F525">
        <v>60.681653108315885</v>
      </c>
      <c r="H525">
        <v>0</v>
      </c>
      <c r="I525">
        <v>-6.7199315199413396</v>
      </c>
      <c r="J525" s="83">
        <v>0.86507772120060344</v>
      </c>
      <c r="K525" s="83">
        <v>2.4395191737857016</v>
      </c>
      <c r="L525" s="83">
        <v>10.132255967394432</v>
      </c>
    </row>
    <row r="526" spans="1:12" x14ac:dyDescent="0.2">
      <c r="A526">
        <v>524</v>
      </c>
      <c r="B526">
        <v>34</v>
      </c>
      <c r="C526">
        <v>3</v>
      </c>
      <c r="E526">
        <v>1310.9187786731841</v>
      </c>
      <c r="F526">
        <v>60.706452565169251</v>
      </c>
      <c r="H526">
        <v>-23.820840396097847</v>
      </c>
      <c r="I526">
        <v>17.100908876156506</v>
      </c>
      <c r="J526" s="83">
        <v>0.19654901043958806</v>
      </c>
      <c r="K526" s="83">
        <v>0.55426820943963828</v>
      </c>
      <c r="L526" s="83">
        <v>0.369471429895604</v>
      </c>
    </row>
    <row r="527" spans="1:12" x14ac:dyDescent="0.2">
      <c r="A527">
        <v>525</v>
      </c>
      <c r="B527">
        <v>34</v>
      </c>
      <c r="C527">
        <v>3</v>
      </c>
      <c r="E527">
        <v>1310.9187786731841</v>
      </c>
      <c r="F527">
        <v>60.786405917524696</v>
      </c>
      <c r="H527">
        <v>0</v>
      </c>
      <c r="I527">
        <v>-6.7199315199413396</v>
      </c>
      <c r="J527" s="83">
        <v>0.61024987795766594</v>
      </c>
      <c r="K527" s="83">
        <v>1.7209046558406178</v>
      </c>
      <c r="L527" s="83">
        <v>7.5236843663947877</v>
      </c>
    </row>
    <row r="528" spans="1:12" x14ac:dyDescent="0.2">
      <c r="A528">
        <v>526</v>
      </c>
      <c r="B528">
        <v>36</v>
      </c>
      <c r="C528">
        <v>3</v>
      </c>
      <c r="E528">
        <v>1388.0316480069009</v>
      </c>
      <c r="F528">
        <v>60.84117736020778</v>
      </c>
      <c r="H528">
        <v>0</v>
      </c>
      <c r="I528">
        <v>-6.7199315199413396</v>
      </c>
      <c r="J528" s="83">
        <v>0.72000931870283169</v>
      </c>
      <c r="K528" s="83">
        <v>2.0304262787419853</v>
      </c>
      <c r="L528" s="83">
        <v>9.2514461980997122</v>
      </c>
    </row>
    <row r="529" spans="1:12" x14ac:dyDescent="0.2">
      <c r="A529">
        <v>527</v>
      </c>
      <c r="B529">
        <v>37</v>
      </c>
      <c r="C529">
        <v>3</v>
      </c>
      <c r="E529">
        <v>1426.5880826737591</v>
      </c>
      <c r="F529">
        <v>60.917772192205746</v>
      </c>
      <c r="H529">
        <v>0</v>
      </c>
      <c r="I529">
        <v>-6.7199315199413396</v>
      </c>
      <c r="J529" s="83">
        <v>0.67327219734822852</v>
      </c>
      <c r="K529" s="83">
        <v>1.8986275965220043</v>
      </c>
      <c r="L529" s="83">
        <v>8.3993124389759632</v>
      </c>
    </row>
    <row r="530" spans="1:12" x14ac:dyDescent="0.2">
      <c r="A530">
        <v>528</v>
      </c>
      <c r="B530">
        <v>39</v>
      </c>
      <c r="C530">
        <v>3</v>
      </c>
      <c r="E530">
        <v>1503.700952007476</v>
      </c>
      <c r="F530">
        <v>60.982678717051918</v>
      </c>
      <c r="H530">
        <v>0</v>
      </c>
      <c r="I530">
        <v>-6.7199315199413396</v>
      </c>
      <c r="J530" s="83">
        <v>0.92493600452825298</v>
      </c>
      <c r="K530" s="83">
        <v>2.6083195327696731</v>
      </c>
      <c r="L530" s="83">
        <v>12.519759039135479</v>
      </c>
    </row>
    <row r="531" spans="1:12" x14ac:dyDescent="0.2">
      <c r="A531">
        <v>529</v>
      </c>
      <c r="B531">
        <v>41</v>
      </c>
      <c r="C531">
        <v>3</v>
      </c>
      <c r="E531">
        <v>1580.8138213411924</v>
      </c>
      <c r="F531">
        <v>61.049106549149528</v>
      </c>
      <c r="H531">
        <v>0</v>
      </c>
      <c r="I531">
        <v>-6.7199315199413396</v>
      </c>
      <c r="J531" s="83">
        <v>0.98398847328900652</v>
      </c>
      <c r="K531" s="83">
        <v>2.7748474946749981</v>
      </c>
      <c r="L531" s="83">
        <v>13.399612267533255</v>
      </c>
    </row>
    <row r="532" spans="1:12" x14ac:dyDescent="0.2">
      <c r="A532">
        <v>530</v>
      </c>
      <c r="B532">
        <v>43</v>
      </c>
      <c r="C532">
        <v>3</v>
      </c>
      <c r="E532">
        <v>1657.9266906749092</v>
      </c>
      <c r="F532">
        <v>61.137405133480662</v>
      </c>
      <c r="H532">
        <v>0</v>
      </c>
      <c r="I532">
        <v>-6.7199315199413396</v>
      </c>
      <c r="J532" s="83">
        <v>0.77320281777932243</v>
      </c>
      <c r="K532" s="83">
        <v>2.1804319461376891</v>
      </c>
      <c r="L532" s="83">
        <v>9.6737640458185243</v>
      </c>
    </row>
    <row r="533" spans="1:12" x14ac:dyDescent="0.2">
      <c r="A533">
        <v>531</v>
      </c>
      <c r="B533">
        <v>44</v>
      </c>
      <c r="C533">
        <v>3</v>
      </c>
      <c r="E533">
        <v>1696.4831253417676</v>
      </c>
      <c r="F533">
        <v>61.191093193951119</v>
      </c>
      <c r="H533">
        <v>0</v>
      </c>
      <c r="I533">
        <v>-6.7199315199413396</v>
      </c>
      <c r="J533" s="83">
        <v>0.99130627131031357</v>
      </c>
      <c r="K533" s="83">
        <v>2.7954836850950842</v>
      </c>
      <c r="L533" s="83">
        <v>13.334650176489831</v>
      </c>
    </row>
    <row r="534" spans="1:12" x14ac:dyDescent="0.2">
      <c r="A534">
        <v>532</v>
      </c>
      <c r="B534">
        <v>47</v>
      </c>
      <c r="C534">
        <v>3</v>
      </c>
      <c r="E534">
        <v>1812.1524293423427</v>
      </c>
      <c r="F534">
        <v>61.254311058154997</v>
      </c>
      <c r="H534">
        <v>0</v>
      </c>
      <c r="I534">
        <v>-6.7199315199413396</v>
      </c>
      <c r="J534" s="83">
        <v>1.4503708427638839</v>
      </c>
      <c r="K534" s="83">
        <v>4.0900457765941525</v>
      </c>
      <c r="L534" s="83">
        <v>20.831378202647794</v>
      </c>
    </row>
    <row r="535" spans="1:12" x14ac:dyDescent="0.2">
      <c r="A535">
        <v>533</v>
      </c>
      <c r="B535">
        <v>49</v>
      </c>
      <c r="C535">
        <v>3</v>
      </c>
      <c r="E535">
        <v>1889.265298676059</v>
      </c>
      <c r="F535">
        <v>61.378047660099305</v>
      </c>
      <c r="H535">
        <v>0</v>
      </c>
      <c r="I535">
        <v>-6.7199315199413396</v>
      </c>
      <c r="J535" s="83">
        <v>0.71194941677374057</v>
      </c>
      <c r="K535" s="83">
        <v>2.0076973553019481</v>
      </c>
      <c r="L535" s="83">
        <v>8.0365263049315381</v>
      </c>
    </row>
    <row r="536" spans="1:12" x14ac:dyDescent="0.2">
      <c r="A536">
        <v>534</v>
      </c>
      <c r="B536">
        <v>49</v>
      </c>
      <c r="C536">
        <v>3</v>
      </c>
      <c r="E536">
        <v>1889.265298676059</v>
      </c>
      <c r="F536">
        <v>61.461598033477586</v>
      </c>
      <c r="H536">
        <v>0</v>
      </c>
      <c r="I536">
        <v>-6.7199315199413396</v>
      </c>
      <c r="J536" s="83">
        <v>0.65255644081649355</v>
      </c>
      <c r="K536" s="83">
        <v>1.8402091631025117</v>
      </c>
      <c r="L536" s="83">
        <v>6.9823244658750525</v>
      </c>
    </row>
    <row r="537" spans="1:12" x14ac:dyDescent="0.2">
      <c r="A537">
        <v>535</v>
      </c>
      <c r="B537">
        <v>50</v>
      </c>
      <c r="C537">
        <v>3</v>
      </c>
      <c r="E537">
        <v>1927.8217333429177</v>
      </c>
      <c r="F537">
        <v>61.539321666806416</v>
      </c>
      <c r="H537">
        <v>0</v>
      </c>
      <c r="I537">
        <v>-6.7199315199413396</v>
      </c>
      <c r="J537" s="83">
        <v>0.75554264500707502</v>
      </c>
      <c r="K537" s="83">
        <v>2.1306302589199513</v>
      </c>
      <c r="L537" s="83">
        <v>8.7012026764181414</v>
      </c>
    </row>
    <row r="538" spans="1:12" x14ac:dyDescent="0.2">
      <c r="A538">
        <v>536</v>
      </c>
      <c r="B538">
        <v>50</v>
      </c>
      <c r="C538">
        <v>3</v>
      </c>
      <c r="E538">
        <v>1927.8217333429177</v>
      </c>
      <c r="F538">
        <v>61.638010571121612</v>
      </c>
      <c r="H538">
        <v>0</v>
      </c>
      <c r="I538">
        <v>-6.7199315199413396</v>
      </c>
      <c r="J538" s="83">
        <v>0.48023045786771912</v>
      </c>
      <c r="K538" s="83">
        <v>1.3542498911869678</v>
      </c>
      <c r="L538" s="83">
        <v>3.7746721611162566</v>
      </c>
    </row>
    <row r="539" spans="1:12" x14ac:dyDescent="0.2">
      <c r="A539">
        <v>537</v>
      </c>
      <c r="B539">
        <v>50</v>
      </c>
      <c r="C539">
        <v>3</v>
      </c>
      <c r="E539">
        <v>1927.8217333429177</v>
      </c>
      <c r="F539">
        <v>61.740504089502082</v>
      </c>
      <c r="H539">
        <v>0</v>
      </c>
      <c r="I539">
        <v>-6.7199315199413396</v>
      </c>
      <c r="J539" s="83">
        <v>0.55335427013363259</v>
      </c>
      <c r="K539" s="83">
        <v>1.5604590417768438</v>
      </c>
      <c r="L539" s="83">
        <v>5.094819749450167</v>
      </c>
    </row>
    <row r="540" spans="1:12" x14ac:dyDescent="0.2">
      <c r="A540">
        <v>538</v>
      </c>
      <c r="B540">
        <v>50</v>
      </c>
      <c r="C540">
        <v>3</v>
      </c>
      <c r="E540">
        <v>1927.8217333429177</v>
      </c>
      <c r="F540">
        <v>61.839034501197162</v>
      </c>
      <c r="H540">
        <v>0</v>
      </c>
      <c r="I540">
        <v>-6.7199315199413396</v>
      </c>
      <c r="J540" s="83">
        <v>0.53359843524231254</v>
      </c>
      <c r="K540" s="83">
        <v>1.5047475873833214</v>
      </c>
      <c r="L540" s="83">
        <v>4.7398375111418805</v>
      </c>
    </row>
    <row r="541" spans="1:12" x14ac:dyDescent="0.2">
      <c r="A541">
        <v>539</v>
      </c>
      <c r="B541">
        <v>50</v>
      </c>
      <c r="C541">
        <v>3</v>
      </c>
      <c r="E541">
        <v>1927.8217333429177</v>
      </c>
      <c r="F541">
        <v>61.925899804247265</v>
      </c>
      <c r="H541">
        <v>0</v>
      </c>
      <c r="I541">
        <v>-6.7199315199413396</v>
      </c>
      <c r="J541" s="83">
        <v>0.53909958446800776</v>
      </c>
      <c r="K541" s="83">
        <v>1.5202608281997818</v>
      </c>
      <c r="L541" s="83">
        <v>4.8395724766731005</v>
      </c>
    </row>
    <row r="542" spans="1:12" x14ac:dyDescent="0.2">
      <c r="A542">
        <v>540</v>
      </c>
      <c r="B542">
        <v>50</v>
      </c>
      <c r="C542">
        <v>3</v>
      </c>
      <c r="E542">
        <v>1927.8217333429177</v>
      </c>
      <c r="F542">
        <v>62.00147844510203</v>
      </c>
      <c r="H542">
        <v>0</v>
      </c>
      <c r="I542">
        <v>-6.7199315199413396</v>
      </c>
      <c r="J542" s="83">
        <v>0.53662617497236398</v>
      </c>
      <c r="K542" s="83">
        <v>1.5132858134220664</v>
      </c>
      <c r="L542" s="83">
        <v>4.7955684211979692</v>
      </c>
    </row>
    <row r="543" spans="1:12" x14ac:dyDescent="0.2">
      <c r="A543">
        <v>541</v>
      </c>
      <c r="B543">
        <v>50</v>
      </c>
      <c r="C543">
        <v>3</v>
      </c>
      <c r="E543">
        <v>1927.8217333429177</v>
      </c>
      <c r="F543">
        <v>62.099346248328182</v>
      </c>
      <c r="H543">
        <v>0</v>
      </c>
      <c r="I543">
        <v>-6.7199315199413396</v>
      </c>
      <c r="J543" s="83">
        <v>0.54081924302312134</v>
      </c>
      <c r="K543" s="83">
        <v>1.525110265325202</v>
      </c>
      <c r="L543" s="83">
        <v>4.8718032447235693</v>
      </c>
    </row>
    <row r="544" spans="1:12" x14ac:dyDescent="0.2">
      <c r="A544">
        <v>542</v>
      </c>
      <c r="B544">
        <v>50</v>
      </c>
      <c r="C544">
        <v>3</v>
      </c>
      <c r="E544">
        <v>1927.8217333429177</v>
      </c>
      <c r="F544">
        <v>62.174924889182947</v>
      </c>
      <c r="H544">
        <v>0</v>
      </c>
      <c r="I544">
        <v>-6.7199315199413396</v>
      </c>
      <c r="J544" s="83">
        <v>0.52630518008225435</v>
      </c>
      <c r="K544" s="83">
        <v>1.4841806078319573</v>
      </c>
      <c r="L544" s="83">
        <v>4.6108215738389902</v>
      </c>
    </row>
    <row r="545" spans="1:12" x14ac:dyDescent="0.2">
      <c r="A545">
        <v>543</v>
      </c>
      <c r="B545">
        <v>50</v>
      </c>
      <c r="C545">
        <v>3</v>
      </c>
      <c r="E545">
        <v>1927.8217333429177</v>
      </c>
      <c r="F545">
        <v>62.26179019223305</v>
      </c>
      <c r="H545">
        <v>0</v>
      </c>
      <c r="I545">
        <v>-6.7199315199413396</v>
      </c>
      <c r="J545" s="83">
        <v>0.58005605130329052</v>
      </c>
      <c r="K545" s="83">
        <v>1.6357580646752792</v>
      </c>
      <c r="L545" s="83">
        <v>5.5784670033084458</v>
      </c>
    </row>
    <row r="546" spans="1:12" x14ac:dyDescent="0.2">
      <c r="A546">
        <v>544</v>
      </c>
      <c r="B546">
        <v>50</v>
      </c>
      <c r="C546">
        <v>3</v>
      </c>
      <c r="E546">
        <v>1927.8217333429177</v>
      </c>
      <c r="F546">
        <v>62.36032060392813</v>
      </c>
      <c r="H546">
        <v>0</v>
      </c>
      <c r="I546">
        <v>-6.7199315199413396</v>
      </c>
      <c r="J546" s="83">
        <v>0.38059536192919419</v>
      </c>
      <c r="K546" s="83">
        <v>1.0732789206403275</v>
      </c>
      <c r="L546" s="83">
        <v>1.9696967921396784</v>
      </c>
    </row>
    <row r="547" spans="1:12" x14ac:dyDescent="0.2">
      <c r="A547">
        <v>545</v>
      </c>
      <c r="B547">
        <v>49</v>
      </c>
      <c r="C547">
        <v>3</v>
      </c>
      <c r="E547">
        <v>1889.265298676059</v>
      </c>
      <c r="F547">
        <v>62.487173515273739</v>
      </c>
      <c r="H547">
        <v>-47.575523872504803</v>
      </c>
      <c r="I547">
        <v>40.855592352563463</v>
      </c>
      <c r="J547" s="83">
        <v>0.24231594940735912</v>
      </c>
      <c r="K547" s="83">
        <v>0.6833309773287527</v>
      </c>
      <c r="L547" s="83">
        <v>-0.43851338052064198</v>
      </c>
    </row>
    <row r="548" spans="1:12" x14ac:dyDescent="0.2">
      <c r="A548">
        <v>546</v>
      </c>
      <c r="B548">
        <v>48</v>
      </c>
      <c r="C548">
        <v>3</v>
      </c>
      <c r="E548">
        <v>1850.7088640092009</v>
      </c>
      <c r="F548">
        <v>62.59919369459368</v>
      </c>
      <c r="H548">
        <v>-7.3824493041933286</v>
      </c>
      <c r="I548">
        <v>0.66251778425198893</v>
      </c>
      <c r="J548" s="83">
        <v>0.20613340692754609</v>
      </c>
      <c r="K548" s="83">
        <v>0.5812962075356799</v>
      </c>
      <c r="L548" s="83">
        <v>-0.97910686866129182</v>
      </c>
    </row>
    <row r="549" spans="1:12" x14ac:dyDescent="0.2">
      <c r="A549">
        <v>547</v>
      </c>
      <c r="B549">
        <v>47</v>
      </c>
      <c r="C549">
        <v>3</v>
      </c>
      <c r="E549">
        <v>1812.1524293423427</v>
      </c>
      <c r="F549">
        <v>62.716247075290767</v>
      </c>
      <c r="H549">
        <v>0</v>
      </c>
      <c r="I549">
        <v>-6.7199315199413396</v>
      </c>
      <c r="J549" s="83">
        <v>0.28471667214665192</v>
      </c>
      <c r="K549" s="83">
        <v>0.80290101545355841</v>
      </c>
      <c r="L549" s="83">
        <v>0.58585981322524749</v>
      </c>
    </row>
    <row r="550" spans="1:12" x14ac:dyDescent="0.2">
      <c r="A550">
        <v>548</v>
      </c>
      <c r="B550">
        <v>46</v>
      </c>
      <c r="C550">
        <v>3</v>
      </c>
      <c r="E550">
        <v>1773.5959946754842</v>
      </c>
      <c r="F550">
        <v>62.840167654596065</v>
      </c>
      <c r="H550">
        <v>-0.31602509378277155</v>
      </c>
      <c r="I550">
        <v>-6.4039064261585681</v>
      </c>
      <c r="J550" s="83">
        <v>0</v>
      </c>
      <c r="K550" s="83">
        <v>0</v>
      </c>
      <c r="L550" s="83">
        <v>-4.2887258446360548</v>
      </c>
    </row>
    <row r="551" spans="1:12" x14ac:dyDescent="0.2">
      <c r="A551">
        <v>549</v>
      </c>
      <c r="B551">
        <v>43</v>
      </c>
      <c r="C551">
        <v>3</v>
      </c>
      <c r="E551">
        <v>1657.9266906749092</v>
      </c>
      <c r="F551">
        <v>62.932377678248272</v>
      </c>
      <c r="H551">
        <v>0</v>
      </c>
      <c r="I551">
        <v>-6.7199315199413396</v>
      </c>
      <c r="J551" s="83">
        <v>0</v>
      </c>
      <c r="K551" s="83">
        <v>0</v>
      </c>
      <c r="L551" s="83">
        <v>-3.9498552599700814</v>
      </c>
    </row>
    <row r="552" spans="1:12" x14ac:dyDescent="0.2">
      <c r="A552">
        <v>550</v>
      </c>
      <c r="B552">
        <v>41</v>
      </c>
      <c r="C552">
        <v>3</v>
      </c>
      <c r="E552">
        <v>1580.8138213411924</v>
      </c>
      <c r="F552">
        <v>63.027667986761074</v>
      </c>
      <c r="H552">
        <v>-3.6564799396929466</v>
      </c>
      <c r="I552">
        <v>-3.063451580248393</v>
      </c>
      <c r="J552" s="83">
        <v>0</v>
      </c>
      <c r="K552" s="83">
        <v>0</v>
      </c>
      <c r="L552" s="83">
        <v>-3.7306415102918038</v>
      </c>
    </row>
    <row r="553" spans="1:12" x14ac:dyDescent="0.2">
      <c r="A553">
        <v>551</v>
      </c>
      <c r="B553">
        <v>39</v>
      </c>
      <c r="C553">
        <v>3</v>
      </c>
      <c r="E553">
        <v>1503.700952007476</v>
      </c>
      <c r="F553">
        <v>63.073240032574589</v>
      </c>
      <c r="H553">
        <v>0</v>
      </c>
      <c r="I553">
        <v>-6.7199315199413396</v>
      </c>
      <c r="J553" s="83">
        <v>0</v>
      </c>
      <c r="K553" s="83">
        <v>0</v>
      </c>
      <c r="L553" s="83">
        <v>-3.5164991251192603</v>
      </c>
    </row>
    <row r="554" spans="1:12" x14ac:dyDescent="0.2">
      <c r="A554">
        <v>552</v>
      </c>
      <c r="B554">
        <v>37</v>
      </c>
      <c r="C554">
        <v>3</v>
      </c>
      <c r="E554">
        <v>1426.5880826737591</v>
      </c>
      <c r="F554">
        <v>63.132290896717592</v>
      </c>
      <c r="H554">
        <v>-8.7339668311927099</v>
      </c>
      <c r="I554">
        <v>2.0140353112513703</v>
      </c>
      <c r="J554" s="83">
        <v>0</v>
      </c>
      <c r="K554" s="83">
        <v>0</v>
      </c>
      <c r="L554" s="83">
        <v>-3.3071807208180233</v>
      </c>
    </row>
    <row r="555" spans="1:12" x14ac:dyDescent="0.2">
      <c r="A555">
        <v>553</v>
      </c>
      <c r="B555">
        <v>35</v>
      </c>
      <c r="C555">
        <v>3</v>
      </c>
      <c r="E555">
        <v>1349.4752133400423</v>
      </c>
      <c r="F555">
        <v>63.20723920284145</v>
      </c>
      <c r="H555">
        <v>-4.0812157804065912</v>
      </c>
      <c r="I555">
        <v>-2.6387157395347485</v>
      </c>
      <c r="J555" s="83">
        <v>0.11928525427880345</v>
      </c>
      <c r="K555" s="83">
        <v>0.33638441706622568</v>
      </c>
      <c r="L555" s="83">
        <v>-1.0971332618365579</v>
      </c>
    </row>
    <row r="556" spans="1:12" x14ac:dyDescent="0.2">
      <c r="A556">
        <v>554</v>
      </c>
      <c r="B556">
        <v>35</v>
      </c>
      <c r="C556">
        <v>3</v>
      </c>
      <c r="E556">
        <v>1349.4752133400423</v>
      </c>
      <c r="F556">
        <v>63.282644039680683</v>
      </c>
      <c r="H556">
        <v>0</v>
      </c>
      <c r="I556">
        <v>-6.7199315199413396</v>
      </c>
      <c r="J556" s="83">
        <v>0.37869346420520084</v>
      </c>
      <c r="K556" s="83">
        <v>1.0679155690586664</v>
      </c>
      <c r="L556" s="83">
        <v>3.4927973075136194</v>
      </c>
    </row>
    <row r="557" spans="1:12" x14ac:dyDescent="0.2">
      <c r="A557">
        <v>555</v>
      </c>
      <c r="B557">
        <v>35</v>
      </c>
      <c r="C557">
        <v>3</v>
      </c>
      <c r="E557">
        <v>1349.4752133400423</v>
      </c>
      <c r="F557">
        <v>63.376381585738081</v>
      </c>
      <c r="H557">
        <v>0</v>
      </c>
      <c r="I557">
        <v>-6.7199315199413396</v>
      </c>
      <c r="J557" s="83">
        <v>0.36333379768249419</v>
      </c>
      <c r="K557" s="83">
        <v>1.0246013094646336</v>
      </c>
      <c r="L557" s="83">
        <v>3.2253594225940576</v>
      </c>
    </row>
    <row r="558" spans="1:12" x14ac:dyDescent="0.2">
      <c r="A558">
        <v>556</v>
      </c>
      <c r="B558">
        <v>35</v>
      </c>
      <c r="C558">
        <v>3</v>
      </c>
      <c r="E558">
        <v>1349.4752133400423</v>
      </c>
      <c r="F558">
        <v>63.470119131795478</v>
      </c>
      <c r="H558">
        <v>-27.682026250438501</v>
      </c>
      <c r="I558">
        <v>20.96209473049716</v>
      </c>
      <c r="J558" s="83">
        <v>0.18883037495341398</v>
      </c>
      <c r="K558" s="83">
        <v>0.53250165736862742</v>
      </c>
      <c r="L558" s="83">
        <v>0.14817489138026044</v>
      </c>
    </row>
    <row r="559" spans="1:12" x14ac:dyDescent="0.2">
      <c r="A559">
        <v>557</v>
      </c>
      <c r="B559">
        <v>34</v>
      </c>
      <c r="C559">
        <v>3</v>
      </c>
      <c r="E559">
        <v>1310.9187786731841</v>
      </c>
      <c r="F559">
        <v>63.552391167242916</v>
      </c>
      <c r="H559">
        <v>0</v>
      </c>
      <c r="I559">
        <v>-6.7199315199413396</v>
      </c>
      <c r="J559" s="83">
        <v>0.31855757408140084</v>
      </c>
      <c r="K559" s="83">
        <v>0.89833235890955032</v>
      </c>
      <c r="L559" s="83">
        <v>2.5300088231583775</v>
      </c>
    </row>
    <row r="560" spans="1:12" x14ac:dyDescent="0.2">
      <c r="A560">
        <v>558</v>
      </c>
      <c r="B560">
        <v>35</v>
      </c>
      <c r="C560">
        <v>3</v>
      </c>
      <c r="E560">
        <v>1349.4752133400423</v>
      </c>
      <c r="F560">
        <v>63.640019398154635</v>
      </c>
      <c r="H560">
        <v>0</v>
      </c>
      <c r="I560">
        <v>-6.7199315199413396</v>
      </c>
      <c r="J560" s="83">
        <v>0.51306237093562479</v>
      </c>
      <c r="K560" s="83">
        <v>1.4468358860384618</v>
      </c>
      <c r="L560" s="83">
        <v>5.8170267720203306</v>
      </c>
    </row>
    <row r="561" spans="1:12" x14ac:dyDescent="0.2">
      <c r="A561">
        <v>559</v>
      </c>
      <c r="B561">
        <v>35</v>
      </c>
      <c r="C561">
        <v>3</v>
      </c>
      <c r="E561">
        <v>1349.4752133400423</v>
      </c>
      <c r="F561">
        <v>63.744195830892245</v>
      </c>
      <c r="H561">
        <v>0</v>
      </c>
      <c r="I561">
        <v>-6.7199315199413396</v>
      </c>
      <c r="J561" s="83">
        <v>0.28604203165004966</v>
      </c>
      <c r="K561" s="83">
        <v>0.80663852925313995</v>
      </c>
      <c r="L561" s="83">
        <v>1.8716854685364457</v>
      </c>
    </row>
    <row r="562" spans="1:12" x14ac:dyDescent="0.2">
      <c r="A562">
        <v>560</v>
      </c>
      <c r="B562">
        <v>35</v>
      </c>
      <c r="C562">
        <v>3</v>
      </c>
      <c r="E562">
        <v>1349.4752133400423</v>
      </c>
      <c r="F562">
        <v>63.840998876933384</v>
      </c>
      <c r="H562">
        <v>0</v>
      </c>
      <c r="I562">
        <v>-6.7199315199413396</v>
      </c>
      <c r="J562" s="83">
        <v>0.33087832069538281</v>
      </c>
      <c r="K562" s="83">
        <v>0.93307686436097947</v>
      </c>
      <c r="L562" s="83">
        <v>2.6598814069771701</v>
      </c>
    </row>
    <row r="563" spans="1:12" x14ac:dyDescent="0.2">
      <c r="A563">
        <v>561</v>
      </c>
      <c r="B563">
        <v>35</v>
      </c>
      <c r="C563">
        <v>3</v>
      </c>
      <c r="E563">
        <v>1349.4752133400423</v>
      </c>
      <c r="F563">
        <v>63.911784652150466</v>
      </c>
      <c r="H563">
        <v>0</v>
      </c>
      <c r="I563">
        <v>-6.7199315199413396</v>
      </c>
      <c r="J563" s="83">
        <v>0.37615665826905426</v>
      </c>
      <c r="K563" s="83">
        <v>1.0607617763187329</v>
      </c>
      <c r="L563" s="83">
        <v>3.4515015318972044</v>
      </c>
    </row>
    <row r="564" spans="1:12" x14ac:dyDescent="0.2">
      <c r="A564">
        <v>562</v>
      </c>
      <c r="B564">
        <v>35</v>
      </c>
      <c r="C564">
        <v>3</v>
      </c>
      <c r="E564">
        <v>1349.4752133400423</v>
      </c>
      <c r="F564">
        <v>64.005522198207871</v>
      </c>
      <c r="H564">
        <v>-23.820840396097847</v>
      </c>
      <c r="I564">
        <v>17.100908876156506</v>
      </c>
      <c r="J564" s="83">
        <v>0.1803632863891573</v>
      </c>
      <c r="K564" s="83">
        <v>0.50862446761742353</v>
      </c>
      <c r="L564" s="83">
        <v>-2.8044722397848167E-4</v>
      </c>
    </row>
    <row r="565" spans="1:12" x14ac:dyDescent="0.2">
      <c r="A565">
        <v>563</v>
      </c>
      <c r="B565">
        <v>34</v>
      </c>
      <c r="C565">
        <v>3</v>
      </c>
      <c r="E565">
        <v>1310.9187786731841</v>
      </c>
      <c r="F565">
        <v>64.087794233655302</v>
      </c>
      <c r="H565">
        <v>0</v>
      </c>
      <c r="I565">
        <v>-6.7199315199413396</v>
      </c>
      <c r="J565" s="83">
        <v>0.32184645899998182</v>
      </c>
      <c r="K565" s="83">
        <v>0.90760701437994873</v>
      </c>
      <c r="L565" s="83">
        <v>2.5898576962452635</v>
      </c>
    </row>
    <row r="566" spans="1:12" x14ac:dyDescent="0.2">
      <c r="A566">
        <v>564</v>
      </c>
      <c r="B566">
        <v>35</v>
      </c>
      <c r="C566">
        <v>3</v>
      </c>
      <c r="E566">
        <v>1349.4752133400423</v>
      </c>
      <c r="F566">
        <v>64.156261325780392</v>
      </c>
      <c r="H566">
        <v>0</v>
      </c>
      <c r="I566">
        <v>-6.7199315199413396</v>
      </c>
      <c r="J566" s="83">
        <v>0.50273505953799236</v>
      </c>
      <c r="K566" s="83">
        <v>1.4177128678971385</v>
      </c>
      <c r="L566" s="83">
        <v>5.6422307352424967</v>
      </c>
    </row>
    <row r="567" spans="1:12" x14ac:dyDescent="0.2">
      <c r="A567">
        <v>565</v>
      </c>
      <c r="B567">
        <v>35</v>
      </c>
      <c r="C567">
        <v>3</v>
      </c>
      <c r="E567">
        <v>1349.4752133400423</v>
      </c>
      <c r="F567">
        <v>64.245861297544621</v>
      </c>
      <c r="H567">
        <v>0</v>
      </c>
      <c r="I567">
        <v>-6.7199315199413396</v>
      </c>
      <c r="J567" s="83">
        <v>0.32215849194433127</v>
      </c>
      <c r="K567" s="83">
        <v>0.90848694728301416</v>
      </c>
      <c r="L567" s="83">
        <v>2.5088753384818783</v>
      </c>
    </row>
    <row r="568" spans="1:12" x14ac:dyDescent="0.2">
      <c r="A568">
        <v>566</v>
      </c>
      <c r="B568">
        <v>35</v>
      </c>
      <c r="C568">
        <v>3</v>
      </c>
      <c r="E568">
        <v>1349.4752133400423</v>
      </c>
      <c r="F568">
        <v>64.322900766835104</v>
      </c>
      <c r="H568">
        <v>0</v>
      </c>
      <c r="I568">
        <v>-6.7199315199413396</v>
      </c>
      <c r="J568" s="83">
        <v>0.2123577327010179</v>
      </c>
      <c r="K568" s="83">
        <v>0.59884880621687042</v>
      </c>
      <c r="L568" s="83">
        <v>0.57073158066023999</v>
      </c>
    </row>
    <row r="569" spans="1:12" x14ac:dyDescent="0.2">
      <c r="A569">
        <v>567</v>
      </c>
      <c r="B569">
        <v>34</v>
      </c>
      <c r="C569">
        <v>2</v>
      </c>
      <c r="E569">
        <v>2094.8015089230526</v>
      </c>
      <c r="F569">
        <v>64.405172802282536</v>
      </c>
      <c r="H569">
        <v>0</v>
      </c>
      <c r="I569">
        <v>-6.7199315199413396</v>
      </c>
      <c r="J569" s="83">
        <v>0.35223229634381253</v>
      </c>
      <c r="K569" s="83">
        <v>0.99329507568955133</v>
      </c>
      <c r="L569" s="83">
        <v>0.90063792346005955</v>
      </c>
    </row>
    <row r="570" spans="1:12" x14ac:dyDescent="0.2">
      <c r="A570">
        <v>568</v>
      </c>
      <c r="B570">
        <v>33</v>
      </c>
      <c r="C570">
        <v>2</v>
      </c>
      <c r="E570">
        <v>2033.1896998370801</v>
      </c>
      <c r="F570">
        <v>64.493022092352476</v>
      </c>
      <c r="H570">
        <v>0</v>
      </c>
      <c r="I570">
        <v>-6.7199315199413396</v>
      </c>
      <c r="J570" s="83">
        <v>0</v>
      </c>
      <c r="K570" s="83">
        <v>0</v>
      </c>
      <c r="L570" s="83">
        <v>-5.0971115766998425</v>
      </c>
    </row>
    <row r="571" spans="1:12" x14ac:dyDescent="0.2">
      <c r="A571">
        <v>569</v>
      </c>
      <c r="B571">
        <v>29</v>
      </c>
      <c r="C571">
        <v>2</v>
      </c>
      <c r="E571">
        <v>1786.7424634931913</v>
      </c>
      <c r="F571">
        <v>64.657935165879479</v>
      </c>
      <c r="H571">
        <v>-1.6418153453306004</v>
      </c>
      <c r="I571">
        <v>-5.0781161746107397</v>
      </c>
      <c r="J571" s="83">
        <v>0</v>
      </c>
      <c r="K571" s="83">
        <v>0</v>
      </c>
      <c r="L571" s="83">
        <v>-3.1257266099117436</v>
      </c>
    </row>
    <row r="572" spans="1:12" x14ac:dyDescent="0.2">
      <c r="A572">
        <v>570</v>
      </c>
      <c r="B572">
        <v>29</v>
      </c>
      <c r="C572">
        <v>2</v>
      </c>
      <c r="E572">
        <v>1786.7424634931913</v>
      </c>
      <c r="F572">
        <v>64.756561306171292</v>
      </c>
      <c r="H572">
        <v>0</v>
      </c>
      <c r="I572">
        <v>-6.7199315199413396</v>
      </c>
      <c r="J572" s="83">
        <v>0</v>
      </c>
      <c r="K572" s="83">
        <v>0</v>
      </c>
      <c r="L572" s="83">
        <v>-4.328034988546916</v>
      </c>
    </row>
    <row r="573" spans="1:12" x14ac:dyDescent="0.2">
      <c r="A573">
        <v>571</v>
      </c>
      <c r="B573">
        <v>24</v>
      </c>
      <c r="C573">
        <v>2</v>
      </c>
      <c r="E573">
        <v>1478.6834180633309</v>
      </c>
      <c r="F573">
        <v>64.866793621693731</v>
      </c>
      <c r="H573">
        <v>0</v>
      </c>
      <c r="I573">
        <v>-6.7199315199413396</v>
      </c>
      <c r="J573" s="83">
        <v>0</v>
      </c>
      <c r="K573" s="83">
        <v>0</v>
      </c>
      <c r="L573" s="83">
        <v>-3.4480738046488488</v>
      </c>
    </row>
    <row r="574" spans="1:12" x14ac:dyDescent="0.2">
      <c r="A574">
        <v>572</v>
      </c>
      <c r="B574">
        <v>21</v>
      </c>
      <c r="C574">
        <v>2</v>
      </c>
      <c r="E574">
        <v>1293.8479908054146</v>
      </c>
      <c r="F574">
        <v>64.912255856992914</v>
      </c>
      <c r="H574">
        <v>0</v>
      </c>
      <c r="I574">
        <v>-6.7199315199413396</v>
      </c>
      <c r="J574" s="83">
        <v>0</v>
      </c>
      <c r="K574" s="83">
        <v>0</v>
      </c>
      <c r="L574" s="83">
        <v>-2.9574456635855957</v>
      </c>
    </row>
    <row r="575" spans="1:12" x14ac:dyDescent="0.2">
      <c r="A575">
        <v>573</v>
      </c>
      <c r="B575">
        <v>17</v>
      </c>
      <c r="C575">
        <v>2</v>
      </c>
      <c r="E575">
        <v>1047.4007544615263</v>
      </c>
      <c r="F575">
        <v>64.989093082173028</v>
      </c>
      <c r="H575">
        <v>0</v>
      </c>
      <c r="I575">
        <v>-6.7199315199413396</v>
      </c>
      <c r="J575" s="83">
        <v>0</v>
      </c>
      <c r="K575" s="83">
        <v>0</v>
      </c>
      <c r="L575" s="83">
        <v>-2.3397821941174874</v>
      </c>
    </row>
    <row r="576" spans="1:12" x14ac:dyDescent="0.2">
      <c r="A576">
        <v>574</v>
      </c>
      <c r="B576">
        <v>13</v>
      </c>
      <c r="C576">
        <v>2</v>
      </c>
      <c r="E576">
        <v>800.95351811763749</v>
      </c>
      <c r="F576">
        <v>65.046608082027717</v>
      </c>
      <c r="H576">
        <v>0</v>
      </c>
      <c r="I576">
        <v>-6.7199315199413396</v>
      </c>
      <c r="J576" s="83">
        <v>8.74444726182491E-2</v>
      </c>
      <c r="K576" s="83">
        <v>0.24659341278346245</v>
      </c>
      <c r="L576" s="83">
        <v>-1.7564390315512692</v>
      </c>
    </row>
    <row r="577" spans="1:12" x14ac:dyDescent="0.2">
      <c r="A577">
        <v>575</v>
      </c>
      <c r="B577">
        <v>11</v>
      </c>
      <c r="C577">
        <v>2</v>
      </c>
      <c r="E577">
        <v>800</v>
      </c>
      <c r="F577">
        <v>65.084895065564794</v>
      </c>
      <c r="H577">
        <v>-13.522969747921648</v>
      </c>
      <c r="I577">
        <v>6.8030382279803083</v>
      </c>
      <c r="J577" s="83">
        <v>8.7439728378056455E-2</v>
      </c>
      <c r="K577" s="83">
        <v>0.24658003402611919</v>
      </c>
      <c r="L577" s="83">
        <v>-1.5733645044084537</v>
      </c>
    </row>
    <row r="578" spans="1:12" x14ac:dyDescent="0.2">
      <c r="A578">
        <v>576</v>
      </c>
      <c r="B578">
        <v>8</v>
      </c>
      <c r="C578">
        <v>2</v>
      </c>
      <c r="E578">
        <v>800</v>
      </c>
      <c r="F578">
        <v>65.123182049101871</v>
      </c>
      <c r="H578">
        <v>0</v>
      </c>
      <c r="I578">
        <v>-6.7199315199413396</v>
      </c>
      <c r="J578" s="83">
        <v>8.7434984932454551E-2</v>
      </c>
      <c r="K578" s="83">
        <v>0.24656665750952181</v>
      </c>
      <c r="L578" s="83">
        <v>-1.7542382195555553</v>
      </c>
    </row>
    <row r="579" spans="1:12" x14ac:dyDescent="0.2">
      <c r="A579">
        <v>577</v>
      </c>
      <c r="B579">
        <v>4</v>
      </c>
      <c r="C579">
        <v>2</v>
      </c>
      <c r="E579">
        <v>800</v>
      </c>
      <c r="F579">
        <v>65.161469032638948</v>
      </c>
      <c r="H579">
        <v>0</v>
      </c>
      <c r="I579">
        <v>-6.7199315199413396</v>
      </c>
      <c r="J579" s="83">
        <v>8.7430242281220302E-2</v>
      </c>
      <c r="K579" s="83">
        <v>0.24655328323304124</v>
      </c>
      <c r="L579" s="83">
        <v>-1.3860863872024247</v>
      </c>
    </row>
    <row r="580" spans="1:12" x14ac:dyDescent="0.2">
      <c r="A580">
        <v>578</v>
      </c>
      <c r="B580">
        <v>1</v>
      </c>
      <c r="C580">
        <v>2</v>
      </c>
      <c r="E580">
        <v>800</v>
      </c>
      <c r="F580">
        <v>65.19289103667893</v>
      </c>
      <c r="H580">
        <v>0</v>
      </c>
      <c r="I580">
        <v>-6.7199315199413396</v>
      </c>
      <c r="J580" s="83">
        <v>8.742635059596307E-2</v>
      </c>
      <c r="K580" s="83">
        <v>0.24654230868061586</v>
      </c>
      <c r="L580" s="83">
        <v>4.1887902047863905E-2</v>
      </c>
    </row>
    <row r="581" spans="1:12" x14ac:dyDescent="0.2">
      <c r="A581">
        <v>579</v>
      </c>
      <c r="B581">
        <v>0</v>
      </c>
      <c r="C581">
        <v>0</v>
      </c>
      <c r="E581">
        <v>800</v>
      </c>
      <c r="F581">
        <v>65.235571565735697</v>
      </c>
      <c r="H581">
        <v>0</v>
      </c>
      <c r="I581">
        <v>-6.7199315199413396</v>
      </c>
      <c r="J581" s="83">
        <v>8.7421065373763068E-2</v>
      </c>
      <c r="K581" s="83">
        <v>0.24652740435401183</v>
      </c>
      <c r="L581" s="83">
        <v>4.1887902047863905E-2</v>
      </c>
    </row>
    <row r="582" spans="1:12" x14ac:dyDescent="0.2">
      <c r="A582">
        <v>580</v>
      </c>
      <c r="B582">
        <v>0</v>
      </c>
      <c r="C582">
        <v>0</v>
      </c>
      <c r="E582">
        <v>800</v>
      </c>
      <c r="F582">
        <v>65.271397098474225</v>
      </c>
      <c r="H582">
        <v>0</v>
      </c>
      <c r="I582">
        <v>-6.7199315199413396</v>
      </c>
      <c r="J582" s="83">
        <v>8.7416629782017544E-2</v>
      </c>
      <c r="K582" s="83">
        <v>0.24651489598528947</v>
      </c>
      <c r="L582" s="83">
        <v>4.1887902047863905E-2</v>
      </c>
    </row>
    <row r="583" spans="1:12" x14ac:dyDescent="0.2">
      <c r="A583">
        <v>581</v>
      </c>
      <c r="B583">
        <v>0</v>
      </c>
      <c r="C583">
        <v>0</v>
      </c>
      <c r="E583">
        <v>800</v>
      </c>
      <c r="F583">
        <v>65.318688141822719</v>
      </c>
      <c r="H583">
        <v>0</v>
      </c>
      <c r="I583">
        <v>-6.7199315199413396</v>
      </c>
      <c r="J583" s="83">
        <v>8.7410775698819276E-2</v>
      </c>
      <c r="K583" s="83">
        <v>0.24649838747067035</v>
      </c>
      <c r="L583" s="83">
        <v>4.1887902047863905E-2</v>
      </c>
    </row>
    <row r="584" spans="1:12" x14ac:dyDescent="0.2">
      <c r="A584">
        <v>582</v>
      </c>
      <c r="B584">
        <v>0</v>
      </c>
      <c r="C584">
        <v>0</v>
      </c>
      <c r="E584">
        <v>800</v>
      </c>
      <c r="F584">
        <v>65.349281108404298</v>
      </c>
      <c r="H584">
        <v>0</v>
      </c>
      <c r="I584">
        <v>-6.7199315199413396</v>
      </c>
      <c r="J584" s="83">
        <v>8.7406989288736997E-2</v>
      </c>
      <c r="K584" s="83">
        <v>0.24648770979423831</v>
      </c>
      <c r="L584" s="83">
        <v>4.1887902047863905E-2</v>
      </c>
    </row>
    <row r="585" spans="1:12" x14ac:dyDescent="0.2">
      <c r="A585">
        <v>583</v>
      </c>
      <c r="B585">
        <v>0</v>
      </c>
      <c r="C585">
        <v>0</v>
      </c>
      <c r="E585">
        <v>800</v>
      </c>
      <c r="F585">
        <v>65.37362038091247</v>
      </c>
      <c r="H585">
        <v>0</v>
      </c>
      <c r="I585">
        <v>-6.7199315199413396</v>
      </c>
      <c r="J585" s="83">
        <v>8.7403977243401279E-2</v>
      </c>
      <c r="K585" s="83">
        <v>0.2464792158263916</v>
      </c>
      <c r="L585" s="83">
        <v>4.1887902047863905E-2</v>
      </c>
    </row>
    <row r="586" spans="1:12" x14ac:dyDescent="0.2">
      <c r="A586">
        <v>584</v>
      </c>
      <c r="B586">
        <v>0</v>
      </c>
      <c r="C586">
        <v>0</v>
      </c>
      <c r="E586">
        <v>800</v>
      </c>
      <c r="F586">
        <v>65.397959653420642</v>
      </c>
      <c r="H586">
        <v>0</v>
      </c>
      <c r="I586">
        <v>-6.7199315199413396</v>
      </c>
      <c r="J586" s="83">
        <v>8.7400965518498616E-2</v>
      </c>
      <c r="K586" s="83">
        <v>0.24647072276216608</v>
      </c>
      <c r="L586" s="83">
        <v>4.1887902047863905E-2</v>
      </c>
    </row>
    <row r="587" spans="1:12" x14ac:dyDescent="0.2">
      <c r="A587">
        <v>585</v>
      </c>
      <c r="B587">
        <v>0</v>
      </c>
      <c r="C587">
        <v>0</v>
      </c>
      <c r="E587">
        <v>800</v>
      </c>
      <c r="F587">
        <v>65.422298925928814</v>
      </c>
      <c r="H587">
        <v>0</v>
      </c>
      <c r="I587">
        <v>-6.7199315199413396</v>
      </c>
      <c r="J587" s="83">
        <v>8.739795411397186E-2</v>
      </c>
      <c r="K587" s="83">
        <v>0.24646223060140063</v>
      </c>
      <c r="L587" s="83">
        <v>4.1887902047863905E-2</v>
      </c>
    </row>
    <row r="588" spans="1:12" x14ac:dyDescent="0.2">
      <c r="A588">
        <v>586</v>
      </c>
      <c r="B588">
        <v>0</v>
      </c>
      <c r="C588">
        <v>0</v>
      </c>
      <c r="E588">
        <v>800</v>
      </c>
      <c r="F588">
        <v>65.446638198436986</v>
      </c>
      <c r="H588">
        <v>0</v>
      </c>
      <c r="I588">
        <v>-6.7199315199413396</v>
      </c>
      <c r="J588" s="83">
        <v>8.7394943029763916E-2</v>
      </c>
      <c r="K588" s="83">
        <v>0.24645373934393422</v>
      </c>
      <c r="L588" s="83">
        <v>4.1887902047863905E-2</v>
      </c>
    </row>
    <row r="589" spans="1:12" x14ac:dyDescent="0.2">
      <c r="A589">
        <v>587</v>
      </c>
      <c r="B589">
        <v>0</v>
      </c>
      <c r="C589">
        <v>0</v>
      </c>
      <c r="E589">
        <v>800</v>
      </c>
      <c r="F589">
        <v>65.470977470945158</v>
      </c>
      <c r="H589">
        <v>0</v>
      </c>
      <c r="I589">
        <v>-6.7199315199413396</v>
      </c>
      <c r="J589" s="83">
        <v>8.7391932265817651E-2</v>
      </c>
      <c r="K589" s="83">
        <v>0.24644524898960576</v>
      </c>
      <c r="L589" s="83">
        <v>4.1887902047863905E-2</v>
      </c>
    </row>
    <row r="590" spans="1:12" x14ac:dyDescent="0.2">
      <c r="A590">
        <v>588</v>
      </c>
      <c r="B590">
        <v>0</v>
      </c>
      <c r="C590">
        <v>0</v>
      </c>
      <c r="E590">
        <v>800</v>
      </c>
      <c r="F590">
        <v>65.49531674345333</v>
      </c>
      <c r="H590">
        <v>0</v>
      </c>
      <c r="I590">
        <v>-6.7199315199413396</v>
      </c>
      <c r="J590" s="83">
        <v>8.7388921822075999E-2</v>
      </c>
      <c r="K590" s="83">
        <v>0.24643675953825431</v>
      </c>
      <c r="L590" s="83">
        <v>4.1887902047863905E-2</v>
      </c>
    </row>
    <row r="591" spans="1:12" x14ac:dyDescent="0.2">
      <c r="A591">
        <v>589</v>
      </c>
      <c r="B591">
        <v>0</v>
      </c>
      <c r="C591">
        <v>0</v>
      </c>
      <c r="E591">
        <v>800</v>
      </c>
      <c r="F591">
        <v>65.519656015961502</v>
      </c>
      <c r="H591">
        <v>0</v>
      </c>
      <c r="I591">
        <v>-6.7199315199413396</v>
      </c>
      <c r="J591" s="83">
        <v>8.738591169848188E-2</v>
      </c>
      <c r="K591" s="83">
        <v>0.24642827098971889</v>
      </c>
      <c r="L591" s="83">
        <v>4.1887902047863905E-2</v>
      </c>
    </row>
    <row r="592" spans="1:12" x14ac:dyDescent="0.2">
      <c r="A592">
        <v>590</v>
      </c>
      <c r="B592">
        <v>0</v>
      </c>
      <c r="C592">
        <v>0</v>
      </c>
      <c r="E592">
        <v>800</v>
      </c>
      <c r="F592">
        <v>65.543995288469674</v>
      </c>
      <c r="H592">
        <v>0</v>
      </c>
      <c r="I592">
        <v>-6.7199315199413396</v>
      </c>
      <c r="J592" s="83">
        <v>8.7382901894978202E-2</v>
      </c>
      <c r="K592" s="83">
        <v>0.24641978334383852</v>
      </c>
      <c r="L592" s="83">
        <v>4.1887902047863905E-2</v>
      </c>
    </row>
    <row r="593" spans="1:12" x14ac:dyDescent="0.2">
      <c r="A593">
        <v>591</v>
      </c>
      <c r="B593">
        <v>0</v>
      </c>
      <c r="C593">
        <v>0</v>
      </c>
      <c r="E593">
        <v>800</v>
      </c>
      <c r="F593">
        <v>65.568334560977846</v>
      </c>
      <c r="H593">
        <v>0</v>
      </c>
      <c r="I593">
        <v>-6.7199315199413396</v>
      </c>
      <c r="J593" s="83">
        <v>8.7379892411507967E-2</v>
      </c>
      <c r="K593" s="83">
        <v>0.24641129660045247</v>
      </c>
      <c r="L593" s="83">
        <v>4.1887902047863905E-2</v>
      </c>
    </row>
    <row r="594" spans="1:12" x14ac:dyDescent="0.2">
      <c r="A594">
        <v>592</v>
      </c>
      <c r="B594">
        <v>0</v>
      </c>
      <c r="C594">
        <v>0</v>
      </c>
      <c r="E594">
        <v>800</v>
      </c>
      <c r="F594">
        <v>65.592673833486018</v>
      </c>
      <c r="H594">
        <v>0</v>
      </c>
      <c r="I594">
        <v>-6.7199315199413396</v>
      </c>
      <c r="J594" s="83">
        <v>8.7376883248014112E-2</v>
      </c>
      <c r="K594" s="83">
        <v>0.24640281075939979</v>
      </c>
      <c r="L594" s="83">
        <v>4.1887902047863905E-2</v>
      </c>
    </row>
    <row r="595" spans="1:12" x14ac:dyDescent="0.2">
      <c r="A595">
        <v>593</v>
      </c>
      <c r="B595">
        <v>0</v>
      </c>
      <c r="C595">
        <v>0</v>
      </c>
      <c r="E595">
        <v>800</v>
      </c>
      <c r="F595">
        <v>65.617013105994189</v>
      </c>
      <c r="H595">
        <v>0</v>
      </c>
      <c r="I595">
        <v>-6.7199315199413396</v>
      </c>
      <c r="J595" s="83">
        <v>8.7373874404439625E-2</v>
      </c>
      <c r="K595" s="83">
        <v>0.24639432582051973</v>
      </c>
      <c r="L595" s="83">
        <v>4.1887902047863905E-2</v>
      </c>
    </row>
    <row r="596" spans="1:12" x14ac:dyDescent="0.2">
      <c r="A596">
        <v>594</v>
      </c>
      <c r="B596">
        <v>0</v>
      </c>
      <c r="C596">
        <v>1</v>
      </c>
      <c r="E596">
        <v>800</v>
      </c>
      <c r="F596">
        <v>65.641352378502361</v>
      </c>
      <c r="H596">
        <v>0</v>
      </c>
      <c r="I596">
        <v>-6.7199315199413396</v>
      </c>
      <c r="J596" s="83">
        <v>8.7370865880727511E-2</v>
      </c>
      <c r="K596" s="83">
        <v>0.24638584178365155</v>
      </c>
      <c r="L596" s="83">
        <v>4.1887902047863905E-2</v>
      </c>
    </row>
    <row r="597" spans="1:12" x14ac:dyDescent="0.2">
      <c r="A597">
        <v>595</v>
      </c>
      <c r="B597">
        <v>0</v>
      </c>
      <c r="C597">
        <v>1</v>
      </c>
      <c r="E597">
        <v>800</v>
      </c>
      <c r="F597">
        <v>65.665691651010533</v>
      </c>
      <c r="H597">
        <v>0</v>
      </c>
      <c r="I597">
        <v>-6.7199315199413396</v>
      </c>
      <c r="J597" s="83">
        <v>8.7367857676820745E-2</v>
      </c>
      <c r="K597" s="83">
        <v>0.2463773586486345</v>
      </c>
      <c r="L597" s="83">
        <v>4.1887902047863905E-2</v>
      </c>
    </row>
    <row r="598" spans="1:12" x14ac:dyDescent="0.2">
      <c r="A598">
        <v>596</v>
      </c>
      <c r="B598">
        <v>0</v>
      </c>
      <c r="C598">
        <v>1</v>
      </c>
      <c r="E598">
        <v>800</v>
      </c>
      <c r="F598">
        <v>65.696284617592113</v>
      </c>
      <c r="H598">
        <v>0</v>
      </c>
      <c r="I598">
        <v>-6.7199315199413396</v>
      </c>
      <c r="J598" s="83">
        <v>8.7364077003302967E-2</v>
      </c>
      <c r="K598" s="83">
        <v>0.24636669714931436</v>
      </c>
      <c r="L598" s="83">
        <v>4.1887902047863905E-2</v>
      </c>
    </row>
    <row r="599" spans="1:12" x14ac:dyDescent="0.2">
      <c r="A599">
        <v>597</v>
      </c>
      <c r="B599">
        <v>1</v>
      </c>
      <c r="C599">
        <v>1</v>
      </c>
      <c r="E599">
        <v>800</v>
      </c>
      <c r="F599">
        <v>65.743575660940607</v>
      </c>
      <c r="H599">
        <v>0</v>
      </c>
      <c r="I599">
        <v>-6.7199315199413396</v>
      </c>
      <c r="J599" s="83">
        <v>8.7358233778093139E-2</v>
      </c>
      <c r="K599" s="83">
        <v>0.24635021925422262</v>
      </c>
      <c r="L599" s="83">
        <v>0.42285930367092378</v>
      </c>
    </row>
    <row r="600" spans="1:12" x14ac:dyDescent="0.2">
      <c r="A600">
        <v>598</v>
      </c>
      <c r="B600">
        <v>5</v>
      </c>
      <c r="C600">
        <v>1</v>
      </c>
      <c r="E600">
        <v>800</v>
      </c>
      <c r="F600">
        <v>65.727771403431177</v>
      </c>
      <c r="H600">
        <v>0</v>
      </c>
      <c r="I600">
        <v>-6.7199315199413396</v>
      </c>
      <c r="J600" s="83">
        <v>8.7360186399159864E-2</v>
      </c>
      <c r="K600" s="83">
        <v>0.2463557256456308</v>
      </c>
      <c r="L600" s="83">
        <v>2.4844187915424749</v>
      </c>
    </row>
    <row r="601" spans="1:12" x14ac:dyDescent="0.2">
      <c r="A601">
        <v>599</v>
      </c>
      <c r="B601">
        <v>8</v>
      </c>
      <c r="C601">
        <v>1</v>
      </c>
      <c r="E601">
        <v>952.82466535503374</v>
      </c>
      <c r="F601">
        <v>65.703697317081065</v>
      </c>
      <c r="H601">
        <v>0</v>
      </c>
      <c r="I601">
        <v>-6.7199315199413396</v>
      </c>
      <c r="J601" s="83">
        <v>0.3511790536721221</v>
      </c>
      <c r="K601" s="83">
        <v>0.99032493135538424</v>
      </c>
      <c r="L601" s="83">
        <v>3.7854817815492692</v>
      </c>
    </row>
    <row r="602" spans="1:12" x14ac:dyDescent="0.2">
      <c r="A602">
        <v>600</v>
      </c>
      <c r="B602">
        <v>12</v>
      </c>
      <c r="C602">
        <v>1</v>
      </c>
      <c r="E602">
        <v>1429.2369980325507</v>
      </c>
      <c r="F602">
        <v>65.676339306811343</v>
      </c>
      <c r="H602">
        <v>0</v>
      </c>
      <c r="I602">
        <v>-6.7199315199413396</v>
      </c>
      <c r="J602" s="83">
        <v>0.58290843194478559</v>
      </c>
      <c r="K602" s="83">
        <v>1.6438017780842953</v>
      </c>
      <c r="L602" s="83">
        <v>6.874066249769883</v>
      </c>
    </row>
    <row r="603" spans="1:12" x14ac:dyDescent="0.2">
      <c r="A603">
        <v>601</v>
      </c>
      <c r="B603">
        <v>15</v>
      </c>
      <c r="C603">
        <v>1</v>
      </c>
      <c r="E603">
        <v>1786.5462475406882</v>
      </c>
      <c r="F603">
        <v>65.698909284267529</v>
      </c>
      <c r="H603">
        <v>0</v>
      </c>
      <c r="I603">
        <v>-6.7199315199413396</v>
      </c>
      <c r="J603" s="83">
        <v>0.43169347758860832</v>
      </c>
      <c r="K603" s="83">
        <v>1.2173756067998753</v>
      </c>
      <c r="L603" s="83">
        <v>3.3491407276524354</v>
      </c>
    </row>
    <row r="604" spans="1:12" x14ac:dyDescent="0.2">
      <c r="A604">
        <v>602</v>
      </c>
      <c r="B604">
        <v>15</v>
      </c>
      <c r="C604">
        <v>1</v>
      </c>
      <c r="E604">
        <v>1786.5462475406882</v>
      </c>
      <c r="F604">
        <v>65.720053208252253</v>
      </c>
      <c r="H604">
        <v>0</v>
      </c>
      <c r="I604">
        <v>-6.7199315199413396</v>
      </c>
      <c r="J604" s="83">
        <v>0.29927602288311506</v>
      </c>
      <c r="K604" s="83">
        <v>0.84395838453038441</v>
      </c>
      <c r="L604" s="83">
        <v>0.94954584985435697</v>
      </c>
    </row>
    <row r="605" spans="1:12" x14ac:dyDescent="0.2">
      <c r="A605">
        <v>603</v>
      </c>
      <c r="B605">
        <v>15</v>
      </c>
      <c r="C605">
        <v>1</v>
      </c>
      <c r="E605">
        <v>1786.5462475406882</v>
      </c>
      <c r="F605">
        <v>65.822529006830024</v>
      </c>
      <c r="H605">
        <v>0</v>
      </c>
      <c r="I605">
        <v>-6.7199315199413396</v>
      </c>
      <c r="J605" s="83">
        <v>0.22978217630979536</v>
      </c>
      <c r="K605" s="83">
        <v>0.64798573719362285</v>
      </c>
      <c r="L605" s="83">
        <v>-0.32015833748970557</v>
      </c>
    </row>
    <row r="606" spans="1:12" x14ac:dyDescent="0.2">
      <c r="A606">
        <v>604</v>
      </c>
      <c r="B606">
        <v>14</v>
      </c>
      <c r="C606">
        <v>1</v>
      </c>
      <c r="E606">
        <v>1667.4431643713094</v>
      </c>
      <c r="F606">
        <v>65.930543944787644</v>
      </c>
      <c r="H606">
        <v>0</v>
      </c>
      <c r="I606">
        <v>-6.7199315199413396</v>
      </c>
      <c r="J606" s="83">
        <v>0.29954974593242967</v>
      </c>
      <c r="K606" s="83">
        <v>0.84473028352945156</v>
      </c>
      <c r="L606" s="83">
        <v>1.303282437683946</v>
      </c>
    </row>
    <row r="607" spans="1:12" x14ac:dyDescent="0.2">
      <c r="A607">
        <v>605</v>
      </c>
      <c r="B607">
        <v>15</v>
      </c>
      <c r="C607">
        <v>1</v>
      </c>
      <c r="E607">
        <v>1786.5462475406882</v>
      </c>
      <c r="F607">
        <v>66.020425671213957</v>
      </c>
      <c r="H607">
        <v>0</v>
      </c>
      <c r="I607">
        <v>-6.7199315199413396</v>
      </c>
      <c r="J607" s="83">
        <v>0.32673141718515342</v>
      </c>
      <c r="K607" s="83">
        <v>0.92138259646213261</v>
      </c>
      <c r="L607" s="83">
        <v>1.4513001623848814</v>
      </c>
    </row>
    <row r="608" spans="1:12" x14ac:dyDescent="0.2">
      <c r="A608">
        <v>606</v>
      </c>
      <c r="B608">
        <v>14</v>
      </c>
      <c r="C608">
        <v>1</v>
      </c>
      <c r="E608">
        <v>1667.4431643713094</v>
      </c>
      <c r="F608">
        <v>66.095534648309368</v>
      </c>
      <c r="H608">
        <v>-29.758472725169824</v>
      </c>
      <c r="I608">
        <v>23.038541205228483</v>
      </c>
      <c r="J608" s="83">
        <v>0.23832341005916369</v>
      </c>
      <c r="K608" s="83">
        <v>0.67207201636684155</v>
      </c>
      <c r="L608" s="83">
        <v>0.19372343791156563</v>
      </c>
    </row>
    <row r="609" spans="1:12" x14ac:dyDescent="0.2">
      <c r="A609">
        <v>607</v>
      </c>
      <c r="B609">
        <v>14</v>
      </c>
      <c r="C609">
        <v>1</v>
      </c>
      <c r="E609">
        <v>1667.4431643713094</v>
      </c>
      <c r="F609">
        <v>66.188607579257365</v>
      </c>
      <c r="H609">
        <v>0</v>
      </c>
      <c r="I609">
        <v>-6.7199315199413396</v>
      </c>
      <c r="J609" s="83">
        <v>0.30213506121170658</v>
      </c>
      <c r="K609" s="83">
        <v>0.85202087261701254</v>
      </c>
      <c r="L609" s="83">
        <v>1.3515646898530014</v>
      </c>
    </row>
    <row r="610" spans="1:12" x14ac:dyDescent="0.2">
      <c r="A610">
        <v>608</v>
      </c>
      <c r="B610">
        <v>14</v>
      </c>
      <c r="C610">
        <v>1</v>
      </c>
      <c r="E610">
        <v>1667.4431643713094</v>
      </c>
      <c r="F610">
        <v>66.278489305683678</v>
      </c>
      <c r="H610">
        <v>0</v>
      </c>
      <c r="I610">
        <v>-6.7199315199413396</v>
      </c>
      <c r="J610" s="83">
        <v>0.29827387749693152</v>
      </c>
      <c r="K610" s="83">
        <v>0.84113233454134684</v>
      </c>
      <c r="L610" s="83">
        <v>1.2822635437527625</v>
      </c>
    </row>
    <row r="611" spans="1:12" x14ac:dyDescent="0.2">
      <c r="A611">
        <v>609</v>
      </c>
      <c r="B611">
        <v>14</v>
      </c>
      <c r="C611">
        <v>1</v>
      </c>
      <c r="E611">
        <v>1667.4431643713094</v>
      </c>
      <c r="F611">
        <v>66.368371032109991</v>
      </c>
      <c r="H611">
        <v>0</v>
      </c>
      <c r="I611">
        <v>-6.7199315199413396</v>
      </c>
      <c r="J611" s="83">
        <v>0.21620632421640074</v>
      </c>
      <c r="K611" s="83">
        <v>0.60970183429025004</v>
      </c>
      <c r="L611" s="83">
        <v>-0.20737071920177547</v>
      </c>
    </row>
    <row r="612" spans="1:12" x14ac:dyDescent="0.2">
      <c r="A612">
        <v>610</v>
      </c>
      <c r="B612">
        <v>12</v>
      </c>
      <c r="C612">
        <v>1</v>
      </c>
      <c r="E612">
        <v>1429.2369980325507</v>
      </c>
      <c r="F612">
        <v>66.461443963057988</v>
      </c>
      <c r="H612">
        <v>0</v>
      </c>
      <c r="I612">
        <v>-6.7199315199413396</v>
      </c>
      <c r="J612" s="83">
        <v>0</v>
      </c>
      <c r="K612" s="83">
        <v>0</v>
      </c>
      <c r="L612" s="83">
        <v>-3.229653269570202</v>
      </c>
    </row>
    <row r="613" spans="1:12" x14ac:dyDescent="0.2">
      <c r="A613">
        <v>611</v>
      </c>
      <c r="B613">
        <v>8</v>
      </c>
      <c r="C613">
        <v>1</v>
      </c>
      <c r="E613">
        <v>952.82466535503374</v>
      </c>
      <c r="F613">
        <v>66.527615748360745</v>
      </c>
      <c r="H613">
        <v>0</v>
      </c>
      <c r="I613">
        <v>-6.7199315199413396</v>
      </c>
      <c r="J613" s="83">
        <v>0</v>
      </c>
      <c r="K613" s="83">
        <v>0</v>
      </c>
      <c r="L613" s="83">
        <v>-2.1123018772733158</v>
      </c>
    </row>
    <row r="614" spans="1:12" x14ac:dyDescent="0.2">
      <c r="A614">
        <v>612</v>
      </c>
      <c r="B614">
        <v>4</v>
      </c>
      <c r="C614">
        <v>1</v>
      </c>
      <c r="E614">
        <v>800</v>
      </c>
      <c r="F614">
        <v>66.574782334156879</v>
      </c>
      <c r="H614">
        <v>-1.8635007951858438</v>
      </c>
      <c r="I614">
        <v>-4.8564307247554961</v>
      </c>
      <c r="J614" s="83">
        <v>8.7255727446076153E-2</v>
      </c>
      <c r="K614" s="83">
        <v>0.24606115139793475</v>
      </c>
      <c r="L614" s="83">
        <v>-1.617812519303641</v>
      </c>
    </row>
    <row r="615" spans="1:12" x14ac:dyDescent="0.2">
      <c r="A615">
        <v>613</v>
      </c>
      <c r="B615">
        <v>0</v>
      </c>
      <c r="C615">
        <v>1</v>
      </c>
      <c r="E615">
        <v>800</v>
      </c>
      <c r="F615">
        <v>66.606204338196861</v>
      </c>
      <c r="H615">
        <v>0</v>
      </c>
      <c r="I615">
        <v>-6.7199315199413396</v>
      </c>
      <c r="J615" s="83">
        <v>8.7251859692596495E-2</v>
      </c>
      <c r="K615" s="83">
        <v>0.24605024433312211</v>
      </c>
      <c r="L615" s="83">
        <v>4.1887902047863905E-2</v>
      </c>
    </row>
    <row r="616" spans="1:12" x14ac:dyDescent="0.2">
      <c r="A616">
        <v>614</v>
      </c>
      <c r="B616">
        <v>0</v>
      </c>
      <c r="C616">
        <v>0</v>
      </c>
      <c r="E616">
        <v>800</v>
      </c>
      <c r="F616">
        <v>66.648884867253628</v>
      </c>
      <c r="H616">
        <v>0</v>
      </c>
      <c r="I616">
        <v>-6.7199315199413396</v>
      </c>
      <c r="J616" s="83">
        <v>8.7246606968136922E-2</v>
      </c>
      <c r="K616" s="83">
        <v>0.2460354316501461</v>
      </c>
      <c r="L616" s="83">
        <v>4.1887902047863905E-2</v>
      </c>
    </row>
    <row r="617" spans="1:12" x14ac:dyDescent="0.2">
      <c r="A617">
        <v>615</v>
      </c>
      <c r="B617">
        <v>0</v>
      </c>
      <c r="C617">
        <v>0</v>
      </c>
      <c r="E617">
        <v>800</v>
      </c>
      <c r="F617">
        <v>66.683469019043486</v>
      </c>
      <c r="H617">
        <v>0</v>
      </c>
      <c r="I617">
        <v>-6.7199315199413396</v>
      </c>
      <c r="J617" s="83">
        <v>8.7242351386843206E-2</v>
      </c>
      <c r="K617" s="83">
        <v>0.24602343091089782</v>
      </c>
      <c r="L617" s="83">
        <v>4.1887902047863905E-2</v>
      </c>
    </row>
    <row r="618" spans="1:12" x14ac:dyDescent="0.2">
      <c r="A618">
        <v>616</v>
      </c>
      <c r="B618">
        <v>0</v>
      </c>
      <c r="C618">
        <v>0</v>
      </c>
      <c r="E618">
        <v>800</v>
      </c>
      <c r="F618">
        <v>66.715050081348124</v>
      </c>
      <c r="H618">
        <v>0</v>
      </c>
      <c r="I618">
        <v>-6.7199315199413396</v>
      </c>
      <c r="J618" s="83">
        <v>8.7238465895580999E-2</v>
      </c>
      <c r="K618" s="83">
        <v>0.2460124738255384</v>
      </c>
      <c r="L618" s="83">
        <v>4.1887902047863905E-2</v>
      </c>
    </row>
    <row r="619" spans="1:12" x14ac:dyDescent="0.2">
      <c r="A619">
        <v>617</v>
      </c>
      <c r="B619">
        <v>0</v>
      </c>
      <c r="C619">
        <v>0</v>
      </c>
      <c r="E619">
        <v>800</v>
      </c>
      <c r="F619">
        <v>66.760560620974672</v>
      </c>
      <c r="H619">
        <v>0</v>
      </c>
      <c r="I619">
        <v>-6.7199315199413396</v>
      </c>
      <c r="J619" s="83">
        <v>8.7232867568038469E-2</v>
      </c>
      <c r="K619" s="83">
        <v>0.24599668654186846</v>
      </c>
      <c r="L619" s="83">
        <v>4.1887902047863905E-2</v>
      </c>
    </row>
    <row r="620" spans="1:12" x14ac:dyDescent="0.2">
      <c r="A620">
        <v>618</v>
      </c>
      <c r="B620">
        <v>0</v>
      </c>
      <c r="C620">
        <v>0</v>
      </c>
      <c r="E620">
        <v>800</v>
      </c>
      <c r="F620">
        <v>66.837100783614332</v>
      </c>
      <c r="H620">
        <v>0</v>
      </c>
      <c r="I620">
        <v>-6.7199315199413396</v>
      </c>
      <c r="J620" s="83">
        <v>8.722345473554341E-2</v>
      </c>
      <c r="K620" s="83">
        <v>0.2459701423542324</v>
      </c>
      <c r="L620" s="83">
        <v>4.1887902047863905E-2</v>
      </c>
    </row>
    <row r="621" spans="1:12" x14ac:dyDescent="0.2">
      <c r="A621">
        <v>619</v>
      </c>
      <c r="B621">
        <v>0</v>
      </c>
      <c r="C621">
        <v>0</v>
      </c>
      <c r="E621">
        <v>800</v>
      </c>
      <c r="F621">
        <v>66.861440056122504</v>
      </c>
      <c r="H621">
        <v>0</v>
      </c>
      <c r="I621">
        <v>-6.7199315199413396</v>
      </c>
      <c r="J621" s="83">
        <v>8.7220462173271493E-2</v>
      </c>
      <c r="K621" s="83">
        <v>0.2459617033286256</v>
      </c>
      <c r="L621" s="83">
        <v>4.1887902047863905E-2</v>
      </c>
    </row>
    <row r="622" spans="1:12" x14ac:dyDescent="0.2">
      <c r="A622">
        <v>620</v>
      </c>
      <c r="B622">
        <v>0</v>
      </c>
      <c r="C622">
        <v>0</v>
      </c>
      <c r="E622">
        <v>800</v>
      </c>
      <c r="F622">
        <v>66.885779328630676</v>
      </c>
      <c r="H622">
        <v>0</v>
      </c>
      <c r="I622">
        <v>-6.7199315199413396</v>
      </c>
      <c r="J622" s="83">
        <v>8.7217469927966307E-2</v>
      </c>
      <c r="K622" s="83">
        <v>0.24595326519686497</v>
      </c>
      <c r="L622" s="83">
        <v>4.1887902047863905E-2</v>
      </c>
    </row>
    <row r="623" spans="1:12" x14ac:dyDescent="0.2">
      <c r="A623">
        <v>621</v>
      </c>
      <c r="B623">
        <v>0</v>
      </c>
      <c r="C623">
        <v>0</v>
      </c>
      <c r="E623">
        <v>800</v>
      </c>
      <c r="F623">
        <v>66.910118601138848</v>
      </c>
      <c r="H623">
        <v>0</v>
      </c>
      <c r="I623">
        <v>-6.7199315199413396</v>
      </c>
      <c r="J623" s="83">
        <v>8.7214477999571619E-2</v>
      </c>
      <c r="K623" s="83">
        <v>0.24594482795879194</v>
      </c>
      <c r="L623" s="83">
        <v>4.1887902047863905E-2</v>
      </c>
    </row>
    <row r="624" spans="1:12" x14ac:dyDescent="0.2">
      <c r="A624">
        <v>622</v>
      </c>
      <c r="B624">
        <v>0</v>
      </c>
      <c r="C624">
        <v>0</v>
      </c>
      <c r="E624">
        <v>800</v>
      </c>
      <c r="F624">
        <v>66.93445787364702</v>
      </c>
      <c r="H624">
        <v>0</v>
      </c>
      <c r="I624">
        <v>-6.7199315199413396</v>
      </c>
      <c r="J624" s="83">
        <v>8.721148638803114E-2</v>
      </c>
      <c r="K624" s="83">
        <v>0.2459363916142478</v>
      </c>
      <c r="L624" s="83">
        <v>4.1887902047863905E-2</v>
      </c>
    </row>
    <row r="625" spans="1:12" x14ac:dyDescent="0.2">
      <c r="A625">
        <v>623</v>
      </c>
      <c r="B625">
        <v>0</v>
      </c>
      <c r="C625">
        <v>0</v>
      </c>
      <c r="E625">
        <v>800</v>
      </c>
      <c r="F625">
        <v>66.958797146155192</v>
      </c>
      <c r="H625">
        <v>0</v>
      </c>
      <c r="I625">
        <v>-6.7199315199413396</v>
      </c>
      <c r="J625" s="83">
        <v>8.7208495093288652E-2</v>
      </c>
      <c r="K625" s="83">
        <v>0.24592795616307397</v>
      </c>
      <c r="L625" s="83">
        <v>4.1887902047863905E-2</v>
      </c>
    </row>
    <row r="626" spans="1:12" x14ac:dyDescent="0.2">
      <c r="A626">
        <v>624</v>
      </c>
      <c r="B626">
        <v>0</v>
      </c>
      <c r="C626">
        <v>0</v>
      </c>
      <c r="E626">
        <v>800</v>
      </c>
      <c r="F626">
        <v>66.983136418663364</v>
      </c>
      <c r="H626">
        <v>0</v>
      </c>
      <c r="I626">
        <v>-6.7199315199413396</v>
      </c>
      <c r="J626" s="83">
        <v>8.7205504115287907E-2</v>
      </c>
      <c r="K626" s="83">
        <v>0.24591952160511188</v>
      </c>
      <c r="L626" s="83">
        <v>4.1887902047863905E-2</v>
      </c>
    </row>
    <row r="627" spans="1:12" x14ac:dyDescent="0.2">
      <c r="A627">
        <v>625</v>
      </c>
      <c r="B627">
        <v>0</v>
      </c>
      <c r="C627">
        <v>0</v>
      </c>
      <c r="E627">
        <v>800</v>
      </c>
      <c r="F627">
        <v>67.007475691171535</v>
      </c>
      <c r="H627">
        <v>0</v>
      </c>
      <c r="I627">
        <v>-6.7199315199413396</v>
      </c>
      <c r="J627" s="83">
        <v>8.720251345397273E-2</v>
      </c>
      <c r="K627" s="83">
        <v>0.24591108794020308</v>
      </c>
      <c r="L627" s="83">
        <v>4.1887902047863905E-2</v>
      </c>
    </row>
    <row r="628" spans="1:12" x14ac:dyDescent="0.2">
      <c r="A628">
        <v>626</v>
      </c>
      <c r="B628">
        <v>0</v>
      </c>
      <c r="C628">
        <v>0</v>
      </c>
      <c r="E628">
        <v>800</v>
      </c>
      <c r="F628">
        <v>67.031814963679707</v>
      </c>
      <c r="H628">
        <v>0</v>
      </c>
      <c r="I628">
        <v>-6.7199315199413396</v>
      </c>
      <c r="J628" s="83">
        <v>8.71995231092869E-2</v>
      </c>
      <c r="K628" s="83">
        <v>0.24590265516818904</v>
      </c>
      <c r="L628" s="83">
        <v>4.1887902047863905E-2</v>
      </c>
    </row>
    <row r="629" spans="1:12" x14ac:dyDescent="0.2">
      <c r="A629">
        <v>627</v>
      </c>
      <c r="B629">
        <v>0</v>
      </c>
      <c r="C629">
        <v>0</v>
      </c>
      <c r="E629">
        <v>800</v>
      </c>
      <c r="F629">
        <v>67.056154236187879</v>
      </c>
      <c r="H629">
        <v>0</v>
      </c>
      <c r="I629">
        <v>-6.7199315199413396</v>
      </c>
      <c r="J629" s="83">
        <v>8.7196533081174241E-2</v>
      </c>
      <c r="K629" s="83">
        <v>0.24589422328891133</v>
      </c>
      <c r="L629" s="83">
        <v>4.1887902047863905E-2</v>
      </c>
    </row>
    <row r="630" spans="1:12" x14ac:dyDescent="0.2">
      <c r="A630">
        <v>628</v>
      </c>
      <c r="B630">
        <v>0</v>
      </c>
      <c r="C630">
        <v>0</v>
      </c>
      <c r="E630">
        <v>800</v>
      </c>
      <c r="F630">
        <v>67.080493508696051</v>
      </c>
      <c r="H630">
        <v>0</v>
      </c>
      <c r="I630">
        <v>-6.7199315199413396</v>
      </c>
      <c r="J630" s="83">
        <v>8.7193543369578547E-2</v>
      </c>
      <c r="K630" s="83">
        <v>0.2458857923022115</v>
      </c>
      <c r="L630" s="83">
        <v>4.1887902047863905E-2</v>
      </c>
    </row>
    <row r="631" spans="1:12" x14ac:dyDescent="0.2">
      <c r="A631">
        <v>629</v>
      </c>
      <c r="B631">
        <v>0</v>
      </c>
      <c r="C631">
        <v>0</v>
      </c>
      <c r="E631">
        <v>800</v>
      </c>
      <c r="F631">
        <v>67.104832781204223</v>
      </c>
      <c r="H631">
        <v>0</v>
      </c>
      <c r="I631">
        <v>-6.7199315199413396</v>
      </c>
      <c r="J631" s="83">
        <v>8.7190553974443738E-2</v>
      </c>
      <c r="K631" s="83">
        <v>0.24587736220793133</v>
      </c>
      <c r="L631" s="83">
        <v>4.1887902047863905E-2</v>
      </c>
    </row>
    <row r="632" spans="1:12" x14ac:dyDescent="0.2">
      <c r="A632">
        <v>630</v>
      </c>
      <c r="B632">
        <v>0</v>
      </c>
      <c r="C632">
        <v>0</v>
      </c>
      <c r="E632">
        <v>800</v>
      </c>
      <c r="F632">
        <v>67.129172053712395</v>
      </c>
      <c r="H632">
        <v>0</v>
      </c>
      <c r="I632">
        <v>-6.7199315199413396</v>
      </c>
      <c r="J632" s="83">
        <v>8.718756489571361E-2</v>
      </c>
      <c r="K632" s="83">
        <v>0.24586893300591237</v>
      </c>
      <c r="L632" s="83">
        <v>4.1887902047863905E-2</v>
      </c>
    </row>
    <row r="633" spans="1:12" x14ac:dyDescent="0.2">
      <c r="A633">
        <v>631</v>
      </c>
      <c r="B633">
        <v>0</v>
      </c>
      <c r="C633">
        <v>0</v>
      </c>
      <c r="E633">
        <v>800</v>
      </c>
      <c r="F633">
        <v>67.153511326220567</v>
      </c>
      <c r="H633">
        <v>0</v>
      </c>
      <c r="I633">
        <v>-6.7199315199413396</v>
      </c>
      <c r="J633" s="83">
        <v>8.7184576133332081E-2</v>
      </c>
      <c r="K633" s="83">
        <v>0.24586050469599646</v>
      </c>
      <c r="L633" s="83">
        <v>4.1887902047863905E-2</v>
      </c>
    </row>
    <row r="634" spans="1:12" x14ac:dyDescent="0.2">
      <c r="A634">
        <v>632</v>
      </c>
      <c r="B634">
        <v>0</v>
      </c>
      <c r="C634">
        <v>0</v>
      </c>
      <c r="E634">
        <v>800</v>
      </c>
      <c r="F634">
        <v>67.230051488860227</v>
      </c>
      <c r="H634">
        <v>0</v>
      </c>
      <c r="I634">
        <v>-6.7199315199413396</v>
      </c>
      <c r="J634" s="83">
        <v>8.717517937773249E-2</v>
      </c>
      <c r="K634" s="83">
        <v>0.24583400584520559</v>
      </c>
      <c r="L634" s="83">
        <v>4.1887902047863905E-2</v>
      </c>
    </row>
    <row r="635" spans="1:12" x14ac:dyDescent="0.2">
      <c r="A635">
        <v>633</v>
      </c>
      <c r="B635">
        <v>0</v>
      </c>
      <c r="C635">
        <v>1</v>
      </c>
      <c r="E635">
        <v>800</v>
      </c>
      <c r="F635">
        <v>67.254390761368398</v>
      </c>
      <c r="H635">
        <v>0</v>
      </c>
      <c r="I635">
        <v>-6.7199315199413396</v>
      </c>
      <c r="J635" s="83">
        <v>8.7172191925928649E-2</v>
      </c>
      <c r="K635" s="83">
        <v>0.24582558123111878</v>
      </c>
      <c r="L635" s="83">
        <v>4.1887902047863905E-2</v>
      </c>
    </row>
    <row r="636" spans="1:12" x14ac:dyDescent="0.2">
      <c r="A636">
        <v>634</v>
      </c>
      <c r="B636">
        <v>0</v>
      </c>
      <c r="C636">
        <v>1</v>
      </c>
      <c r="E636">
        <v>800</v>
      </c>
      <c r="F636">
        <v>67.272645738442534</v>
      </c>
      <c r="H636">
        <v>0</v>
      </c>
      <c r="I636">
        <v>-6.7199315199413396</v>
      </c>
      <c r="J636" s="83">
        <v>8.7169951480345328E-2</v>
      </c>
      <c r="K636" s="83">
        <v>0.24581926317457381</v>
      </c>
      <c r="L636" s="83">
        <v>4.1887902047863905E-2</v>
      </c>
    </row>
    <row r="637" spans="1:12" x14ac:dyDescent="0.2">
      <c r="A637">
        <v>635</v>
      </c>
      <c r="B637">
        <v>1</v>
      </c>
      <c r="C637">
        <v>1</v>
      </c>
      <c r="E637">
        <v>800</v>
      </c>
      <c r="F637">
        <v>67.319936781791029</v>
      </c>
      <c r="H637">
        <v>0</v>
      </c>
      <c r="I637">
        <v>-6.7199315199413396</v>
      </c>
      <c r="J637" s="83">
        <v>8.7164148245593598E-2</v>
      </c>
      <c r="K637" s="83">
        <v>0.24580289805257394</v>
      </c>
      <c r="L637" s="83">
        <v>0.25715838185947476</v>
      </c>
    </row>
    <row r="638" spans="1:12" x14ac:dyDescent="0.2">
      <c r="A638">
        <v>636</v>
      </c>
      <c r="B638">
        <v>3</v>
      </c>
      <c r="C638">
        <v>1</v>
      </c>
      <c r="E638">
        <v>800</v>
      </c>
      <c r="F638">
        <v>67.347045954374039</v>
      </c>
      <c r="H638">
        <v>0</v>
      </c>
      <c r="I638">
        <v>-6.7199315199413396</v>
      </c>
      <c r="J638" s="83">
        <v>8.7160822130378179E-2</v>
      </c>
      <c r="K638" s="83">
        <v>0.24579351840766644</v>
      </c>
      <c r="L638" s="83">
        <v>1.3268794079136548</v>
      </c>
    </row>
    <row r="639" spans="1:12" x14ac:dyDescent="0.2">
      <c r="A639">
        <v>637</v>
      </c>
      <c r="B639">
        <v>7</v>
      </c>
      <c r="C639">
        <v>1</v>
      </c>
      <c r="E639">
        <v>833.72158218565471</v>
      </c>
      <c r="F639">
        <v>67.34548728105672</v>
      </c>
      <c r="H639">
        <v>0</v>
      </c>
      <c r="I639">
        <v>-6.7199315199413396</v>
      </c>
      <c r="J639" s="83">
        <v>0.32741557406193778</v>
      </c>
      <c r="K639" s="83">
        <v>0.92331191885466446</v>
      </c>
      <c r="L639" s="83">
        <v>3.5873631165383064</v>
      </c>
    </row>
    <row r="640" spans="1:12" x14ac:dyDescent="0.2">
      <c r="A640">
        <v>638</v>
      </c>
      <c r="B640">
        <v>10</v>
      </c>
      <c r="C640">
        <v>1</v>
      </c>
      <c r="E640">
        <v>1191.0308316937922</v>
      </c>
      <c r="F640">
        <v>67.321413194706608</v>
      </c>
      <c r="H640">
        <v>0</v>
      </c>
      <c r="I640">
        <v>-6.7199315199413396</v>
      </c>
      <c r="J640" s="83">
        <v>0.38884937389686819</v>
      </c>
      <c r="K640" s="83">
        <v>1.0965552343891682</v>
      </c>
      <c r="L640" s="83">
        <v>4.0074269478472191</v>
      </c>
    </row>
    <row r="641" spans="1:12" x14ac:dyDescent="0.2">
      <c r="A641">
        <v>639</v>
      </c>
      <c r="B641">
        <v>13</v>
      </c>
      <c r="C641">
        <v>1</v>
      </c>
      <c r="E641">
        <v>1548.3400812019299</v>
      </c>
      <c r="F641">
        <v>67.32101422198852</v>
      </c>
      <c r="H641">
        <v>0</v>
      </c>
      <c r="I641">
        <v>-6.7199315199413396</v>
      </c>
      <c r="J641" s="83">
        <v>0.57000270994281577</v>
      </c>
      <c r="K641" s="83">
        <v>1.6074076420387404</v>
      </c>
      <c r="L641" s="83">
        <v>6.4162203757694369</v>
      </c>
    </row>
    <row r="642" spans="1:12" x14ac:dyDescent="0.2">
      <c r="A642">
        <v>640</v>
      </c>
      <c r="B642">
        <v>16</v>
      </c>
      <c r="C642">
        <v>2</v>
      </c>
      <c r="E642">
        <v>985.78894537555379</v>
      </c>
      <c r="F642">
        <v>67.339677374294496</v>
      </c>
      <c r="H642">
        <v>0</v>
      </c>
      <c r="I642">
        <v>-6.7199315199413396</v>
      </c>
      <c r="J642" s="83">
        <v>0.26784265798596479</v>
      </c>
      <c r="K642" s="83">
        <v>0.75531629552042068</v>
      </c>
      <c r="L642" s="83">
        <v>2.3435030734749094</v>
      </c>
    </row>
    <row r="643" spans="1:12" x14ac:dyDescent="0.2">
      <c r="A643">
        <v>641</v>
      </c>
      <c r="B643">
        <v>15</v>
      </c>
      <c r="C643">
        <v>2</v>
      </c>
      <c r="E643">
        <v>924.17713628958177</v>
      </c>
      <c r="F643">
        <v>67.387756322249899</v>
      </c>
      <c r="H643">
        <v>0</v>
      </c>
      <c r="I643">
        <v>-6.7199315199413396</v>
      </c>
      <c r="J643" s="83">
        <v>0.16811270671236594</v>
      </c>
      <c r="K643" s="83">
        <v>0.47407783292887196</v>
      </c>
      <c r="L643" s="83">
        <v>0.78148585555567696</v>
      </c>
    </row>
    <row r="644" spans="1:12" x14ac:dyDescent="0.2">
      <c r="A644">
        <v>642</v>
      </c>
      <c r="B644">
        <v>17</v>
      </c>
      <c r="C644">
        <v>2</v>
      </c>
      <c r="E644">
        <v>1047.4007544615263</v>
      </c>
      <c r="F644">
        <v>67.423816188016417</v>
      </c>
      <c r="H644">
        <v>0</v>
      </c>
      <c r="I644">
        <v>-6.7199315199413396</v>
      </c>
      <c r="J644" s="83">
        <v>0.52693624484519286</v>
      </c>
      <c r="K644" s="83">
        <v>1.4859602104634437</v>
      </c>
      <c r="L644" s="83">
        <v>6.5387462709867981</v>
      </c>
    </row>
    <row r="645" spans="1:12" x14ac:dyDescent="0.2">
      <c r="A645">
        <v>643</v>
      </c>
      <c r="B645">
        <v>20</v>
      </c>
      <c r="C645">
        <v>2</v>
      </c>
      <c r="E645">
        <v>1232.2361817194424</v>
      </c>
      <c r="F645">
        <v>67.437222688044116</v>
      </c>
      <c r="H645">
        <v>0</v>
      </c>
      <c r="I645">
        <v>-6.7199315199413396</v>
      </c>
      <c r="J645" s="83">
        <v>0.75992035694013149</v>
      </c>
      <c r="K645" s="83">
        <v>2.1429754065711708</v>
      </c>
      <c r="L645" s="83">
        <v>10.136437893892916</v>
      </c>
    </row>
    <row r="646" spans="1:12" x14ac:dyDescent="0.2">
      <c r="A646">
        <v>644</v>
      </c>
      <c r="B646">
        <v>24</v>
      </c>
      <c r="C646">
        <v>2</v>
      </c>
      <c r="E646">
        <v>1478.6834180633309</v>
      </c>
      <c r="F646">
        <v>67.481157934936476</v>
      </c>
      <c r="H646">
        <v>0</v>
      </c>
      <c r="I646">
        <v>-6.7199315199413396</v>
      </c>
      <c r="J646" s="83">
        <v>0.72439729413977483</v>
      </c>
      <c r="K646" s="83">
        <v>2.0428003694741648</v>
      </c>
      <c r="L646" s="83">
        <v>9.2124812600900317</v>
      </c>
    </row>
    <row r="647" spans="1:12" x14ac:dyDescent="0.2">
      <c r="A647">
        <v>645</v>
      </c>
      <c r="B647">
        <v>26</v>
      </c>
      <c r="C647">
        <v>2</v>
      </c>
      <c r="E647">
        <v>1601.907036235275</v>
      </c>
      <c r="F647">
        <v>67.49376751475981</v>
      </c>
      <c r="H647">
        <v>0</v>
      </c>
      <c r="I647">
        <v>-6.7199315199413396</v>
      </c>
      <c r="J647" s="83">
        <v>0.84683116981348827</v>
      </c>
      <c r="K647" s="83">
        <v>2.3880638988740368</v>
      </c>
      <c r="L647" s="83">
        <v>11.083126721952176</v>
      </c>
    </row>
    <row r="648" spans="1:12" x14ac:dyDescent="0.2">
      <c r="A648">
        <v>646</v>
      </c>
      <c r="B648">
        <v>30</v>
      </c>
      <c r="C648">
        <v>2</v>
      </c>
      <c r="E648">
        <v>1848.3542725791635</v>
      </c>
      <c r="F648">
        <v>67.553572908949633</v>
      </c>
      <c r="H648">
        <v>0</v>
      </c>
      <c r="I648">
        <v>-6.7199315199413396</v>
      </c>
      <c r="J648" s="83">
        <v>0.91135933307981654</v>
      </c>
      <c r="K648" s="83">
        <v>2.5700333192850824</v>
      </c>
      <c r="L648" s="83">
        <v>11.682883347095762</v>
      </c>
    </row>
    <row r="649" spans="1:12" x14ac:dyDescent="0.2">
      <c r="A649">
        <v>647</v>
      </c>
      <c r="B649">
        <v>31</v>
      </c>
      <c r="C649">
        <v>2</v>
      </c>
      <c r="E649">
        <v>1909.9660816651358</v>
      </c>
      <c r="F649">
        <v>67.587351158203106</v>
      </c>
      <c r="H649">
        <v>0</v>
      </c>
      <c r="I649">
        <v>-6.7199315199413396</v>
      </c>
      <c r="J649" s="83">
        <v>0.55483906181802856</v>
      </c>
      <c r="K649" s="83">
        <v>1.5646461543268404</v>
      </c>
      <c r="L649" s="83">
        <v>5.2171377685009421</v>
      </c>
    </row>
    <row r="650" spans="1:12" x14ac:dyDescent="0.2">
      <c r="A650">
        <v>648</v>
      </c>
      <c r="B650">
        <v>32</v>
      </c>
      <c r="C650">
        <v>2</v>
      </c>
      <c r="E650">
        <v>1971.5778907511076</v>
      </c>
      <c r="F650">
        <v>67.674044585367355</v>
      </c>
      <c r="H650">
        <v>0</v>
      </c>
      <c r="I650">
        <v>-6.7199315199413396</v>
      </c>
      <c r="J650" s="83">
        <v>0.41502152732861408</v>
      </c>
      <c r="K650" s="83">
        <v>1.1703607070666917</v>
      </c>
      <c r="L650" s="83">
        <v>2.4948481307112926</v>
      </c>
    </row>
    <row r="651" spans="1:12" x14ac:dyDescent="0.2">
      <c r="A651">
        <v>649</v>
      </c>
      <c r="B651">
        <v>31</v>
      </c>
      <c r="C651">
        <v>2</v>
      </c>
      <c r="E651">
        <v>1909.9660816651358</v>
      </c>
      <c r="F651">
        <v>67.745039765010432</v>
      </c>
      <c r="H651">
        <v>0</v>
      </c>
      <c r="I651">
        <v>-6.7199315199413396</v>
      </c>
      <c r="J651" s="83">
        <v>0.23884228557008944</v>
      </c>
      <c r="K651" s="83">
        <v>0.67353524530765219</v>
      </c>
      <c r="L651" s="83">
        <v>-0.53320178323836653</v>
      </c>
    </row>
    <row r="652" spans="1:12" x14ac:dyDescent="0.2">
      <c r="A652">
        <v>650</v>
      </c>
      <c r="B652">
        <v>31</v>
      </c>
      <c r="C652">
        <v>2</v>
      </c>
      <c r="E652">
        <v>1909.9660816651358</v>
      </c>
      <c r="F652">
        <v>67.858186122410459</v>
      </c>
      <c r="H652">
        <v>0</v>
      </c>
      <c r="I652">
        <v>-6.7199315199413396</v>
      </c>
      <c r="J652" s="83">
        <v>0.43964533935453731</v>
      </c>
      <c r="K652" s="83">
        <v>1.2397998569797952</v>
      </c>
      <c r="L652" s="83">
        <v>3.1393079700187632</v>
      </c>
    </row>
    <row r="653" spans="1:12" x14ac:dyDescent="0.2">
      <c r="A653">
        <v>651</v>
      </c>
      <c r="B653">
        <v>31</v>
      </c>
      <c r="C653">
        <v>2</v>
      </c>
      <c r="E653">
        <v>1909.9660816651358</v>
      </c>
      <c r="F653">
        <v>67.938426518948276</v>
      </c>
      <c r="H653">
        <v>0</v>
      </c>
      <c r="I653">
        <v>-6.7199315199413396</v>
      </c>
      <c r="J653" s="83">
        <v>0.38721521272304743</v>
      </c>
      <c r="K653" s="83">
        <v>1.0919468998789936</v>
      </c>
      <c r="L653" s="83">
        <v>2.186862441593771</v>
      </c>
    </row>
    <row r="654" spans="1:12" x14ac:dyDescent="0.2">
      <c r="A654">
        <v>652</v>
      </c>
      <c r="B654">
        <v>31</v>
      </c>
      <c r="C654">
        <v>2</v>
      </c>
      <c r="E654">
        <v>1909.9660816651358</v>
      </c>
      <c r="F654">
        <v>68.003589103767013</v>
      </c>
      <c r="H654">
        <v>0</v>
      </c>
      <c r="I654">
        <v>-6.7199315199413396</v>
      </c>
      <c r="J654" s="83">
        <v>0.401194231044606</v>
      </c>
      <c r="K654" s="83">
        <v>1.1313677315457888</v>
      </c>
      <c r="L654" s="83">
        <v>2.4418033559951917</v>
      </c>
    </row>
    <row r="655" spans="1:12" x14ac:dyDescent="0.2">
      <c r="A655">
        <v>653</v>
      </c>
      <c r="B655">
        <v>31</v>
      </c>
      <c r="C655">
        <v>2</v>
      </c>
      <c r="E655">
        <v>1909.9660816651358</v>
      </c>
      <c r="F655">
        <v>68.060877729464508</v>
      </c>
      <c r="H655">
        <v>0</v>
      </c>
      <c r="I655">
        <v>-6.7199315199413396</v>
      </c>
      <c r="J655" s="83">
        <v>0.39747081998365469</v>
      </c>
      <c r="K655" s="83">
        <v>1.1208677123539061</v>
      </c>
      <c r="L655" s="83">
        <v>2.3744476708923434</v>
      </c>
    </row>
    <row r="656" spans="1:12" x14ac:dyDescent="0.2">
      <c r="A656">
        <v>654</v>
      </c>
      <c r="B656">
        <v>31</v>
      </c>
      <c r="C656">
        <v>2</v>
      </c>
      <c r="E656">
        <v>1909.9660816651358</v>
      </c>
      <c r="F656">
        <v>68.140455517533397</v>
      </c>
      <c r="H656">
        <v>0</v>
      </c>
      <c r="I656">
        <v>-6.7199315199413396</v>
      </c>
      <c r="J656" s="83">
        <v>0.39823392793643531</v>
      </c>
      <c r="K656" s="83">
        <v>1.1230196767807474</v>
      </c>
      <c r="L656" s="83">
        <v>2.3888918391331897</v>
      </c>
    </row>
    <row r="657" spans="1:12" x14ac:dyDescent="0.2">
      <c r="A657">
        <v>655</v>
      </c>
      <c r="B657">
        <v>31</v>
      </c>
      <c r="C657">
        <v>2</v>
      </c>
      <c r="E657">
        <v>1909.9660816651358</v>
      </c>
      <c r="F657">
        <v>68.197744143230892</v>
      </c>
      <c r="H657">
        <v>0</v>
      </c>
      <c r="I657">
        <v>-6.7199315199413396</v>
      </c>
      <c r="J657" s="83">
        <v>0.39873623128322921</v>
      </c>
      <c r="K657" s="83">
        <v>1.1244361722187064</v>
      </c>
      <c r="L657" s="83">
        <v>2.3984331842252287</v>
      </c>
    </row>
    <row r="658" spans="1:12" x14ac:dyDescent="0.2">
      <c r="A658">
        <v>656</v>
      </c>
      <c r="B658">
        <v>31</v>
      </c>
      <c r="C658">
        <v>2</v>
      </c>
      <c r="E658">
        <v>1909.9660816651358</v>
      </c>
      <c r="F658">
        <v>68.255032768928388</v>
      </c>
      <c r="H658">
        <v>0</v>
      </c>
      <c r="I658">
        <v>-6.7199315199413396</v>
      </c>
      <c r="J658" s="83">
        <v>0.39582159668275269</v>
      </c>
      <c r="K658" s="83">
        <v>1.1162169026453626</v>
      </c>
      <c r="L658" s="83">
        <v>2.3457859684247695</v>
      </c>
    </row>
    <row r="659" spans="1:12" x14ac:dyDescent="0.2">
      <c r="A659">
        <v>657</v>
      </c>
      <c r="B659">
        <v>31</v>
      </c>
      <c r="C659">
        <v>2</v>
      </c>
      <c r="E659">
        <v>1909.9660816651358</v>
      </c>
      <c r="F659">
        <v>68.369555252879309</v>
      </c>
      <c r="H659">
        <v>0</v>
      </c>
      <c r="I659">
        <v>-6.7199315199413396</v>
      </c>
      <c r="J659" s="83">
        <v>0.4068255546919109</v>
      </c>
      <c r="K659" s="83">
        <v>1.1472480642311886</v>
      </c>
      <c r="L659" s="83">
        <v>2.5467958201702059</v>
      </c>
    </row>
    <row r="660" spans="1:12" x14ac:dyDescent="0.2">
      <c r="A660">
        <v>658</v>
      </c>
      <c r="B660">
        <v>31</v>
      </c>
      <c r="C660">
        <v>2</v>
      </c>
      <c r="E660">
        <v>1909.9660816651358</v>
      </c>
      <c r="F660">
        <v>68.449795649417126</v>
      </c>
      <c r="H660">
        <v>0</v>
      </c>
      <c r="I660">
        <v>-6.7199315199413396</v>
      </c>
      <c r="J660" s="83">
        <v>0.36554494315817537</v>
      </c>
      <c r="K660" s="83">
        <v>1.0308367397060545</v>
      </c>
      <c r="L660" s="83">
        <v>1.7953659684363945</v>
      </c>
    </row>
    <row r="661" spans="1:12" x14ac:dyDescent="0.2">
      <c r="A661">
        <v>659</v>
      </c>
      <c r="B661">
        <v>31</v>
      </c>
      <c r="C661">
        <v>2</v>
      </c>
      <c r="E661">
        <v>1909.9660816651358</v>
      </c>
      <c r="F661">
        <v>68.64171867161383</v>
      </c>
      <c r="H661">
        <v>0</v>
      </c>
      <c r="I661">
        <v>-6.7199315199413396</v>
      </c>
      <c r="J661" s="83">
        <v>0.52026161698895168</v>
      </c>
      <c r="K661" s="83">
        <v>1.4671377599088438</v>
      </c>
      <c r="L661" s="83">
        <v>4.6022754669336985</v>
      </c>
    </row>
    <row r="662" spans="1:12" x14ac:dyDescent="0.2">
      <c r="A662">
        <v>660</v>
      </c>
      <c r="B662">
        <v>32</v>
      </c>
      <c r="C662">
        <v>2</v>
      </c>
      <c r="E662">
        <v>1971.5778907511076</v>
      </c>
      <c r="F662">
        <v>68.713835637804692</v>
      </c>
      <c r="H662">
        <v>0</v>
      </c>
      <c r="I662">
        <v>-6.7199315199413396</v>
      </c>
      <c r="J662" s="83">
        <v>0.54083544895165092</v>
      </c>
      <c r="K662" s="83">
        <v>1.5251559660436556</v>
      </c>
      <c r="L662" s="83">
        <v>4.7846447331480348</v>
      </c>
    </row>
    <row r="663" spans="1:12" x14ac:dyDescent="0.2">
      <c r="A663">
        <v>661</v>
      </c>
      <c r="B663">
        <v>32</v>
      </c>
      <c r="C663">
        <v>2</v>
      </c>
      <c r="E663">
        <v>1971.5778907511076</v>
      </c>
      <c r="F663">
        <v>68.799659157941136</v>
      </c>
      <c r="H663">
        <v>0</v>
      </c>
      <c r="I663">
        <v>-6.7199315199413396</v>
      </c>
      <c r="J663" s="83">
        <v>0.38127921624154931</v>
      </c>
      <c r="K663" s="83">
        <v>1.0752073898011689</v>
      </c>
      <c r="L663" s="83">
        <v>1.8871602409702932</v>
      </c>
    </row>
    <row r="664" spans="1:12" x14ac:dyDescent="0.2">
      <c r="A664">
        <v>662</v>
      </c>
      <c r="B664">
        <v>32</v>
      </c>
      <c r="C664">
        <v>2</v>
      </c>
      <c r="E664">
        <v>1971.5778907511076</v>
      </c>
      <c r="F664">
        <v>68.923329883132652</v>
      </c>
      <c r="H664">
        <v>0</v>
      </c>
      <c r="I664">
        <v>-6.7199315199413396</v>
      </c>
      <c r="J664" s="83">
        <v>0.42375709905989445</v>
      </c>
      <c r="K664" s="83">
        <v>1.1949950193489023</v>
      </c>
      <c r="L664" s="83">
        <v>2.6631301267779861</v>
      </c>
    </row>
    <row r="665" spans="1:12" x14ac:dyDescent="0.2">
      <c r="A665">
        <v>663</v>
      </c>
      <c r="B665">
        <v>32</v>
      </c>
      <c r="C665">
        <v>2</v>
      </c>
      <c r="E665">
        <v>1971.5778907511076</v>
      </c>
      <c r="F665">
        <v>69.017276833616037</v>
      </c>
      <c r="H665">
        <v>0</v>
      </c>
      <c r="I665">
        <v>-6.7199315199413396</v>
      </c>
      <c r="J665" s="83">
        <v>0.41227002889462572</v>
      </c>
      <c r="K665" s="83">
        <v>1.1626014814828445</v>
      </c>
      <c r="L665" s="83">
        <v>2.4544658879097696</v>
      </c>
    </row>
    <row r="666" spans="1:12" x14ac:dyDescent="0.2">
      <c r="A666">
        <v>664</v>
      </c>
      <c r="B666">
        <v>32</v>
      </c>
      <c r="C666">
        <v>2</v>
      </c>
      <c r="E666">
        <v>1971.5778907511076</v>
      </c>
      <c r="F666">
        <v>69.14550587151254</v>
      </c>
      <c r="H666">
        <v>0</v>
      </c>
      <c r="I666">
        <v>-6.7199315199413396</v>
      </c>
      <c r="J666" s="83">
        <v>0.41543639573861663</v>
      </c>
      <c r="K666" s="83">
        <v>1.1715306359828987</v>
      </c>
      <c r="L666" s="83">
        <v>2.5131206870151965</v>
      </c>
    </row>
    <row r="667" spans="1:12" x14ac:dyDescent="0.2">
      <c r="A667">
        <v>665</v>
      </c>
      <c r="B667">
        <v>32</v>
      </c>
      <c r="C667">
        <v>2</v>
      </c>
      <c r="E667">
        <v>1971.5778907511076</v>
      </c>
      <c r="F667">
        <v>69.216501051155618</v>
      </c>
      <c r="H667">
        <v>0</v>
      </c>
      <c r="I667">
        <v>-6.7199315199413396</v>
      </c>
      <c r="J667" s="83">
        <v>0.41398255657026756</v>
      </c>
      <c r="K667" s="83">
        <v>1.1674308095281545</v>
      </c>
      <c r="L667" s="83">
        <v>2.4871333774470918</v>
      </c>
    </row>
    <row r="668" spans="1:12" x14ac:dyDescent="0.2">
      <c r="A668">
        <v>666</v>
      </c>
      <c r="B668">
        <v>32</v>
      </c>
      <c r="C668">
        <v>2</v>
      </c>
      <c r="E668">
        <v>1971.5778907511076</v>
      </c>
      <c r="F668">
        <v>69.174695106064704</v>
      </c>
      <c r="H668">
        <v>0</v>
      </c>
      <c r="I668">
        <v>-6.7199315199413396</v>
      </c>
      <c r="J668" s="83">
        <v>0.41648223728081313</v>
      </c>
      <c r="K668" s="83">
        <v>1.1744799091318929</v>
      </c>
      <c r="L668" s="83">
        <v>2.5323954605684982</v>
      </c>
    </row>
    <row r="669" spans="1:12" x14ac:dyDescent="0.2">
      <c r="A669">
        <v>667</v>
      </c>
      <c r="B669">
        <v>32</v>
      </c>
      <c r="C669">
        <v>2</v>
      </c>
      <c r="E669">
        <v>1971.5778907511076</v>
      </c>
      <c r="F669">
        <v>69.245690285707781</v>
      </c>
      <c r="H669">
        <v>0</v>
      </c>
      <c r="I669">
        <v>-6.7199315199413396</v>
      </c>
      <c r="J669" s="83">
        <v>0.40794768018247451</v>
      </c>
      <c r="K669" s="83">
        <v>1.150412458114578</v>
      </c>
      <c r="L669" s="83">
        <v>2.3773020817815147</v>
      </c>
    </row>
    <row r="670" spans="1:12" x14ac:dyDescent="0.2">
      <c r="A670">
        <v>668</v>
      </c>
      <c r="B670">
        <v>32</v>
      </c>
      <c r="C670">
        <v>2</v>
      </c>
      <c r="E670">
        <v>1971.5778907511076</v>
      </c>
      <c r="F670">
        <v>69.327972127546204</v>
      </c>
      <c r="H670">
        <v>0</v>
      </c>
      <c r="I670">
        <v>-6.7199315199413396</v>
      </c>
      <c r="J670" s="83">
        <v>0.43948415245827355</v>
      </c>
      <c r="K670" s="83">
        <v>1.2393453099323313</v>
      </c>
      <c r="L670" s="83">
        <v>2.9523811608822639</v>
      </c>
    </row>
    <row r="671" spans="1:12" x14ac:dyDescent="0.2">
      <c r="A671">
        <v>669</v>
      </c>
      <c r="B671">
        <v>32</v>
      </c>
      <c r="C671">
        <v>2</v>
      </c>
      <c r="E671">
        <v>1971.5778907511076</v>
      </c>
      <c r="F671">
        <v>69.421919078029589</v>
      </c>
      <c r="H671">
        <v>0</v>
      </c>
      <c r="I671">
        <v>-6.7199315199413396</v>
      </c>
      <c r="J671" s="83">
        <v>0.32219587707490488</v>
      </c>
      <c r="K671" s="83">
        <v>0.90859237335123166</v>
      </c>
      <c r="L671" s="83">
        <v>0.80936340457954437</v>
      </c>
    </row>
    <row r="672" spans="1:12" x14ac:dyDescent="0.2">
      <c r="A672">
        <v>670</v>
      </c>
      <c r="B672">
        <v>31</v>
      </c>
      <c r="C672">
        <v>2</v>
      </c>
      <c r="E672">
        <v>1909.9660816651358</v>
      </c>
      <c r="F672">
        <v>69.548771989375197</v>
      </c>
      <c r="H672">
        <v>-49.350599580954551</v>
      </c>
      <c r="I672">
        <v>42.63066806101321</v>
      </c>
      <c r="J672" s="83">
        <v>0.21550464598905525</v>
      </c>
      <c r="K672" s="83">
        <v>0.60772310168913579</v>
      </c>
      <c r="L672" s="83">
        <v>-0.95118592270824087</v>
      </c>
    </row>
    <row r="673" spans="1:12" x14ac:dyDescent="0.2">
      <c r="A673">
        <v>671</v>
      </c>
      <c r="B673">
        <v>30</v>
      </c>
      <c r="C673">
        <v>2</v>
      </c>
      <c r="E673">
        <v>1848.3542725791635</v>
      </c>
      <c r="F673">
        <v>69.667657148192248</v>
      </c>
      <c r="H673">
        <v>0</v>
      </c>
      <c r="I673">
        <v>-6.7199315199413396</v>
      </c>
      <c r="J673" s="83">
        <v>0.28126525371655786</v>
      </c>
      <c r="K673" s="83">
        <v>0.79316801548069316</v>
      </c>
      <c r="L673" s="83">
        <v>0.45653723600033791</v>
      </c>
    </row>
    <row r="674" spans="1:12" x14ac:dyDescent="0.2">
      <c r="A674">
        <v>672</v>
      </c>
      <c r="B674">
        <v>29</v>
      </c>
      <c r="C674">
        <v>2</v>
      </c>
      <c r="E674">
        <v>1786.7424634931913</v>
      </c>
      <c r="F674">
        <v>69.79157772749754</v>
      </c>
      <c r="H674">
        <v>-20.068405972584969</v>
      </c>
      <c r="I674">
        <v>13.348474452643629</v>
      </c>
      <c r="J674" s="83">
        <v>0</v>
      </c>
      <c r="K674" s="83">
        <v>0</v>
      </c>
      <c r="L674" s="83">
        <v>-4.328034988546916</v>
      </c>
    </row>
    <row r="675" spans="1:12" x14ac:dyDescent="0.2">
      <c r="A675">
        <v>673</v>
      </c>
      <c r="B675">
        <v>25</v>
      </c>
      <c r="C675">
        <v>2</v>
      </c>
      <c r="E675">
        <v>1540.2952271493029</v>
      </c>
      <c r="F675">
        <v>69.901810043019978</v>
      </c>
      <c r="H675">
        <v>-2.7045521282856058</v>
      </c>
      <c r="I675">
        <v>-4.0153793916557339</v>
      </c>
      <c r="J675" s="83">
        <v>0</v>
      </c>
      <c r="K675" s="83">
        <v>0</v>
      </c>
      <c r="L675" s="83">
        <v>-3.6175048062854533</v>
      </c>
    </row>
    <row r="676" spans="1:12" x14ac:dyDescent="0.2">
      <c r="A676">
        <v>674</v>
      </c>
      <c r="B676">
        <v>22</v>
      </c>
      <c r="C676">
        <v>2</v>
      </c>
      <c r="E676">
        <v>1355.4597998913866</v>
      </c>
      <c r="F676">
        <v>69.941252293009057</v>
      </c>
      <c r="H676">
        <v>-11.66343406343948</v>
      </c>
      <c r="I676">
        <v>4.9435025434981403</v>
      </c>
      <c r="J676" s="83">
        <v>0</v>
      </c>
      <c r="K676" s="83">
        <v>0</v>
      </c>
      <c r="L676" s="83">
        <v>-2.8292627032226236</v>
      </c>
    </row>
    <row r="677" spans="1:12" x14ac:dyDescent="0.2">
      <c r="A677">
        <v>675</v>
      </c>
      <c r="B677">
        <v>20</v>
      </c>
      <c r="C677">
        <v>2</v>
      </c>
      <c r="E677">
        <v>1232.2361817194424</v>
      </c>
      <c r="F677">
        <v>69.995969713432189</v>
      </c>
      <c r="H677">
        <v>-4.9077363563348007</v>
      </c>
      <c r="I677">
        <v>-1.812195163606539</v>
      </c>
      <c r="J677" s="83">
        <v>0</v>
      </c>
      <c r="K677" s="83">
        <v>0</v>
      </c>
      <c r="L677" s="83">
        <v>-2.799370645850352</v>
      </c>
    </row>
    <row r="678" spans="1:12" x14ac:dyDescent="0.2">
      <c r="A678">
        <v>676</v>
      </c>
      <c r="B678">
        <v>16</v>
      </c>
      <c r="C678">
        <v>2</v>
      </c>
      <c r="E678">
        <v>985.78894537555379</v>
      </c>
      <c r="F678">
        <v>70.072806938612302</v>
      </c>
      <c r="H678">
        <v>-1.7512649432108964</v>
      </c>
      <c r="I678">
        <v>-4.9686665767304437</v>
      </c>
      <c r="J678" s="83">
        <v>0</v>
      </c>
      <c r="K678" s="83">
        <v>0</v>
      </c>
      <c r="L678" s="83">
        <v>-2.1910443187011399</v>
      </c>
    </row>
    <row r="679" spans="1:12" x14ac:dyDescent="0.2">
      <c r="A679">
        <v>677</v>
      </c>
      <c r="B679">
        <v>14</v>
      </c>
      <c r="C679">
        <v>2</v>
      </c>
      <c r="E679">
        <v>862.56532720360974</v>
      </c>
      <c r="F679">
        <v>70.119011140341044</v>
      </c>
      <c r="H679">
        <v>-30.369382010257382</v>
      </c>
      <c r="I679">
        <v>23.649450490316042</v>
      </c>
      <c r="J679" s="83">
        <v>3.9692332798956596E-3</v>
      </c>
      <c r="K679" s="83">
        <v>1.1193237849305759E-2</v>
      </c>
      <c r="L679" s="83">
        <v>-1.8847841227026905</v>
      </c>
    </row>
    <row r="680" spans="1:12" x14ac:dyDescent="0.2">
      <c r="A680">
        <v>678</v>
      </c>
      <c r="B680">
        <v>11</v>
      </c>
      <c r="C680">
        <v>2</v>
      </c>
      <c r="E680">
        <v>800</v>
      </c>
      <c r="F680">
        <v>70.157298123878121</v>
      </c>
      <c r="H680">
        <v>0</v>
      </c>
      <c r="I680">
        <v>-6.7199315199413396</v>
      </c>
      <c r="J680" s="83">
        <v>8.6818134261565288E-2</v>
      </c>
      <c r="K680" s="83">
        <v>0.2448271386176141</v>
      </c>
      <c r="L680" s="83">
        <v>-1.7542382195555553</v>
      </c>
    </row>
    <row r="681" spans="1:12" x14ac:dyDescent="0.2">
      <c r="A681">
        <v>679</v>
      </c>
      <c r="B681">
        <v>8</v>
      </c>
      <c r="C681">
        <v>2</v>
      </c>
      <c r="E681">
        <v>800</v>
      </c>
      <c r="F681">
        <v>70.195585107415198</v>
      </c>
      <c r="H681">
        <v>0</v>
      </c>
      <c r="I681">
        <v>-6.7199315199413396</v>
      </c>
      <c r="J681" s="83">
        <v>8.6813494147691336E-2</v>
      </c>
      <c r="K681" s="83">
        <v>0.24481405349648955</v>
      </c>
      <c r="L681" s="83">
        <v>-1.7542382195555553</v>
      </c>
    </row>
    <row r="682" spans="1:12" x14ac:dyDescent="0.2">
      <c r="A682">
        <v>680</v>
      </c>
      <c r="B682">
        <v>4</v>
      </c>
      <c r="C682">
        <v>2</v>
      </c>
      <c r="E682">
        <v>800</v>
      </c>
      <c r="F682">
        <v>70.233872090952275</v>
      </c>
      <c r="H682">
        <v>-2.7509015320087724</v>
      </c>
      <c r="I682">
        <v>-3.9690299879325672</v>
      </c>
      <c r="J682" s="83">
        <v>8.6808854799396498E-2</v>
      </c>
      <c r="K682" s="83">
        <v>0.24480097053429811</v>
      </c>
      <c r="L682" s="83">
        <v>-0.67739345607279777</v>
      </c>
    </row>
    <row r="683" spans="1:12" x14ac:dyDescent="0.2">
      <c r="A683">
        <v>681</v>
      </c>
      <c r="B683">
        <v>3</v>
      </c>
      <c r="C683">
        <v>2</v>
      </c>
      <c r="E683">
        <v>800</v>
      </c>
      <c r="F683">
        <v>70.276552620009042</v>
      </c>
      <c r="H683">
        <v>-38.566092440295371</v>
      </c>
      <c r="I683">
        <v>31.846160920354031</v>
      </c>
      <c r="J683" s="83">
        <v>8.6803683974191262E-2</v>
      </c>
      <c r="K683" s="83">
        <v>0.24478638880721934</v>
      </c>
      <c r="L683" s="83">
        <v>0.36416485633523937</v>
      </c>
    </row>
    <row r="684" spans="1:12" x14ac:dyDescent="0.2">
      <c r="A684">
        <v>682</v>
      </c>
      <c r="B684">
        <v>0</v>
      </c>
      <c r="C684">
        <v>0</v>
      </c>
      <c r="E684">
        <v>800</v>
      </c>
      <c r="F684">
        <v>70.319233149065809</v>
      </c>
      <c r="H684">
        <v>0</v>
      </c>
      <c r="I684">
        <v>-6.7199315199413396</v>
      </c>
      <c r="J684" s="83">
        <v>8.6798514099795249E-2</v>
      </c>
      <c r="K684" s="83">
        <v>0.2447718097614226</v>
      </c>
      <c r="L684" s="83">
        <v>4.1887902047863905E-2</v>
      </c>
    </row>
    <row r="685" spans="1:12" x14ac:dyDescent="0.2">
      <c r="A685">
        <v>683</v>
      </c>
      <c r="B685">
        <v>0</v>
      </c>
      <c r="C685">
        <v>0</v>
      </c>
      <c r="E685">
        <v>800</v>
      </c>
      <c r="F685">
        <v>70.331897612299727</v>
      </c>
      <c r="H685">
        <v>0</v>
      </c>
      <c r="I685">
        <v>-6.7199315199413396</v>
      </c>
      <c r="J685" s="83">
        <v>8.6796980241611199E-2</v>
      </c>
      <c r="K685" s="83">
        <v>0.24476748428134357</v>
      </c>
      <c r="L685" s="83">
        <v>4.1887902047863905E-2</v>
      </c>
    </row>
    <row r="686" spans="1:12" x14ac:dyDescent="0.2">
      <c r="A686">
        <v>684</v>
      </c>
      <c r="B686">
        <v>0</v>
      </c>
      <c r="C686">
        <v>0</v>
      </c>
      <c r="E686">
        <v>800</v>
      </c>
      <c r="F686">
        <v>70.334606364537734</v>
      </c>
      <c r="H686">
        <v>0</v>
      </c>
      <c r="I686">
        <v>-6.7199315199413396</v>
      </c>
      <c r="J686" s="83">
        <v>8.6796652181579753E-2</v>
      </c>
      <c r="K686" s="83">
        <v>0.24476655915205489</v>
      </c>
      <c r="L686" s="83">
        <v>4.1887902047863905E-2</v>
      </c>
    </row>
    <row r="687" spans="1:12" x14ac:dyDescent="0.2">
      <c r="A687">
        <v>685</v>
      </c>
      <c r="B687">
        <v>0</v>
      </c>
      <c r="C687">
        <v>0</v>
      </c>
      <c r="E687">
        <v>800</v>
      </c>
      <c r="F687">
        <v>70.366187426842373</v>
      </c>
      <c r="H687">
        <v>0</v>
      </c>
      <c r="I687">
        <v>-6.7199315199413396</v>
      </c>
      <c r="J687" s="83">
        <v>8.6792827646065981E-2</v>
      </c>
      <c r="K687" s="83">
        <v>0.24475577396190606</v>
      </c>
      <c r="L687" s="83">
        <v>4.1887902047863905E-2</v>
      </c>
    </row>
    <row r="688" spans="1:12" x14ac:dyDescent="0.2">
      <c r="A688">
        <v>686</v>
      </c>
      <c r="B688">
        <v>0</v>
      </c>
      <c r="C688">
        <v>0</v>
      </c>
      <c r="E688">
        <v>800</v>
      </c>
      <c r="F688">
        <v>70.411697966468921</v>
      </c>
      <c r="H688">
        <v>0</v>
      </c>
      <c r="I688">
        <v>-6.7199315199413396</v>
      </c>
      <c r="J688" s="83">
        <v>8.6787317135485445E-2</v>
      </c>
      <c r="K688" s="83">
        <v>0.24474023432206893</v>
      </c>
      <c r="L688" s="83">
        <v>4.1887902047863905E-2</v>
      </c>
    </row>
    <row r="689" spans="1:12" x14ac:dyDescent="0.2">
      <c r="A689">
        <v>687</v>
      </c>
      <c r="B689">
        <v>0</v>
      </c>
      <c r="C689">
        <v>0</v>
      </c>
      <c r="E689">
        <v>800</v>
      </c>
      <c r="F689">
        <v>70.488238129108581</v>
      </c>
      <c r="H689">
        <v>0</v>
      </c>
      <c r="I689">
        <v>-6.7199315199413396</v>
      </c>
      <c r="J689" s="83">
        <v>8.6778051929197436E-2</v>
      </c>
      <c r="K689" s="83">
        <v>0.24471410644033675</v>
      </c>
      <c r="L689" s="83">
        <v>4.1887902047863905E-2</v>
      </c>
    </row>
    <row r="690" spans="1:12" x14ac:dyDescent="0.2">
      <c r="A690">
        <v>688</v>
      </c>
      <c r="B690">
        <v>0</v>
      </c>
      <c r="C690">
        <v>0</v>
      </c>
      <c r="E690">
        <v>800</v>
      </c>
      <c r="F690">
        <v>70.512577401616753</v>
      </c>
      <c r="H690">
        <v>0</v>
      </c>
      <c r="I690">
        <v>-6.7199315199413396</v>
      </c>
      <c r="J690" s="83">
        <v>8.6775106293916812E-2</v>
      </c>
      <c r="K690" s="83">
        <v>0.2447057997488454</v>
      </c>
      <c r="L690" s="83">
        <v>4.1887902047863905E-2</v>
      </c>
    </row>
    <row r="691" spans="1:12" x14ac:dyDescent="0.2">
      <c r="A691">
        <v>689</v>
      </c>
      <c r="B691">
        <v>0</v>
      </c>
      <c r="C691">
        <v>0</v>
      </c>
      <c r="E691">
        <v>800</v>
      </c>
      <c r="F691">
        <v>70.551307191961698</v>
      </c>
      <c r="H691">
        <v>0</v>
      </c>
      <c r="I691">
        <v>-6.7199315199413396</v>
      </c>
      <c r="J691" s="83">
        <v>8.6770419697470291E-2</v>
      </c>
      <c r="K691" s="83">
        <v>0.24469258354686621</v>
      </c>
      <c r="L691" s="83">
        <v>4.1887902047863905E-2</v>
      </c>
    </row>
    <row r="692" spans="1:12" x14ac:dyDescent="0.2">
      <c r="A692">
        <v>690</v>
      </c>
      <c r="B692">
        <v>0</v>
      </c>
      <c r="C692">
        <v>0</v>
      </c>
      <c r="E692">
        <v>800</v>
      </c>
      <c r="F692">
        <v>70.590036982306643</v>
      </c>
      <c r="H692">
        <v>0</v>
      </c>
      <c r="I692">
        <v>-6.7199315199413396</v>
      </c>
      <c r="J692" s="83">
        <v>8.6765733882404494E-2</v>
      </c>
      <c r="K692" s="83">
        <v>0.24467936954838065</v>
      </c>
      <c r="L692" s="83">
        <v>4.1887902047863905E-2</v>
      </c>
    </row>
    <row r="693" spans="1:12" x14ac:dyDescent="0.2">
      <c r="A693">
        <v>691</v>
      </c>
      <c r="B693">
        <v>0</v>
      </c>
      <c r="C693">
        <v>0</v>
      </c>
      <c r="E693">
        <v>800</v>
      </c>
      <c r="F693">
        <v>70.628766772651588</v>
      </c>
      <c r="H693">
        <v>0</v>
      </c>
      <c r="I693">
        <v>-6.7199315199413396</v>
      </c>
      <c r="J693" s="83">
        <v>8.6761048848501068E-2</v>
      </c>
      <c r="K693" s="83">
        <v>0.24466615775277301</v>
      </c>
      <c r="L693" s="83">
        <v>4.1887902047863905E-2</v>
      </c>
    </row>
    <row r="694" spans="1:12" x14ac:dyDescent="0.2">
      <c r="A694">
        <v>692</v>
      </c>
      <c r="B694">
        <v>0</v>
      </c>
      <c r="C694">
        <v>0</v>
      </c>
      <c r="E694">
        <v>800</v>
      </c>
      <c r="F694">
        <v>70.667496562996533</v>
      </c>
      <c r="H694">
        <v>0</v>
      </c>
      <c r="I694">
        <v>-6.7199315199413396</v>
      </c>
      <c r="J694" s="83">
        <v>8.6756364595541813E-2</v>
      </c>
      <c r="K694" s="83">
        <v>0.2446529481594279</v>
      </c>
      <c r="L694" s="83">
        <v>4.1887902047863905E-2</v>
      </c>
    </row>
    <row r="695" spans="1:12" x14ac:dyDescent="0.2">
      <c r="A695">
        <v>693</v>
      </c>
      <c r="B695">
        <v>0</v>
      </c>
      <c r="C695">
        <v>0</v>
      </c>
      <c r="E695">
        <v>800</v>
      </c>
      <c r="F695">
        <v>70.706226353341478</v>
      </c>
      <c r="H695">
        <v>0</v>
      </c>
      <c r="I695">
        <v>-6.7199315199413396</v>
      </c>
      <c r="J695" s="83">
        <v>8.6751681123308527E-2</v>
      </c>
      <c r="K695" s="83">
        <v>0.24463974076773004</v>
      </c>
      <c r="L695" s="83">
        <v>4.1887902047863905E-2</v>
      </c>
    </row>
    <row r="696" spans="1:12" x14ac:dyDescent="0.2">
      <c r="A696">
        <v>694</v>
      </c>
      <c r="B696">
        <v>0</v>
      </c>
      <c r="C696">
        <v>0</v>
      </c>
      <c r="E696">
        <v>800</v>
      </c>
      <c r="F696">
        <v>70.744956143686423</v>
      </c>
      <c r="H696">
        <v>0</v>
      </c>
      <c r="I696">
        <v>-6.7199315199413396</v>
      </c>
      <c r="J696" s="83">
        <v>8.6746998431583164E-2</v>
      </c>
      <c r="K696" s="83">
        <v>0.24462653557706451</v>
      </c>
      <c r="L696" s="83">
        <v>4.1887902047863905E-2</v>
      </c>
    </row>
    <row r="697" spans="1:12" x14ac:dyDescent="0.2">
      <c r="A697">
        <v>695</v>
      </c>
      <c r="B697">
        <v>0</v>
      </c>
      <c r="C697">
        <v>0</v>
      </c>
      <c r="E697">
        <v>800</v>
      </c>
      <c r="F697">
        <v>70.783685934031368</v>
      </c>
      <c r="H697">
        <v>0</v>
      </c>
      <c r="I697">
        <v>-6.7199315199413396</v>
      </c>
      <c r="J697" s="83">
        <v>8.674231652014773E-2</v>
      </c>
      <c r="K697" s="83">
        <v>0.24461333258681658</v>
      </c>
      <c r="L697" s="83">
        <v>4.1887902047863905E-2</v>
      </c>
    </row>
    <row r="698" spans="1:12" x14ac:dyDescent="0.2">
      <c r="A698">
        <v>696</v>
      </c>
      <c r="B698">
        <v>0</v>
      </c>
      <c r="C698">
        <v>0</v>
      </c>
      <c r="E698">
        <v>800</v>
      </c>
      <c r="F698">
        <v>70.822415724376313</v>
      </c>
      <c r="H698">
        <v>0</v>
      </c>
      <c r="I698">
        <v>-6.7199315199413396</v>
      </c>
      <c r="J698" s="83">
        <v>8.673763538878429E-2</v>
      </c>
      <c r="K698" s="83">
        <v>0.24460013179637169</v>
      </c>
      <c r="L698" s="83">
        <v>4.1887902047863905E-2</v>
      </c>
    </row>
    <row r="699" spans="1:12" x14ac:dyDescent="0.2">
      <c r="A699">
        <v>697</v>
      </c>
      <c r="B699">
        <v>0</v>
      </c>
      <c r="C699">
        <v>0</v>
      </c>
      <c r="E699">
        <v>800</v>
      </c>
      <c r="F699">
        <v>70.861145514721258</v>
      </c>
      <c r="H699">
        <v>0</v>
      </c>
      <c r="I699">
        <v>-6.7199315199413396</v>
      </c>
      <c r="J699" s="83">
        <v>8.6732955037275045E-2</v>
      </c>
      <c r="K699" s="83">
        <v>0.24458693320511563</v>
      </c>
      <c r="L699" s="83">
        <v>4.1887902047863905E-2</v>
      </c>
    </row>
    <row r="700" spans="1:12" x14ac:dyDescent="0.2">
      <c r="A700">
        <v>698</v>
      </c>
      <c r="B700">
        <v>0</v>
      </c>
      <c r="C700">
        <v>0</v>
      </c>
      <c r="E700">
        <v>800</v>
      </c>
      <c r="F700">
        <v>70.899875305066203</v>
      </c>
      <c r="H700">
        <v>0</v>
      </c>
      <c r="I700">
        <v>-6.7199315199413396</v>
      </c>
      <c r="J700" s="83">
        <v>8.6728275465402252E-2</v>
      </c>
      <c r="K700" s="83">
        <v>0.24457373681243433</v>
      </c>
      <c r="L700" s="83">
        <v>4.1887902047863905E-2</v>
      </c>
    </row>
    <row r="701" spans="1:12" x14ac:dyDescent="0.2">
      <c r="A701">
        <v>699</v>
      </c>
      <c r="B701">
        <v>0</v>
      </c>
      <c r="C701">
        <v>0</v>
      </c>
      <c r="E701">
        <v>800</v>
      </c>
      <c r="F701">
        <v>70.938605095411148</v>
      </c>
      <c r="H701">
        <v>0</v>
      </c>
      <c r="I701">
        <v>-6.7199315199413396</v>
      </c>
      <c r="J701" s="83">
        <v>8.6723596672948267E-2</v>
      </c>
      <c r="K701" s="83">
        <v>0.24456054261771409</v>
      </c>
      <c r="L701" s="83">
        <v>4.1887902047863905E-2</v>
      </c>
    </row>
    <row r="702" spans="1:12" x14ac:dyDescent="0.2">
      <c r="A702">
        <v>700</v>
      </c>
      <c r="B702">
        <v>0</v>
      </c>
      <c r="C702">
        <v>1</v>
      </c>
      <c r="E702">
        <v>800</v>
      </c>
      <c r="F702">
        <v>71.029535775887581</v>
      </c>
      <c r="H702">
        <v>0</v>
      </c>
      <c r="I702">
        <v>-6.7199315199413396</v>
      </c>
      <c r="J702" s="83">
        <v>8.6712614759785561E-2</v>
      </c>
      <c r="K702" s="83">
        <v>0.24452957362259528</v>
      </c>
      <c r="L702" s="83">
        <v>4.1887902047863905E-2</v>
      </c>
    </row>
    <row r="703" spans="1:12" x14ac:dyDescent="0.2">
      <c r="A703">
        <v>701</v>
      </c>
      <c r="B703">
        <v>0</v>
      </c>
      <c r="C703">
        <v>1</v>
      </c>
      <c r="E703">
        <v>800</v>
      </c>
      <c r="F703">
        <v>71.068265566232526</v>
      </c>
      <c r="H703">
        <v>0</v>
      </c>
      <c r="I703">
        <v>-6.7199315199413396</v>
      </c>
      <c r="J703" s="83">
        <v>8.6707938575104629E-2</v>
      </c>
      <c r="K703" s="83">
        <v>0.24451638678179505</v>
      </c>
      <c r="L703" s="83">
        <v>4.1887902047863905E-2</v>
      </c>
    </row>
    <row r="704" spans="1:12" x14ac:dyDescent="0.2">
      <c r="A704">
        <v>702</v>
      </c>
      <c r="B704">
        <v>0</v>
      </c>
      <c r="C704">
        <v>1</v>
      </c>
      <c r="E704">
        <v>800</v>
      </c>
      <c r="F704">
        <v>71.100911061143435</v>
      </c>
      <c r="H704">
        <v>0</v>
      </c>
      <c r="I704">
        <v>-6.7199315199413396</v>
      </c>
      <c r="J704" s="83">
        <v>8.67039976050131E-2</v>
      </c>
      <c r="K704" s="83">
        <v>0.24450527324613694</v>
      </c>
      <c r="L704" s="83">
        <v>4.1887902047863905E-2</v>
      </c>
    </row>
    <row r="705" spans="1:12" x14ac:dyDescent="0.2">
      <c r="A705">
        <v>703</v>
      </c>
      <c r="B705">
        <v>1</v>
      </c>
      <c r="C705">
        <v>1</v>
      </c>
      <c r="E705">
        <v>800</v>
      </c>
      <c r="F705">
        <v>71.162592622328702</v>
      </c>
      <c r="H705">
        <v>0</v>
      </c>
      <c r="I705">
        <v>-6.7199315199413396</v>
      </c>
      <c r="J705" s="83">
        <v>8.6696552905037416E-2</v>
      </c>
      <c r="K705" s="83">
        <v>0.2444842791922055</v>
      </c>
      <c r="L705" s="83">
        <v>0.26783869206073457</v>
      </c>
    </row>
    <row r="706" spans="1:12" x14ac:dyDescent="0.2">
      <c r="A706">
        <v>704</v>
      </c>
      <c r="B706">
        <v>3</v>
      </c>
      <c r="C706">
        <v>1</v>
      </c>
      <c r="E706">
        <v>800</v>
      </c>
      <c r="F706">
        <v>71.178332407626371</v>
      </c>
      <c r="H706">
        <v>0</v>
      </c>
      <c r="I706">
        <v>-6.7199315199413396</v>
      </c>
      <c r="J706" s="83">
        <v>8.6694653496471721E-2</v>
      </c>
      <c r="K706" s="83">
        <v>0.24447892286005024</v>
      </c>
      <c r="L706" s="83">
        <v>1.2057564259607223</v>
      </c>
    </row>
    <row r="707" spans="1:12" x14ac:dyDescent="0.2">
      <c r="A707">
        <v>705</v>
      </c>
      <c r="B707">
        <v>7</v>
      </c>
      <c r="C707">
        <v>1</v>
      </c>
      <c r="E707">
        <v>833.72158218565471</v>
      </c>
      <c r="F707">
        <v>71.176918667953714</v>
      </c>
      <c r="H707">
        <v>0</v>
      </c>
      <c r="I707">
        <v>-6.7199315199413396</v>
      </c>
      <c r="J707" s="83">
        <v>0.40118847093122034</v>
      </c>
      <c r="K707" s="83">
        <v>1.1313514880260414</v>
      </c>
      <c r="L707" s="83">
        <v>4.7822717476583234</v>
      </c>
    </row>
    <row r="708" spans="1:12" x14ac:dyDescent="0.2">
      <c r="A708">
        <v>706</v>
      </c>
      <c r="B708">
        <v>12</v>
      </c>
      <c r="C708">
        <v>1</v>
      </c>
      <c r="E708">
        <v>1429.2369980325507</v>
      </c>
      <c r="F708">
        <v>71.119782778326737</v>
      </c>
      <c r="H708">
        <v>0</v>
      </c>
      <c r="I708">
        <v>-6.7199315199413396</v>
      </c>
      <c r="J708" s="83">
        <v>0.54459918994490208</v>
      </c>
      <c r="K708" s="83">
        <v>1.5357697156446237</v>
      </c>
      <c r="L708" s="83">
        <v>6.2409691141103396</v>
      </c>
    </row>
    <row r="709" spans="1:12" x14ac:dyDescent="0.2">
      <c r="A709">
        <v>707</v>
      </c>
      <c r="B709">
        <v>14</v>
      </c>
      <c r="C709">
        <v>1</v>
      </c>
      <c r="E709">
        <v>1667.4431643713094</v>
      </c>
      <c r="F709">
        <v>71.156743273619696</v>
      </c>
      <c r="H709">
        <v>0</v>
      </c>
      <c r="I709">
        <v>-6.7199315199413396</v>
      </c>
      <c r="J709" s="83">
        <v>0.40659143700127792</v>
      </c>
      <c r="K709" s="83">
        <v>1.1465878523436037</v>
      </c>
      <c r="L709" s="83">
        <v>3.2603450661690547</v>
      </c>
    </row>
    <row r="710" spans="1:12" x14ac:dyDescent="0.2">
      <c r="A710">
        <v>708</v>
      </c>
      <c r="B710">
        <v>15</v>
      </c>
      <c r="C710">
        <v>2</v>
      </c>
      <c r="E710">
        <v>924.17713628958177</v>
      </c>
      <c r="F710">
        <v>71.207050464772109</v>
      </c>
      <c r="H710">
        <v>0</v>
      </c>
      <c r="I710">
        <v>-6.7199315199413396</v>
      </c>
      <c r="J710" s="83">
        <v>0.21529191306117246</v>
      </c>
      <c r="K710" s="83">
        <v>0.60712319483250632</v>
      </c>
      <c r="L710" s="83">
        <v>1.5896724430859015</v>
      </c>
    </row>
    <row r="711" spans="1:12" x14ac:dyDescent="0.2">
      <c r="A711">
        <v>709</v>
      </c>
      <c r="B711">
        <v>15</v>
      </c>
      <c r="C711">
        <v>2</v>
      </c>
      <c r="E711">
        <v>924.17713628958177</v>
      </c>
      <c r="F711">
        <v>71.277611628216434</v>
      </c>
      <c r="H711">
        <v>0</v>
      </c>
      <c r="I711">
        <v>-6.7199315199413396</v>
      </c>
      <c r="J711" s="83">
        <v>0.27587995009746824</v>
      </c>
      <c r="K711" s="83">
        <v>0.7779814592748604</v>
      </c>
      <c r="L711" s="83">
        <v>2.6034301406519411</v>
      </c>
    </row>
    <row r="712" spans="1:12" x14ac:dyDescent="0.2">
      <c r="A712">
        <v>710</v>
      </c>
      <c r="B712">
        <v>17</v>
      </c>
      <c r="C712">
        <v>2</v>
      </c>
      <c r="E712">
        <v>1047.4007544615263</v>
      </c>
      <c r="F712">
        <v>71.348413466123077</v>
      </c>
      <c r="H712">
        <v>0</v>
      </c>
      <c r="I712">
        <v>-6.7199315199413396</v>
      </c>
      <c r="J712" s="83">
        <v>0.42119657398001759</v>
      </c>
      <c r="K712" s="83">
        <v>1.1877743386236495</v>
      </c>
      <c r="L712" s="83">
        <v>4.8129123135505036</v>
      </c>
    </row>
    <row r="713" spans="1:12" x14ac:dyDescent="0.2">
      <c r="A713">
        <v>711</v>
      </c>
      <c r="B713">
        <v>18</v>
      </c>
      <c r="C713">
        <v>2</v>
      </c>
      <c r="E713">
        <v>1109.0125635474983</v>
      </c>
      <c r="F713">
        <v>71.389378152904115</v>
      </c>
      <c r="H713">
        <v>0</v>
      </c>
      <c r="I713">
        <v>-6.7199315199413396</v>
      </c>
      <c r="J713" s="83">
        <v>0.25109539522294844</v>
      </c>
      <c r="K713" s="83">
        <v>0.70808901452871453</v>
      </c>
      <c r="L713" s="83">
        <v>1.8270040917323844</v>
      </c>
    </row>
    <row r="714" spans="1:12" x14ac:dyDescent="0.2">
      <c r="A714">
        <v>712</v>
      </c>
      <c r="B714">
        <v>19</v>
      </c>
      <c r="C714">
        <v>2</v>
      </c>
      <c r="E714">
        <v>1170.6243726334703</v>
      </c>
      <c r="F714">
        <v>71.475865308380875</v>
      </c>
      <c r="H714">
        <v>0</v>
      </c>
      <c r="I714">
        <v>-6.7199315199413396</v>
      </c>
      <c r="J714" s="83">
        <v>0.58383985697171714</v>
      </c>
      <c r="K714" s="83">
        <v>1.6464283966602422</v>
      </c>
      <c r="L714" s="83">
        <v>7.3313254583603031</v>
      </c>
    </row>
    <row r="715" spans="1:12" x14ac:dyDescent="0.2">
      <c r="A715">
        <v>713</v>
      </c>
      <c r="B715">
        <v>23</v>
      </c>
      <c r="C715">
        <v>2</v>
      </c>
      <c r="E715">
        <v>1417.0716089773589</v>
      </c>
      <c r="F715">
        <v>71.506627979621726</v>
      </c>
      <c r="H715">
        <v>0</v>
      </c>
      <c r="I715">
        <v>-6.7199315199413396</v>
      </c>
      <c r="J715" s="83">
        <v>0.79785774964863554</v>
      </c>
      <c r="K715" s="83">
        <v>2.2499588540091522</v>
      </c>
      <c r="L715" s="83">
        <v>10.566351115607837</v>
      </c>
    </row>
    <row r="716" spans="1:12" x14ac:dyDescent="0.2">
      <c r="A716">
        <v>714</v>
      </c>
      <c r="B716">
        <v>25</v>
      </c>
      <c r="C716">
        <v>2</v>
      </c>
      <c r="E716">
        <v>1540.2952271493029</v>
      </c>
      <c r="F716">
        <v>71.531346995850527</v>
      </c>
      <c r="H716">
        <v>0</v>
      </c>
      <c r="I716">
        <v>-6.7199315199413396</v>
      </c>
      <c r="J716" s="83">
        <v>0.538434417198841</v>
      </c>
      <c r="K716" s="83">
        <v>1.5183850565007315</v>
      </c>
      <c r="L716" s="83">
        <v>5.9050815792106404</v>
      </c>
    </row>
    <row r="717" spans="1:12" x14ac:dyDescent="0.2">
      <c r="A717">
        <v>715</v>
      </c>
      <c r="B717">
        <v>27</v>
      </c>
      <c r="C717">
        <v>2</v>
      </c>
      <c r="E717">
        <v>1663.5188453212472</v>
      </c>
      <c r="F717">
        <v>71.548905428025805</v>
      </c>
      <c r="H717">
        <v>0</v>
      </c>
      <c r="I717">
        <v>-6.7199315199413396</v>
      </c>
      <c r="J717" s="83">
        <v>0.81213806887275264</v>
      </c>
      <c r="K717" s="83">
        <v>2.2902293542211623</v>
      </c>
      <c r="L717" s="83">
        <v>10.395145403589035</v>
      </c>
    </row>
    <row r="718" spans="1:12" x14ac:dyDescent="0.2">
      <c r="A718">
        <v>716</v>
      </c>
      <c r="B718">
        <v>30</v>
      </c>
      <c r="C718">
        <v>2</v>
      </c>
      <c r="E718">
        <v>1848.3542725791635</v>
      </c>
      <c r="F718">
        <v>71.60349249292878</v>
      </c>
      <c r="H718">
        <v>0</v>
      </c>
      <c r="I718">
        <v>-6.7199315199413396</v>
      </c>
      <c r="J718" s="83">
        <v>0.86420091602125548</v>
      </c>
      <c r="K718" s="83">
        <v>2.4370465831799404</v>
      </c>
      <c r="L718" s="83">
        <v>10.889307604328321</v>
      </c>
    </row>
    <row r="719" spans="1:12" x14ac:dyDescent="0.2">
      <c r="A719">
        <v>717</v>
      </c>
      <c r="B719">
        <v>32</v>
      </c>
      <c r="C719">
        <v>2</v>
      </c>
      <c r="E719">
        <v>1971.5778907511076</v>
      </c>
      <c r="F719">
        <v>71.67774332916666</v>
      </c>
      <c r="H719">
        <v>0</v>
      </c>
      <c r="I719">
        <v>-6.7199315199413396</v>
      </c>
      <c r="J719" s="83">
        <v>0.84025806829555427</v>
      </c>
      <c r="K719" s="83">
        <v>2.3695277525934628</v>
      </c>
      <c r="L719" s="83">
        <v>10.14730014634744</v>
      </c>
    </row>
    <row r="720" spans="1:12" x14ac:dyDescent="0.2">
      <c r="A720">
        <v>718</v>
      </c>
      <c r="B720">
        <v>34</v>
      </c>
      <c r="C720">
        <v>2</v>
      </c>
      <c r="E720">
        <v>2094.8015089230526</v>
      </c>
      <c r="F720">
        <v>71.74796359254772</v>
      </c>
      <c r="H720">
        <v>0</v>
      </c>
      <c r="I720">
        <v>-6.7199315199413396</v>
      </c>
      <c r="J720" s="83">
        <v>0.67677193170522432</v>
      </c>
      <c r="K720" s="83">
        <v>1.9084968474087325</v>
      </c>
      <c r="L720" s="83">
        <v>6.8605592574067806</v>
      </c>
    </row>
    <row r="721" spans="1:12" x14ac:dyDescent="0.2">
      <c r="A721">
        <v>719</v>
      </c>
      <c r="B721">
        <v>34</v>
      </c>
      <c r="C721">
        <v>3</v>
      </c>
      <c r="E721">
        <v>1310.9187786731841</v>
      </c>
      <c r="F721">
        <v>71.772342743507622</v>
      </c>
      <c r="H721">
        <v>0</v>
      </c>
      <c r="I721">
        <v>-6.7199315199413396</v>
      </c>
      <c r="J721" s="83">
        <v>0.30251323678906133</v>
      </c>
      <c r="K721" s="83">
        <v>0.85308732774515295</v>
      </c>
      <c r="L721" s="83">
        <v>2.2855295913321005</v>
      </c>
    </row>
    <row r="722" spans="1:12" x14ac:dyDescent="0.2">
      <c r="A722">
        <v>720</v>
      </c>
      <c r="B722">
        <v>34</v>
      </c>
      <c r="C722">
        <v>3</v>
      </c>
      <c r="E722">
        <v>1310.9187786731841</v>
      </c>
      <c r="F722">
        <v>71.863277883518279</v>
      </c>
      <c r="H722">
        <v>0</v>
      </c>
      <c r="I722">
        <v>-6.7199315199413396</v>
      </c>
      <c r="J722" s="83">
        <v>0.23820877876621335</v>
      </c>
      <c r="K722" s="83">
        <v>0.6717487561207216</v>
      </c>
      <c r="L722" s="83">
        <v>1.1557238748111069</v>
      </c>
    </row>
    <row r="723" spans="1:12" x14ac:dyDescent="0.2">
      <c r="A723">
        <v>721</v>
      </c>
      <c r="B723">
        <v>34</v>
      </c>
      <c r="C723">
        <v>3</v>
      </c>
      <c r="E723">
        <v>1310.9187786731841</v>
      </c>
      <c r="F723">
        <v>71.957621753710498</v>
      </c>
      <c r="H723">
        <v>0</v>
      </c>
      <c r="I723">
        <v>-6.7199315199413396</v>
      </c>
      <c r="J723" s="83">
        <v>0.67911301015067527</v>
      </c>
      <c r="K723" s="83">
        <v>1.9150986886249042</v>
      </c>
      <c r="L723" s="83">
        <v>8.7284863408180229</v>
      </c>
    </row>
    <row r="724" spans="1:12" x14ac:dyDescent="0.2">
      <c r="A724">
        <v>722</v>
      </c>
      <c r="B724">
        <v>37</v>
      </c>
      <c r="C724">
        <v>3</v>
      </c>
      <c r="E724">
        <v>1426.5880826737591</v>
      </c>
      <c r="F724">
        <v>72.036884176466444</v>
      </c>
      <c r="H724">
        <v>0</v>
      </c>
      <c r="I724">
        <v>-6.7199315199413396</v>
      </c>
      <c r="J724" s="83">
        <v>1.0691048867865598</v>
      </c>
      <c r="K724" s="83">
        <v>3.0148757807380986</v>
      </c>
      <c r="L724" s="83">
        <v>15.027632434278967</v>
      </c>
    </row>
    <row r="725" spans="1:12" x14ac:dyDescent="0.2">
      <c r="A725">
        <v>723</v>
      </c>
      <c r="B725">
        <v>39</v>
      </c>
      <c r="C725">
        <v>3</v>
      </c>
      <c r="E725">
        <v>1503.700952007476</v>
      </c>
      <c r="F725">
        <v>72.098130156442778</v>
      </c>
      <c r="H725">
        <v>0</v>
      </c>
      <c r="I725">
        <v>-6.7199315199413396</v>
      </c>
      <c r="J725" s="83">
        <v>0.82383511189624037</v>
      </c>
      <c r="K725" s="83">
        <v>2.3232150155473978</v>
      </c>
      <c r="L725" s="83">
        <v>10.880405589780333</v>
      </c>
    </row>
    <row r="726" spans="1:12" x14ac:dyDescent="0.2">
      <c r="A726">
        <v>724</v>
      </c>
      <c r="B726">
        <v>41</v>
      </c>
      <c r="C726">
        <v>3</v>
      </c>
      <c r="E726">
        <v>1580.8138213411924</v>
      </c>
      <c r="F726">
        <v>72.161736458049035</v>
      </c>
      <c r="H726">
        <v>0</v>
      </c>
      <c r="I726">
        <v>-6.7199315199413396</v>
      </c>
      <c r="J726" s="83">
        <v>0.95383356055251467</v>
      </c>
      <c r="K726" s="83">
        <v>2.6898106407580911</v>
      </c>
      <c r="L726" s="83">
        <v>12.954798866654912</v>
      </c>
    </row>
    <row r="727" spans="1:12" x14ac:dyDescent="0.2">
      <c r="A727">
        <v>725</v>
      </c>
      <c r="B727">
        <v>43</v>
      </c>
      <c r="C727">
        <v>3</v>
      </c>
      <c r="E727">
        <v>1657.9266906749092</v>
      </c>
      <c r="F727">
        <v>72.264425560216935</v>
      </c>
      <c r="H727">
        <v>0</v>
      </c>
      <c r="I727">
        <v>-6.7199315199413396</v>
      </c>
      <c r="J727" s="83">
        <v>0.98408208718899814</v>
      </c>
      <c r="K727" s="83">
        <v>2.7751114858729746</v>
      </c>
      <c r="L727" s="83">
        <v>13.34487424170225</v>
      </c>
    </row>
    <row r="728" spans="1:12" x14ac:dyDescent="0.2">
      <c r="A728">
        <v>726</v>
      </c>
      <c r="B728">
        <v>45</v>
      </c>
      <c r="C728">
        <v>3</v>
      </c>
      <c r="E728">
        <v>1735.039560008626</v>
      </c>
      <c r="F728">
        <v>72.350631549914837</v>
      </c>
      <c r="H728">
        <v>0</v>
      </c>
      <c r="I728">
        <v>-6.7199315199413396</v>
      </c>
      <c r="J728" s="83">
        <v>1.0325463174400855</v>
      </c>
      <c r="K728" s="83">
        <v>2.911780615181041</v>
      </c>
      <c r="L728" s="83">
        <v>14.033644797927534</v>
      </c>
    </row>
    <row r="729" spans="1:12" x14ac:dyDescent="0.2">
      <c r="A729">
        <v>727</v>
      </c>
      <c r="B729">
        <v>47</v>
      </c>
      <c r="C729">
        <v>3</v>
      </c>
      <c r="E729">
        <v>1812.1524293423427</v>
      </c>
      <c r="F729">
        <v>72.399403975779535</v>
      </c>
      <c r="H729">
        <v>0</v>
      </c>
      <c r="I729">
        <v>-6.7199315199413396</v>
      </c>
      <c r="J729" s="83">
        <v>1.1225159851761424</v>
      </c>
      <c r="K729" s="83">
        <v>3.1654950781967215</v>
      </c>
      <c r="L729" s="83">
        <v>15.41907708012671</v>
      </c>
    </row>
    <row r="730" spans="1:12" x14ac:dyDescent="0.2">
      <c r="A730">
        <v>728</v>
      </c>
      <c r="B730">
        <v>49</v>
      </c>
      <c r="C730">
        <v>3</v>
      </c>
      <c r="E730">
        <v>1889.265298676059</v>
      </c>
      <c r="F730">
        <v>72.534307261247733</v>
      </c>
      <c r="H730">
        <v>0</v>
      </c>
      <c r="I730">
        <v>-6.7199315199413396</v>
      </c>
      <c r="J730" s="83">
        <v>1.0294774618171718</v>
      </c>
      <c r="K730" s="83">
        <v>2.9031264423244245</v>
      </c>
      <c r="L730" s="83">
        <v>13.664466742035104</v>
      </c>
    </row>
    <row r="731" spans="1:12" x14ac:dyDescent="0.2">
      <c r="A731">
        <v>729</v>
      </c>
      <c r="B731">
        <v>50</v>
      </c>
      <c r="C731">
        <v>3</v>
      </c>
      <c r="E731">
        <v>1927.8217333429177</v>
      </c>
      <c r="F731">
        <v>72.610871921057139</v>
      </c>
      <c r="H731">
        <v>0</v>
      </c>
      <c r="I731">
        <v>-6.7199315199413396</v>
      </c>
      <c r="J731" s="83">
        <v>0.6483833287822196</v>
      </c>
      <c r="K731" s="83">
        <v>1.8284409871658591</v>
      </c>
      <c r="L731" s="83">
        <v>6.8751061678942307</v>
      </c>
    </row>
    <row r="732" spans="1:12" x14ac:dyDescent="0.2">
      <c r="A732">
        <v>730</v>
      </c>
      <c r="B732">
        <v>50</v>
      </c>
      <c r="C732">
        <v>3</v>
      </c>
      <c r="E732">
        <v>1927.8217333429177</v>
      </c>
      <c r="F732">
        <v>72.716692626168324</v>
      </c>
      <c r="H732">
        <v>0</v>
      </c>
      <c r="I732">
        <v>-6.7199315199413396</v>
      </c>
      <c r="J732" s="83">
        <v>0.50289150834407736</v>
      </c>
      <c r="K732" s="83">
        <v>1.4181540535302981</v>
      </c>
      <c r="L732" s="83">
        <v>4.263075673249074</v>
      </c>
    </row>
    <row r="733" spans="1:12" x14ac:dyDescent="0.2">
      <c r="A733">
        <v>731</v>
      </c>
      <c r="B733">
        <v>50</v>
      </c>
      <c r="C733">
        <v>3</v>
      </c>
      <c r="E733">
        <v>1927.8217333429177</v>
      </c>
      <c r="F733">
        <v>72.814535743981097</v>
      </c>
      <c r="H733">
        <v>0</v>
      </c>
      <c r="I733">
        <v>-6.7199315199413396</v>
      </c>
      <c r="J733" s="83">
        <v>0.54164980336072532</v>
      </c>
      <c r="K733" s="83">
        <v>1.5274524454772453</v>
      </c>
      <c r="L733" s="83">
        <v>4.9627777191177556</v>
      </c>
    </row>
    <row r="734" spans="1:12" x14ac:dyDescent="0.2">
      <c r="A734">
        <v>732</v>
      </c>
      <c r="B734">
        <v>50</v>
      </c>
      <c r="C734">
        <v>3</v>
      </c>
      <c r="E734">
        <v>1927.8217333429177</v>
      </c>
      <c r="F734">
        <v>72.904504902672628</v>
      </c>
      <c r="H734">
        <v>0</v>
      </c>
      <c r="I734">
        <v>-6.7199315199413396</v>
      </c>
      <c r="J734" s="83">
        <v>0.53119606295071919</v>
      </c>
      <c r="K734" s="83">
        <v>1.497972897521028</v>
      </c>
      <c r="L734" s="83">
        <v>4.7750774957181346</v>
      </c>
    </row>
    <row r="735" spans="1:12" x14ac:dyDescent="0.2">
      <c r="A735">
        <v>733</v>
      </c>
      <c r="B735">
        <v>50</v>
      </c>
      <c r="C735">
        <v>3</v>
      </c>
      <c r="E735">
        <v>1927.8217333429177</v>
      </c>
      <c r="F735">
        <v>73.093522846925865</v>
      </c>
      <c r="H735">
        <v>0</v>
      </c>
      <c r="I735">
        <v>-6.7199315199413396</v>
      </c>
      <c r="J735" s="83">
        <v>0.5339564344452441</v>
      </c>
      <c r="K735" s="83">
        <v>1.5057571451355882</v>
      </c>
      <c r="L735" s="83">
        <v>4.8261299816237688</v>
      </c>
    </row>
    <row r="736" spans="1:12" x14ac:dyDescent="0.2">
      <c r="A736">
        <v>734</v>
      </c>
      <c r="B736">
        <v>50</v>
      </c>
      <c r="C736">
        <v>3</v>
      </c>
      <c r="E736">
        <v>1927.8217333429177</v>
      </c>
      <c r="F736">
        <v>73.183492005617396</v>
      </c>
      <c r="H736">
        <v>0</v>
      </c>
      <c r="I736">
        <v>-6.7199315199413396</v>
      </c>
      <c r="J736" s="83">
        <v>0.53300307275899295</v>
      </c>
      <c r="K736" s="83">
        <v>1.50306866518036</v>
      </c>
      <c r="L736" s="83">
        <v>4.8095738919141358</v>
      </c>
    </row>
    <row r="737" spans="1:12" x14ac:dyDescent="0.2">
      <c r="A737">
        <v>735</v>
      </c>
      <c r="B737">
        <v>50</v>
      </c>
      <c r="C737">
        <v>3</v>
      </c>
      <c r="E737">
        <v>1927.8217333429177</v>
      </c>
      <c r="F737">
        <v>73.273461164308927</v>
      </c>
      <c r="H737">
        <v>0</v>
      </c>
      <c r="I737">
        <v>-6.7199315199413396</v>
      </c>
      <c r="J737" s="83">
        <v>0.53380793035750196</v>
      </c>
      <c r="K737" s="83">
        <v>1.5053383636081554</v>
      </c>
      <c r="L737" s="83">
        <v>4.8246993954856467</v>
      </c>
    </row>
    <row r="738" spans="1:12" x14ac:dyDescent="0.2">
      <c r="A738">
        <v>736</v>
      </c>
      <c r="B738">
        <v>50</v>
      </c>
      <c r="C738">
        <v>3</v>
      </c>
      <c r="E738">
        <v>1927.8217333429177</v>
      </c>
      <c r="F738">
        <v>73.363430323000458</v>
      </c>
      <c r="H738">
        <v>0</v>
      </c>
      <c r="I738">
        <v>-6.7199315199413396</v>
      </c>
      <c r="J738" s="83">
        <v>0.53133216884536516</v>
      </c>
      <c r="K738" s="83">
        <v>1.4983567161439297</v>
      </c>
      <c r="L738" s="83">
        <v>4.7807071021627694</v>
      </c>
    </row>
    <row r="739" spans="1:12" x14ac:dyDescent="0.2">
      <c r="A739">
        <v>737</v>
      </c>
      <c r="B739">
        <v>50</v>
      </c>
      <c r="C739">
        <v>3</v>
      </c>
      <c r="E739">
        <v>1927.8217333429177</v>
      </c>
      <c r="F739">
        <v>73.475688644063382</v>
      </c>
      <c r="H739">
        <v>0</v>
      </c>
      <c r="I739">
        <v>-6.7199315199413396</v>
      </c>
      <c r="J739" s="83">
        <v>0.54021438938171051</v>
      </c>
      <c r="K739" s="83">
        <v>1.5234045780564236</v>
      </c>
      <c r="L739" s="83">
        <v>4.9415044038144718</v>
      </c>
    </row>
    <row r="740" spans="1:12" x14ac:dyDescent="0.2">
      <c r="A740">
        <v>738</v>
      </c>
      <c r="B740">
        <v>50</v>
      </c>
      <c r="C740">
        <v>3</v>
      </c>
      <c r="E740">
        <v>1927.8217333429177</v>
      </c>
      <c r="F740">
        <v>73.565657802754913</v>
      </c>
      <c r="H740">
        <v>0</v>
      </c>
      <c r="I740">
        <v>-6.7199315199413396</v>
      </c>
      <c r="J740" s="83">
        <v>0.50695057505404506</v>
      </c>
      <c r="K740" s="83">
        <v>1.4296006216524071</v>
      </c>
      <c r="L740" s="83">
        <v>4.342261123502384</v>
      </c>
    </row>
    <row r="741" spans="1:12" x14ac:dyDescent="0.2">
      <c r="A741">
        <v>739</v>
      </c>
      <c r="B741">
        <v>50</v>
      </c>
      <c r="C741">
        <v>3</v>
      </c>
      <c r="E741">
        <v>1927.8217333429177</v>
      </c>
      <c r="F741">
        <v>73.663500920567685</v>
      </c>
      <c r="H741">
        <v>0</v>
      </c>
      <c r="I741">
        <v>-6.7199315199413396</v>
      </c>
      <c r="J741" s="83">
        <v>0.63136681407920403</v>
      </c>
      <c r="K741" s="83">
        <v>1.7804544157033553</v>
      </c>
      <c r="L741" s="83">
        <v>6.5783905827216502</v>
      </c>
    </row>
    <row r="742" spans="1:12" x14ac:dyDescent="0.2">
      <c r="A742">
        <v>740</v>
      </c>
      <c r="B742">
        <v>50</v>
      </c>
      <c r="C742">
        <v>3</v>
      </c>
      <c r="E742">
        <v>1927.8217333429177</v>
      </c>
      <c r="F742">
        <v>73.776421850099538</v>
      </c>
      <c r="H742">
        <v>-81.674873664511011</v>
      </c>
      <c r="I742">
        <v>63.801335754411902</v>
      </c>
      <c r="J742" s="83">
        <v>0.2693126439856427</v>
      </c>
      <c r="K742" s="83">
        <v>0.75946165603951232</v>
      </c>
      <c r="L742" s="83">
        <v>1.1630535963732284E-2</v>
      </c>
    </row>
    <row r="743" spans="1:12" x14ac:dyDescent="0.2">
      <c r="A743">
        <v>741</v>
      </c>
      <c r="B743">
        <v>48</v>
      </c>
      <c r="C743">
        <v>3</v>
      </c>
      <c r="E743">
        <v>1850.7088640092009</v>
      </c>
      <c r="F743">
        <v>73.923404080698944</v>
      </c>
      <c r="H743">
        <v>-33.192964941724327</v>
      </c>
      <c r="I743">
        <v>26.473033421782986</v>
      </c>
      <c r="J743" s="83">
        <v>0</v>
      </c>
      <c r="K743" s="83">
        <v>0</v>
      </c>
      <c r="L743" s="83">
        <v>-3.4336677279420913</v>
      </c>
    </row>
    <row r="744" spans="1:12" x14ac:dyDescent="0.2">
      <c r="A744">
        <v>742</v>
      </c>
      <c r="B744">
        <v>47</v>
      </c>
      <c r="C744">
        <v>3</v>
      </c>
      <c r="E744">
        <v>1812.1524293423427</v>
      </c>
      <c r="F744">
        <v>74.040308674392634</v>
      </c>
      <c r="H744">
        <v>-25.932634665044866</v>
      </c>
      <c r="I744">
        <v>19.212703145103525</v>
      </c>
      <c r="J744" s="83">
        <v>0.14842279323133489</v>
      </c>
      <c r="K744" s="83">
        <v>0.41855227691236435</v>
      </c>
      <c r="L744" s="83">
        <v>-1.8454307541407942</v>
      </c>
    </row>
    <row r="745" spans="1:12" x14ac:dyDescent="0.2">
      <c r="A745">
        <v>743</v>
      </c>
      <c r="B745">
        <v>45</v>
      </c>
      <c r="C745">
        <v>3</v>
      </c>
      <c r="E745">
        <v>1735.039560008626</v>
      </c>
      <c r="F745">
        <v>74.184358572951723</v>
      </c>
      <c r="H745">
        <v>-61.698954706720578</v>
      </c>
      <c r="I745">
        <v>54.979023186779237</v>
      </c>
      <c r="J745" s="83">
        <v>0</v>
      </c>
      <c r="K745" s="83">
        <v>0</v>
      </c>
      <c r="L745" s="83">
        <v>-4.1743877577885184</v>
      </c>
    </row>
    <row r="746" spans="1:12" x14ac:dyDescent="0.2">
      <c r="A746">
        <v>744</v>
      </c>
      <c r="B746">
        <v>43</v>
      </c>
      <c r="C746">
        <v>3</v>
      </c>
      <c r="E746">
        <v>1657.9266906749092</v>
      </c>
      <c r="F746">
        <v>74.256605835468093</v>
      </c>
      <c r="H746">
        <v>-18.067412424226884</v>
      </c>
      <c r="I746">
        <v>11.347480904285543</v>
      </c>
      <c r="J746" s="83">
        <v>0</v>
      </c>
      <c r="K746" s="83">
        <v>0</v>
      </c>
      <c r="L746" s="83">
        <v>-3.9498552599700814</v>
      </c>
    </row>
    <row r="747" spans="1:12" x14ac:dyDescent="0.2">
      <c r="A747">
        <v>745</v>
      </c>
      <c r="B747">
        <v>41</v>
      </c>
      <c r="C747">
        <v>3</v>
      </c>
      <c r="E747">
        <v>1580.8138213411924</v>
      </c>
      <c r="F747">
        <v>74.330937091254668</v>
      </c>
      <c r="H747">
        <v>-34.278877025001286</v>
      </c>
      <c r="I747">
        <v>27.558945505059945</v>
      </c>
      <c r="J747" s="83">
        <v>0</v>
      </c>
      <c r="K747" s="83">
        <v>0</v>
      </c>
      <c r="L747" s="83">
        <v>-3.7306415102918038</v>
      </c>
    </row>
    <row r="748" spans="1:12" x14ac:dyDescent="0.2">
      <c r="A748">
        <v>746</v>
      </c>
      <c r="B748">
        <v>39</v>
      </c>
      <c r="C748">
        <v>3</v>
      </c>
      <c r="E748">
        <v>1503.700952007476</v>
      </c>
      <c r="F748">
        <v>74.426249225467956</v>
      </c>
      <c r="H748">
        <v>-45.996915769866554</v>
      </c>
      <c r="I748">
        <v>39.276984249925214</v>
      </c>
      <c r="J748" s="83">
        <v>0.16003366630688676</v>
      </c>
      <c r="K748" s="83">
        <v>0.45129493898542061</v>
      </c>
      <c r="L748" s="83">
        <v>-0.72241751478704186</v>
      </c>
    </row>
    <row r="749" spans="1:12" x14ac:dyDescent="0.2">
      <c r="A749">
        <v>747</v>
      </c>
      <c r="B749">
        <v>38</v>
      </c>
      <c r="C749">
        <v>3</v>
      </c>
      <c r="E749">
        <v>1465.1445173406175</v>
      </c>
      <c r="F749">
        <v>74.503212031299938</v>
      </c>
      <c r="H749">
        <v>-19.851920115471408</v>
      </c>
      <c r="I749">
        <v>13.131988595530068</v>
      </c>
      <c r="J749" s="83">
        <v>0</v>
      </c>
      <c r="K749" s="83">
        <v>0</v>
      </c>
      <c r="L749" s="83">
        <v>-3.41125238683688</v>
      </c>
    </row>
    <row r="750" spans="1:12" x14ac:dyDescent="0.2">
      <c r="A750">
        <v>748</v>
      </c>
      <c r="B750">
        <v>35</v>
      </c>
      <c r="C750">
        <v>3</v>
      </c>
      <c r="E750">
        <v>1349.4752133400423</v>
      </c>
      <c r="F750">
        <v>74.551336295737798</v>
      </c>
      <c r="H750">
        <v>-19.195560521308824</v>
      </c>
      <c r="I750">
        <v>12.475629001367484</v>
      </c>
      <c r="J750" s="83">
        <v>0</v>
      </c>
      <c r="K750" s="83">
        <v>0</v>
      </c>
      <c r="L750" s="83">
        <v>-3.1024389137536681</v>
      </c>
    </row>
    <row r="751" spans="1:12" x14ac:dyDescent="0.2">
      <c r="A751">
        <v>749</v>
      </c>
      <c r="B751">
        <v>35</v>
      </c>
      <c r="C751">
        <v>3</v>
      </c>
      <c r="E751">
        <v>1349.4752133400423</v>
      </c>
      <c r="F751">
        <v>74.594361646504609</v>
      </c>
      <c r="H751">
        <v>0</v>
      </c>
      <c r="I751">
        <v>-6.7199315199413396</v>
      </c>
      <c r="J751" s="83">
        <v>0.43738253948342881</v>
      </c>
      <c r="K751" s="83">
        <v>1.2334187613432692</v>
      </c>
      <c r="L751" s="83">
        <v>4.5630045292961121</v>
      </c>
    </row>
    <row r="752" spans="1:12" x14ac:dyDescent="0.2">
      <c r="A752">
        <v>750</v>
      </c>
      <c r="B752">
        <v>35</v>
      </c>
      <c r="C752">
        <v>3</v>
      </c>
      <c r="E752">
        <v>1349.4752133400423</v>
      </c>
      <c r="F752">
        <v>74.695344682912378</v>
      </c>
      <c r="H752">
        <v>0</v>
      </c>
      <c r="I752">
        <v>-6.7199315199413396</v>
      </c>
      <c r="J752" s="83">
        <v>0.29890287208239213</v>
      </c>
      <c r="K752" s="83">
        <v>0.84290609927234572</v>
      </c>
      <c r="L752" s="83">
        <v>2.1475443919336374</v>
      </c>
    </row>
    <row r="753" spans="1:12" x14ac:dyDescent="0.2">
      <c r="A753">
        <v>751</v>
      </c>
      <c r="B753">
        <v>35</v>
      </c>
      <c r="C753">
        <v>3</v>
      </c>
      <c r="E753">
        <v>1349.4752133400423</v>
      </c>
      <c r="F753">
        <v>74.812342517887231</v>
      </c>
      <c r="H753">
        <v>0</v>
      </c>
      <c r="I753">
        <v>-6.7199315199413396</v>
      </c>
      <c r="J753" s="83">
        <v>0.33606388791353525</v>
      </c>
      <c r="K753" s="83">
        <v>0.9477001639161694</v>
      </c>
      <c r="L753" s="83">
        <v>2.8002645905094479</v>
      </c>
    </row>
    <row r="754" spans="1:12" x14ac:dyDescent="0.2">
      <c r="A754">
        <v>752</v>
      </c>
      <c r="B754">
        <v>35</v>
      </c>
      <c r="C754">
        <v>3</v>
      </c>
      <c r="E754">
        <v>1349.4752133400423</v>
      </c>
      <c r="F754">
        <v>74.962826077414562</v>
      </c>
      <c r="H754">
        <v>0</v>
      </c>
      <c r="I754">
        <v>-6.7199315199413396</v>
      </c>
      <c r="J754" s="83">
        <v>0.32487084776929909</v>
      </c>
      <c r="K754" s="83">
        <v>0.91613579070942341</v>
      </c>
      <c r="L754" s="83">
        <v>2.6047824149668384</v>
      </c>
    </row>
    <row r="755" spans="1:12" x14ac:dyDescent="0.2">
      <c r="A755">
        <v>753</v>
      </c>
      <c r="B755">
        <v>35</v>
      </c>
      <c r="C755">
        <v>3</v>
      </c>
      <c r="E755">
        <v>1349.4752133400423</v>
      </c>
      <c r="F755">
        <v>75.042527575843721</v>
      </c>
      <c r="H755">
        <v>0</v>
      </c>
      <c r="I755">
        <v>-6.7199315199413396</v>
      </c>
      <c r="J755" s="83">
        <v>0.33221888236050473</v>
      </c>
      <c r="K755" s="83">
        <v>0.93685724825662331</v>
      </c>
      <c r="L755" s="83">
        <v>2.7339290172777408</v>
      </c>
    </row>
    <row r="756" spans="1:12" x14ac:dyDescent="0.2">
      <c r="A756">
        <v>754</v>
      </c>
      <c r="B756">
        <v>35</v>
      </c>
      <c r="C756">
        <v>3</v>
      </c>
      <c r="E756">
        <v>1349.4752133400423</v>
      </c>
      <c r="F756">
        <v>75.115975380199487</v>
      </c>
      <c r="H756">
        <v>0</v>
      </c>
      <c r="I756">
        <v>-6.7199315199413396</v>
      </c>
      <c r="J756" s="83">
        <v>0.31388913351260161</v>
      </c>
      <c r="K756" s="83">
        <v>0.88516735650553646</v>
      </c>
      <c r="L756" s="83">
        <v>2.4127628369153657</v>
      </c>
    </row>
    <row r="757" spans="1:12" x14ac:dyDescent="0.2">
      <c r="A757">
        <v>755</v>
      </c>
      <c r="B757">
        <v>35</v>
      </c>
      <c r="C757">
        <v>3</v>
      </c>
      <c r="E757">
        <v>1349.4752133400423</v>
      </c>
      <c r="F757">
        <v>75.192264175554541</v>
      </c>
      <c r="H757">
        <v>0</v>
      </c>
      <c r="I757">
        <v>-6.7199315199413396</v>
      </c>
      <c r="J757" s="83">
        <v>0.37993426978074313</v>
      </c>
      <c r="K757" s="83">
        <v>1.0714146407816956</v>
      </c>
      <c r="L757" s="83">
        <v>3.5682190181991569</v>
      </c>
    </row>
    <row r="758" spans="1:12" x14ac:dyDescent="0.2">
      <c r="A758">
        <v>756</v>
      </c>
      <c r="B758">
        <v>35</v>
      </c>
      <c r="C758">
        <v>3</v>
      </c>
      <c r="E758">
        <v>1349.4752133400423</v>
      </c>
      <c r="F758">
        <v>75.276500224571961</v>
      </c>
      <c r="H758">
        <v>-15.65447956455219</v>
      </c>
      <c r="I758">
        <v>8.9345480446108496</v>
      </c>
      <c r="J758" s="83">
        <v>0.15587895631564283</v>
      </c>
      <c r="K758" s="83">
        <v>0.43957865681011277</v>
      </c>
      <c r="L758" s="83">
        <v>-0.38673850335811688</v>
      </c>
    </row>
    <row r="759" spans="1:12" x14ac:dyDescent="0.2">
      <c r="A759">
        <v>757</v>
      </c>
      <c r="B759">
        <v>34</v>
      </c>
      <c r="C759">
        <v>3</v>
      </c>
      <c r="E759">
        <v>1310.9187786731841</v>
      </c>
      <c r="F759">
        <v>75.361434289158083</v>
      </c>
      <c r="H759">
        <v>0</v>
      </c>
      <c r="I759">
        <v>-6.7199315199413396</v>
      </c>
      <c r="J759" s="83">
        <v>0.36311797416983049</v>
      </c>
      <c r="K759" s="83">
        <v>1.023992687158922</v>
      </c>
      <c r="L759" s="83">
        <v>3.3580215444927655</v>
      </c>
    </row>
    <row r="760" spans="1:12" x14ac:dyDescent="0.2">
      <c r="A760">
        <v>758</v>
      </c>
      <c r="B760">
        <v>35</v>
      </c>
      <c r="C760">
        <v>3</v>
      </c>
      <c r="E760">
        <v>1349.4752133400423</v>
      </c>
      <c r="F760">
        <v>75.455515181262172</v>
      </c>
      <c r="H760">
        <v>0</v>
      </c>
      <c r="I760">
        <v>-6.7199315199413396</v>
      </c>
      <c r="J760" s="83">
        <v>0.33005304340704128</v>
      </c>
      <c r="K760" s="83">
        <v>0.93074958240785632</v>
      </c>
      <c r="L760" s="83">
        <v>2.6977960436369868</v>
      </c>
    </row>
    <row r="761" spans="1:12" x14ac:dyDescent="0.2">
      <c r="A761">
        <v>759</v>
      </c>
      <c r="B761">
        <v>34</v>
      </c>
      <c r="C761">
        <v>3</v>
      </c>
      <c r="E761">
        <v>1310.9187786731841</v>
      </c>
      <c r="F761">
        <v>75.528962985617937</v>
      </c>
      <c r="H761">
        <v>0</v>
      </c>
      <c r="I761">
        <v>-6.7199315199413396</v>
      </c>
      <c r="J761" s="83">
        <v>0.26129937227399269</v>
      </c>
      <c r="K761" s="83">
        <v>0.73686422981265931</v>
      </c>
      <c r="L761" s="83">
        <v>1.5782735868451265</v>
      </c>
    </row>
    <row r="762" spans="1:12" x14ac:dyDescent="0.2">
      <c r="A762">
        <v>760</v>
      </c>
      <c r="B762">
        <v>35</v>
      </c>
      <c r="C762">
        <v>3</v>
      </c>
      <c r="E762">
        <v>1349.4752133400423</v>
      </c>
      <c r="F762">
        <v>75.617258692299004</v>
      </c>
      <c r="H762">
        <v>0</v>
      </c>
      <c r="I762">
        <v>-6.7199315199413396</v>
      </c>
      <c r="J762" s="83">
        <v>0.55548846959253595</v>
      </c>
      <c r="K762" s="83">
        <v>1.5664774842509512</v>
      </c>
      <c r="L762" s="83">
        <v>6.5966207579859821</v>
      </c>
    </row>
    <row r="763" spans="1:12" x14ac:dyDescent="0.2">
      <c r="A763">
        <v>761</v>
      </c>
      <c r="B763">
        <v>35</v>
      </c>
      <c r="C763">
        <v>3</v>
      </c>
      <c r="E763">
        <v>1349.4752133400423</v>
      </c>
      <c r="F763">
        <v>75.674662911085832</v>
      </c>
      <c r="H763">
        <v>0</v>
      </c>
      <c r="I763">
        <v>-6.7199315199413396</v>
      </c>
      <c r="J763" s="83">
        <v>0.17974494880374184</v>
      </c>
      <c r="K763" s="83">
        <v>0.50688075562655199</v>
      </c>
      <c r="L763" s="83">
        <v>4.1270975612786143E-2</v>
      </c>
    </row>
    <row r="764" spans="1:12" x14ac:dyDescent="0.2">
      <c r="A764">
        <v>762</v>
      </c>
      <c r="B764">
        <v>34</v>
      </c>
      <c r="C764">
        <v>2</v>
      </c>
      <c r="E764">
        <v>2094.8015089230526</v>
      </c>
      <c r="F764">
        <v>75.759596975671954</v>
      </c>
      <c r="H764">
        <v>-29.9601492070448</v>
      </c>
      <c r="I764">
        <v>23.24021768710346</v>
      </c>
      <c r="J764" s="83">
        <v>0.27933071940523896</v>
      </c>
      <c r="K764" s="83">
        <v>0.78771262872277381</v>
      </c>
      <c r="L764" s="83">
        <v>-0.3553059500209117</v>
      </c>
    </row>
    <row r="765" spans="1:12" x14ac:dyDescent="0.2">
      <c r="A765">
        <v>763</v>
      </c>
      <c r="B765">
        <v>33</v>
      </c>
      <c r="C765">
        <v>2</v>
      </c>
      <c r="E765">
        <v>2033.1896998370801</v>
      </c>
      <c r="F765">
        <v>75.843241096272365</v>
      </c>
      <c r="H765">
        <v>-49.805131265696481</v>
      </c>
      <c r="I765">
        <v>43.085199745755141</v>
      </c>
      <c r="J765" s="83">
        <v>0.24559719868938085</v>
      </c>
      <c r="K765" s="83">
        <v>0.69258410030405393</v>
      </c>
      <c r="L765" s="83">
        <v>-0.7640179117126491</v>
      </c>
    </row>
    <row r="766" spans="1:12" x14ac:dyDescent="0.2">
      <c r="A766">
        <v>764</v>
      </c>
      <c r="B766">
        <v>31</v>
      </c>
      <c r="C766">
        <v>2</v>
      </c>
      <c r="E766">
        <v>1909.9660816651358</v>
      </c>
      <c r="F766">
        <v>76.014337622790251</v>
      </c>
      <c r="H766">
        <v>-11.975061768666549</v>
      </c>
      <c r="I766">
        <v>5.2551302487252096</v>
      </c>
      <c r="J766" s="83">
        <v>0</v>
      </c>
      <c r="K766" s="83">
        <v>0</v>
      </c>
      <c r="L766" s="83">
        <v>-4.7047502714913314</v>
      </c>
    </row>
    <row r="767" spans="1:12" x14ac:dyDescent="0.2">
      <c r="A767">
        <v>765</v>
      </c>
      <c r="B767">
        <v>27</v>
      </c>
      <c r="C767">
        <v>2</v>
      </c>
      <c r="E767">
        <v>1663.5188453212472</v>
      </c>
      <c r="F767">
        <v>76.132363386893772</v>
      </c>
      <c r="H767">
        <v>-12.548281316328412</v>
      </c>
      <c r="I767">
        <v>5.8283497963870721</v>
      </c>
      <c r="J767" s="83">
        <v>0</v>
      </c>
      <c r="K767" s="83">
        <v>0</v>
      </c>
      <c r="L767" s="83">
        <v>-3.9659563070753681</v>
      </c>
    </row>
    <row r="768" spans="1:12" x14ac:dyDescent="0.2">
      <c r="A768">
        <v>766</v>
      </c>
      <c r="B768">
        <v>24</v>
      </c>
      <c r="C768">
        <v>2</v>
      </c>
      <c r="E768">
        <v>1478.6834180633309</v>
      </c>
      <c r="F768">
        <v>76.23031572454525</v>
      </c>
      <c r="H768">
        <v>-10.410078503301847</v>
      </c>
      <c r="I768">
        <v>3.6901469833605072</v>
      </c>
      <c r="J768" s="83">
        <v>0</v>
      </c>
      <c r="K768" s="83">
        <v>0</v>
      </c>
      <c r="L768" s="83">
        <v>-3.4480738046488488</v>
      </c>
    </row>
    <row r="769" spans="1:12" x14ac:dyDescent="0.2">
      <c r="A769">
        <v>767</v>
      </c>
      <c r="B769">
        <v>21</v>
      </c>
      <c r="C769">
        <v>2</v>
      </c>
      <c r="E769">
        <v>1293.8479908054146</v>
      </c>
      <c r="F769">
        <v>76.278439988983109</v>
      </c>
      <c r="H769">
        <v>-19.776904130595319</v>
      </c>
      <c r="I769">
        <v>13.056972610653979</v>
      </c>
      <c r="J769" s="83">
        <v>0</v>
      </c>
      <c r="K769" s="83">
        <v>0</v>
      </c>
      <c r="L769" s="83">
        <v>-2.9574456635855957</v>
      </c>
    </row>
    <row r="770" spans="1:12" x14ac:dyDescent="0.2">
      <c r="A770">
        <v>768</v>
      </c>
      <c r="B770">
        <v>17</v>
      </c>
      <c r="C770">
        <v>2</v>
      </c>
      <c r="E770">
        <v>1047.4007544615263</v>
      </c>
      <c r="F770">
        <v>76.3579392433019</v>
      </c>
      <c r="H770">
        <v>-8.772233922222437</v>
      </c>
      <c r="I770">
        <v>2.0523024022810974</v>
      </c>
      <c r="J770" s="83">
        <v>0</v>
      </c>
      <c r="K770" s="83">
        <v>0</v>
      </c>
      <c r="L770" s="83">
        <v>-2.3397821941174874</v>
      </c>
    </row>
    <row r="771" spans="1:12" x14ac:dyDescent="0.2">
      <c r="A771">
        <v>769</v>
      </c>
      <c r="B771">
        <v>15</v>
      </c>
      <c r="C771">
        <v>2</v>
      </c>
      <c r="E771">
        <v>924.17713628958177</v>
      </c>
      <c r="F771">
        <v>76.40933975147415</v>
      </c>
      <c r="H771">
        <v>-9.4508433608550888</v>
      </c>
      <c r="I771">
        <v>2.7309118409137492</v>
      </c>
      <c r="J771" s="83">
        <v>0</v>
      </c>
      <c r="K771" s="83">
        <v>0</v>
      </c>
      <c r="L771" s="83">
        <v>-2.0443252848672575</v>
      </c>
    </row>
    <row r="772" spans="1:12" x14ac:dyDescent="0.2">
      <c r="A772">
        <v>770</v>
      </c>
      <c r="B772">
        <v>10</v>
      </c>
      <c r="C772">
        <v>2</v>
      </c>
      <c r="E772">
        <v>800</v>
      </c>
      <c r="F772">
        <v>76.453590788435079</v>
      </c>
      <c r="H772">
        <v>-17.145063972672631</v>
      </c>
      <c r="I772">
        <v>10.42513245273129</v>
      </c>
      <c r="J772" s="83">
        <v>8.6065205194429756E-2</v>
      </c>
      <c r="K772" s="83">
        <v>0.2427038786482919</v>
      </c>
      <c r="L772" s="83">
        <v>-1.7542382195555553</v>
      </c>
    </row>
    <row r="773" spans="1:12" x14ac:dyDescent="0.2">
      <c r="A773">
        <v>771</v>
      </c>
      <c r="B773">
        <v>7</v>
      </c>
      <c r="C773">
        <v>2</v>
      </c>
      <c r="E773">
        <v>800</v>
      </c>
      <c r="F773">
        <v>76.48018570231585</v>
      </c>
      <c r="H773">
        <v>-21.158652562656528</v>
      </c>
      <c r="I773">
        <v>14.438721042715187</v>
      </c>
      <c r="J773" s="83">
        <v>8.6062067516532004E-2</v>
      </c>
      <c r="K773" s="83">
        <v>0.24269503039662024</v>
      </c>
      <c r="L773" s="83">
        <v>-1.2248657045187616</v>
      </c>
    </row>
    <row r="774" spans="1:12" x14ac:dyDescent="0.2">
      <c r="A774">
        <v>772</v>
      </c>
      <c r="B774">
        <v>4</v>
      </c>
      <c r="C774">
        <v>2</v>
      </c>
      <c r="E774">
        <v>800</v>
      </c>
      <c r="F774">
        <v>76.514269735494508</v>
      </c>
      <c r="H774">
        <v>-13.789895973935414</v>
      </c>
      <c r="I774">
        <v>7.069964453994074</v>
      </c>
      <c r="J774" s="83">
        <v>8.6058046785835049E-2</v>
      </c>
      <c r="K774" s="83">
        <v>0.24268369193605482</v>
      </c>
      <c r="L774" s="83">
        <v>-0.55712448328278552</v>
      </c>
    </row>
    <row r="775" spans="1:12" x14ac:dyDescent="0.2">
      <c r="A775">
        <v>773</v>
      </c>
      <c r="B775">
        <v>2</v>
      </c>
      <c r="C775">
        <v>2</v>
      </c>
      <c r="E775">
        <v>800</v>
      </c>
      <c r="F775">
        <v>76.559612293689952</v>
      </c>
      <c r="H775">
        <v>0</v>
      </c>
      <c r="I775">
        <v>-6.7199315199413396</v>
      </c>
      <c r="J775" s="83">
        <v>8.6052698839510153E-2</v>
      </c>
      <c r="K775" s="83">
        <v>0.2426686107274186</v>
      </c>
      <c r="L775" s="83">
        <v>-0.31201428921252461</v>
      </c>
    </row>
    <row r="776" spans="1:12" x14ac:dyDescent="0.2">
      <c r="A776">
        <v>774</v>
      </c>
      <c r="B776">
        <v>0</v>
      </c>
      <c r="C776">
        <v>0</v>
      </c>
      <c r="E776">
        <v>800</v>
      </c>
      <c r="F776">
        <v>76.604954851885395</v>
      </c>
      <c r="H776">
        <v>0</v>
      </c>
      <c r="I776">
        <v>-6.7199315199413396</v>
      </c>
      <c r="J776" s="83">
        <v>8.6047351919115778E-2</v>
      </c>
      <c r="K776" s="83">
        <v>0.24265353241190649</v>
      </c>
      <c r="L776" s="83">
        <v>4.1887902047863905E-2</v>
      </c>
    </row>
    <row r="777" spans="1:12" x14ac:dyDescent="0.2">
      <c r="A777">
        <v>775</v>
      </c>
      <c r="B777">
        <v>0</v>
      </c>
      <c r="C777">
        <v>0</v>
      </c>
      <c r="E777">
        <v>800</v>
      </c>
      <c r="F777">
        <v>76.6434424137626</v>
      </c>
      <c r="H777">
        <v>0</v>
      </c>
      <c r="I777">
        <v>-6.7199315199413396</v>
      </c>
      <c r="J777" s="83">
        <v>8.6042814163681147E-2</v>
      </c>
      <c r="K777" s="83">
        <v>0.24264073594158081</v>
      </c>
      <c r="L777" s="83">
        <v>4.1887902047863905E-2</v>
      </c>
    </row>
    <row r="778" spans="1:12" x14ac:dyDescent="0.2">
      <c r="A778">
        <v>776</v>
      </c>
      <c r="B778">
        <v>0</v>
      </c>
      <c r="C778">
        <v>0</v>
      </c>
      <c r="E778">
        <v>800</v>
      </c>
      <c r="F778">
        <v>76.69339548624977</v>
      </c>
      <c r="H778">
        <v>0</v>
      </c>
      <c r="I778">
        <v>-6.7199315199413396</v>
      </c>
      <c r="J778" s="83">
        <v>8.6036925704719797E-2</v>
      </c>
      <c r="K778" s="83">
        <v>0.24262413048730982</v>
      </c>
      <c r="L778" s="83">
        <v>4.1887902047863905E-2</v>
      </c>
    </row>
    <row r="779" spans="1:12" x14ac:dyDescent="0.2">
      <c r="A779">
        <v>777</v>
      </c>
      <c r="B779">
        <v>0</v>
      </c>
      <c r="C779">
        <v>0</v>
      </c>
      <c r="E779">
        <v>800</v>
      </c>
      <c r="F779">
        <v>76.723237778895921</v>
      </c>
      <c r="H779">
        <v>0</v>
      </c>
      <c r="I779">
        <v>-6.7199315199413396</v>
      </c>
      <c r="J779" s="83">
        <v>8.6033408494373548E-2</v>
      </c>
      <c r="K779" s="83">
        <v>0.24261421195413338</v>
      </c>
      <c r="L779" s="83">
        <v>4.1887902047863905E-2</v>
      </c>
    </row>
    <row r="780" spans="1:12" x14ac:dyDescent="0.2">
      <c r="A780">
        <v>778</v>
      </c>
      <c r="B780">
        <v>0</v>
      </c>
      <c r="C780">
        <v>0</v>
      </c>
      <c r="E780">
        <v>800</v>
      </c>
      <c r="F780">
        <v>76.750239080542784</v>
      </c>
      <c r="H780">
        <v>0</v>
      </c>
      <c r="I780">
        <v>-6.7199315199413396</v>
      </c>
      <c r="J780" s="83">
        <v>8.6030226505519475E-2</v>
      </c>
      <c r="K780" s="83">
        <v>0.24260523874556492</v>
      </c>
      <c r="L780" s="83">
        <v>4.1887902047863905E-2</v>
      </c>
    </row>
    <row r="781" spans="1:12" x14ac:dyDescent="0.2">
      <c r="A781">
        <v>779</v>
      </c>
      <c r="B781">
        <v>0</v>
      </c>
      <c r="C781">
        <v>0</v>
      </c>
      <c r="E781">
        <v>800</v>
      </c>
      <c r="F781">
        <v>76.796401520976275</v>
      </c>
      <c r="H781">
        <v>0</v>
      </c>
      <c r="I781">
        <v>-6.7199315199413396</v>
      </c>
      <c r="J781" s="83">
        <v>8.6024787299244468E-2</v>
      </c>
      <c r="K781" s="83">
        <v>0.24258990018386939</v>
      </c>
      <c r="L781" s="83">
        <v>4.1887902047863905E-2</v>
      </c>
    </row>
    <row r="782" spans="1:12" x14ac:dyDescent="0.2">
      <c r="A782">
        <v>780</v>
      </c>
      <c r="B782">
        <v>0</v>
      </c>
      <c r="C782">
        <v>0</v>
      </c>
      <c r="E782">
        <v>800</v>
      </c>
      <c r="F782">
        <v>76.823402822623137</v>
      </c>
      <c r="H782">
        <v>0</v>
      </c>
      <c r="I782">
        <v>-6.7199315199413396</v>
      </c>
      <c r="J782" s="83">
        <v>8.6021606294692701E-2</v>
      </c>
      <c r="K782" s="83">
        <v>0.2425809297510334</v>
      </c>
      <c r="L782" s="83">
        <v>4.1887902047863905E-2</v>
      </c>
    </row>
    <row r="783" spans="1:12" x14ac:dyDescent="0.2">
      <c r="A783">
        <v>781</v>
      </c>
      <c r="B783">
        <v>0</v>
      </c>
      <c r="C783">
        <v>0</v>
      </c>
      <c r="E783">
        <v>800</v>
      </c>
      <c r="F783">
        <v>76.85040412427</v>
      </c>
      <c r="H783">
        <v>0</v>
      </c>
      <c r="I783">
        <v>-6.7199315199413396</v>
      </c>
      <c r="J783" s="83">
        <v>8.6018425653271779E-2</v>
      </c>
      <c r="K783" s="83">
        <v>0.24257196034222642</v>
      </c>
      <c r="L783" s="83">
        <v>4.1887902047863905E-2</v>
      </c>
    </row>
    <row r="784" spans="1:12" x14ac:dyDescent="0.2">
      <c r="A784">
        <v>782</v>
      </c>
      <c r="B784">
        <v>0</v>
      </c>
      <c r="C784">
        <v>0</v>
      </c>
      <c r="E784">
        <v>800</v>
      </c>
      <c r="F784">
        <v>76.877405425916862</v>
      </c>
      <c r="H784">
        <v>0</v>
      </c>
      <c r="I784">
        <v>-6.7199315199413396</v>
      </c>
      <c r="J784" s="83">
        <v>8.6015245374912216E-2</v>
      </c>
      <c r="K784" s="83">
        <v>0.24256299195725245</v>
      </c>
      <c r="L784" s="83">
        <v>4.1887902047863905E-2</v>
      </c>
    </row>
    <row r="785" spans="1:12" x14ac:dyDescent="0.2">
      <c r="A785">
        <v>783</v>
      </c>
      <c r="B785">
        <v>0</v>
      </c>
      <c r="C785">
        <v>0</v>
      </c>
      <c r="E785">
        <v>800</v>
      </c>
      <c r="F785">
        <v>76.904406727563725</v>
      </c>
      <c r="H785">
        <v>0</v>
      </c>
      <c r="I785">
        <v>-6.7199315199413396</v>
      </c>
      <c r="J785" s="83">
        <v>8.6012065459544582E-2</v>
      </c>
      <c r="K785" s="83">
        <v>0.24255402459591571</v>
      </c>
      <c r="L785" s="83">
        <v>4.1887902047863905E-2</v>
      </c>
    </row>
    <row r="786" spans="1:12" x14ac:dyDescent="0.2">
      <c r="A786">
        <v>784</v>
      </c>
      <c r="B786">
        <v>0</v>
      </c>
      <c r="C786">
        <v>0</v>
      </c>
      <c r="E786">
        <v>800</v>
      </c>
      <c r="F786">
        <v>76.931408029210587</v>
      </c>
      <c r="H786">
        <v>0</v>
      </c>
      <c r="I786">
        <v>-6.7199315199413396</v>
      </c>
      <c r="J786" s="83">
        <v>8.6008885907099403E-2</v>
      </c>
      <c r="K786" s="83">
        <v>0.24254505825802031</v>
      </c>
      <c r="L786" s="83">
        <v>4.1887902047863905E-2</v>
      </c>
    </row>
    <row r="787" spans="1:12" x14ac:dyDescent="0.2">
      <c r="A787">
        <v>785</v>
      </c>
      <c r="B787">
        <v>0</v>
      </c>
      <c r="C787">
        <v>0</v>
      </c>
      <c r="E787">
        <v>800</v>
      </c>
      <c r="F787">
        <v>76.95840933085745</v>
      </c>
      <c r="H787">
        <v>0</v>
      </c>
      <c r="I787">
        <v>-6.7199315199413396</v>
      </c>
      <c r="J787" s="83">
        <v>8.6005706717507319E-2</v>
      </c>
      <c r="K787" s="83">
        <v>0.24253609294337061</v>
      </c>
      <c r="L787" s="83">
        <v>4.1887902047863905E-2</v>
      </c>
    </row>
    <row r="788" spans="1:12" x14ac:dyDescent="0.2">
      <c r="A788">
        <v>786</v>
      </c>
      <c r="B788">
        <v>0</v>
      </c>
      <c r="C788">
        <v>0</v>
      </c>
      <c r="E788">
        <v>800</v>
      </c>
      <c r="F788">
        <v>76.985410632504312</v>
      </c>
      <c r="H788">
        <v>0</v>
      </c>
      <c r="I788">
        <v>-6.7199315199413396</v>
      </c>
      <c r="J788" s="83">
        <v>8.6002527890698871E-2</v>
      </c>
      <c r="K788" s="83">
        <v>0.24252712865177081</v>
      </c>
      <c r="L788" s="83">
        <v>4.1887902047863905E-2</v>
      </c>
    </row>
    <row r="789" spans="1:12" x14ac:dyDescent="0.2">
      <c r="A789">
        <v>787</v>
      </c>
      <c r="B789">
        <v>0</v>
      </c>
      <c r="C789">
        <v>0</v>
      </c>
      <c r="E789">
        <v>800</v>
      </c>
      <c r="F789">
        <v>77.012411934151174</v>
      </c>
      <c r="H789">
        <v>0</v>
      </c>
      <c r="I789">
        <v>-6.7199315199413396</v>
      </c>
      <c r="J789" s="83">
        <v>8.5999349426604699E-2</v>
      </c>
      <c r="K789" s="83">
        <v>0.24251816538302523</v>
      </c>
      <c r="L789" s="83">
        <v>4.1887902047863905E-2</v>
      </c>
    </row>
    <row r="790" spans="1:12" x14ac:dyDescent="0.2">
      <c r="A790">
        <v>788</v>
      </c>
      <c r="B790">
        <v>0</v>
      </c>
      <c r="C790">
        <v>0</v>
      </c>
      <c r="E790">
        <v>800</v>
      </c>
      <c r="F790">
        <v>77.039413235798037</v>
      </c>
      <c r="H790">
        <v>0</v>
      </c>
      <c r="I790">
        <v>-6.7199315199413396</v>
      </c>
      <c r="J790" s="83">
        <v>8.5996171325155427E-2</v>
      </c>
      <c r="K790" s="83">
        <v>0.2425092031369383</v>
      </c>
      <c r="L790" s="83">
        <v>4.1887902047863905E-2</v>
      </c>
    </row>
    <row r="791" spans="1:12" x14ac:dyDescent="0.2">
      <c r="A791">
        <v>789</v>
      </c>
      <c r="B791">
        <v>0</v>
      </c>
      <c r="C791">
        <v>0</v>
      </c>
      <c r="E791">
        <v>800</v>
      </c>
      <c r="F791">
        <v>77.066414537444899</v>
      </c>
      <c r="H791">
        <v>0</v>
      </c>
      <c r="I791">
        <v>-6.7199315199413396</v>
      </c>
      <c r="J791" s="83">
        <v>8.5992993586281735E-2</v>
      </c>
      <c r="K791" s="83">
        <v>0.24250024191331448</v>
      </c>
      <c r="L791" s="83">
        <v>4.1887902047863905E-2</v>
      </c>
    </row>
    <row r="792" spans="1:12" x14ac:dyDescent="0.2">
      <c r="A792">
        <v>790</v>
      </c>
      <c r="B792">
        <v>0</v>
      </c>
      <c r="C792">
        <v>0</v>
      </c>
      <c r="E792">
        <v>800</v>
      </c>
      <c r="F792">
        <v>77.093415839091762</v>
      </c>
      <c r="H792">
        <v>0</v>
      </c>
      <c r="I792">
        <v>-6.7199315199413396</v>
      </c>
      <c r="J792" s="83">
        <v>8.5989816209914277E-2</v>
      </c>
      <c r="K792" s="83">
        <v>0.24249128171195825</v>
      </c>
      <c r="L792" s="83">
        <v>4.1887902047863905E-2</v>
      </c>
    </row>
    <row r="793" spans="1:12" x14ac:dyDescent="0.2">
      <c r="A793">
        <v>791</v>
      </c>
      <c r="B793">
        <v>0</v>
      </c>
      <c r="C793">
        <v>0</v>
      </c>
      <c r="E793">
        <v>800</v>
      </c>
      <c r="F793">
        <v>77.120417140738624</v>
      </c>
      <c r="H793">
        <v>0</v>
      </c>
      <c r="I793">
        <v>-6.7199315199413396</v>
      </c>
      <c r="J793" s="83">
        <v>8.5986639195983788E-2</v>
      </c>
      <c r="K793" s="83">
        <v>0.24248232253267427</v>
      </c>
      <c r="L793" s="83">
        <v>4.1887902047863905E-2</v>
      </c>
    </row>
    <row r="794" spans="1:12" x14ac:dyDescent="0.2">
      <c r="A794">
        <v>792</v>
      </c>
      <c r="B794">
        <v>0</v>
      </c>
      <c r="C794">
        <v>0</v>
      </c>
      <c r="E794">
        <v>800</v>
      </c>
      <c r="F794">
        <v>77.147418442385487</v>
      </c>
      <c r="H794">
        <v>0</v>
      </c>
      <c r="I794">
        <v>-6.7199315199413396</v>
      </c>
      <c r="J794" s="83">
        <v>8.5983462544420922E-2</v>
      </c>
      <c r="K794" s="83">
        <v>0.24247336437526698</v>
      </c>
      <c r="L794" s="83">
        <v>4.1887902047863905E-2</v>
      </c>
    </row>
    <row r="795" spans="1:12" x14ac:dyDescent="0.2">
      <c r="A795">
        <v>793</v>
      </c>
      <c r="B795">
        <v>0</v>
      </c>
      <c r="C795">
        <v>0</v>
      </c>
      <c r="E795">
        <v>800</v>
      </c>
      <c r="F795">
        <v>77.174419744032349</v>
      </c>
      <c r="H795">
        <v>0</v>
      </c>
      <c r="I795">
        <v>-6.7199315199413396</v>
      </c>
      <c r="J795" s="83">
        <v>8.5980286255156427E-2</v>
      </c>
      <c r="K795" s="83">
        <v>0.2424644072395411</v>
      </c>
      <c r="L795" s="83">
        <v>4.1887902047863905E-2</v>
      </c>
    </row>
    <row r="796" spans="1:12" x14ac:dyDescent="0.2">
      <c r="A796">
        <v>794</v>
      </c>
      <c r="B796">
        <v>0</v>
      </c>
      <c r="C796">
        <v>0</v>
      </c>
      <c r="E796">
        <v>800</v>
      </c>
      <c r="F796">
        <v>77.201421045679211</v>
      </c>
      <c r="H796">
        <v>0</v>
      </c>
      <c r="I796">
        <v>-6.7199315199413396</v>
      </c>
      <c r="J796" s="83">
        <v>8.5977110328121054E-2</v>
      </c>
      <c r="K796" s="83">
        <v>0.24245545112530137</v>
      </c>
      <c r="L796" s="83">
        <v>4.1887902047863905E-2</v>
      </c>
    </row>
    <row r="797" spans="1:12" x14ac:dyDescent="0.2">
      <c r="A797">
        <v>795</v>
      </c>
      <c r="B797">
        <v>0</v>
      </c>
      <c r="C797">
        <v>0</v>
      </c>
      <c r="E797">
        <v>800</v>
      </c>
      <c r="F797">
        <v>77.228422347326074</v>
      </c>
      <c r="H797">
        <v>0</v>
      </c>
      <c r="I797">
        <v>-6.7199315199413396</v>
      </c>
      <c r="J797" s="83">
        <v>8.5973934763245594E-2</v>
      </c>
      <c r="K797" s="83">
        <v>0.24244649603235255</v>
      </c>
      <c r="L797" s="83">
        <v>4.1887902047863905E-2</v>
      </c>
    </row>
    <row r="798" spans="1:12" x14ac:dyDescent="0.2">
      <c r="A798">
        <v>796</v>
      </c>
      <c r="B798">
        <v>0</v>
      </c>
      <c r="C798">
        <v>0</v>
      </c>
      <c r="E798">
        <v>800</v>
      </c>
      <c r="F798">
        <v>77.255423648972936</v>
      </c>
      <c r="H798">
        <v>0</v>
      </c>
      <c r="I798">
        <v>-6.7199315199413396</v>
      </c>
      <c r="J798" s="83">
        <v>8.5970759560460783E-2</v>
      </c>
      <c r="K798" s="83">
        <v>0.24243754196049938</v>
      </c>
      <c r="L798" s="83">
        <v>4.1887902047863905E-2</v>
      </c>
    </row>
    <row r="799" spans="1:12" x14ac:dyDescent="0.2">
      <c r="A799">
        <v>797</v>
      </c>
      <c r="B799">
        <v>0</v>
      </c>
      <c r="C799">
        <v>0</v>
      </c>
      <c r="E799">
        <v>800</v>
      </c>
      <c r="F799">
        <v>77.282424950619799</v>
      </c>
      <c r="H799">
        <v>0</v>
      </c>
      <c r="I799">
        <v>-6.7199315199413396</v>
      </c>
      <c r="J799" s="83">
        <v>8.5967584719697482E-2</v>
      </c>
      <c r="K799" s="83">
        <v>0.24242858890954688</v>
      </c>
      <c r="L799" s="83">
        <v>4.1887902047863905E-2</v>
      </c>
    </row>
    <row r="800" spans="1:12" x14ac:dyDescent="0.2">
      <c r="A800">
        <v>798</v>
      </c>
      <c r="B800">
        <v>0</v>
      </c>
      <c r="C800">
        <v>0</v>
      </c>
      <c r="E800">
        <v>800</v>
      </c>
      <c r="F800">
        <v>77.309426252266661</v>
      </c>
      <c r="H800">
        <v>0</v>
      </c>
      <c r="I800">
        <v>-6.7199315199413396</v>
      </c>
      <c r="J800" s="83">
        <v>8.5964410240886455E-2</v>
      </c>
      <c r="K800" s="83">
        <v>0.24241963687929979</v>
      </c>
      <c r="L800" s="83">
        <v>4.1887902047863905E-2</v>
      </c>
    </row>
    <row r="801" spans="1:12" x14ac:dyDescent="0.2">
      <c r="A801">
        <v>799</v>
      </c>
      <c r="B801">
        <v>0</v>
      </c>
      <c r="C801">
        <v>0</v>
      </c>
      <c r="E801">
        <v>800</v>
      </c>
      <c r="F801">
        <v>77.342681247986917</v>
      </c>
      <c r="H801">
        <v>0</v>
      </c>
      <c r="I801">
        <v>-6.7199315199413396</v>
      </c>
      <c r="J801" s="83">
        <v>8.5960501027441807E-2</v>
      </c>
      <c r="K801" s="83">
        <v>0.24240861289738588</v>
      </c>
      <c r="L801" s="83">
        <v>4.1887902047863905E-2</v>
      </c>
    </row>
    <row r="802" spans="1:12" x14ac:dyDescent="0.2">
      <c r="A802">
        <v>800</v>
      </c>
      <c r="B802">
        <v>0</v>
      </c>
      <c r="C802">
        <v>1</v>
      </c>
      <c r="E802">
        <v>800</v>
      </c>
      <c r="F802">
        <v>77.392634320474087</v>
      </c>
      <c r="H802">
        <v>0</v>
      </c>
      <c r="I802">
        <v>-6.7199315199413396</v>
      </c>
      <c r="J802" s="83">
        <v>8.5954629941817767E-2</v>
      </c>
      <c r="K802" s="83">
        <v>0.2423920564359261</v>
      </c>
      <c r="L802" s="83">
        <v>4.1887902047863905E-2</v>
      </c>
    </row>
    <row r="803" spans="1:12" x14ac:dyDescent="0.2">
      <c r="A803">
        <v>801</v>
      </c>
      <c r="B803">
        <v>0</v>
      </c>
      <c r="C803">
        <v>1</v>
      </c>
      <c r="E803">
        <v>800</v>
      </c>
      <c r="F803">
        <v>77.431121882351292</v>
      </c>
      <c r="H803">
        <v>0</v>
      </c>
      <c r="I803">
        <v>-6.7199315199413396</v>
      </c>
      <c r="J803" s="83">
        <v>8.5950107265142073E-2</v>
      </c>
      <c r="K803" s="83">
        <v>0.24237930248770062</v>
      </c>
      <c r="L803" s="83">
        <v>4.1887902047863905E-2</v>
      </c>
    </row>
    <row r="804" spans="1:12" x14ac:dyDescent="0.2">
      <c r="A804">
        <v>802</v>
      </c>
      <c r="B804">
        <v>3</v>
      </c>
      <c r="C804">
        <v>1</v>
      </c>
      <c r="E804">
        <v>800</v>
      </c>
      <c r="F804">
        <v>77.437056717934126</v>
      </c>
      <c r="H804">
        <v>0</v>
      </c>
      <c r="I804">
        <v>-6.7199315199413396</v>
      </c>
      <c r="J804" s="83">
        <v>8.594940992748612E-2</v>
      </c>
      <c r="K804" s="83">
        <v>0.24237733599551084</v>
      </c>
      <c r="L804" s="83">
        <v>1.6808704294063888</v>
      </c>
    </row>
    <row r="805" spans="1:12" x14ac:dyDescent="0.2">
      <c r="A805">
        <v>803</v>
      </c>
      <c r="B805">
        <v>7</v>
      </c>
      <c r="C805">
        <v>1</v>
      </c>
      <c r="E805">
        <v>833.72158218565471</v>
      </c>
      <c r="F805">
        <v>77.418375698597472</v>
      </c>
      <c r="H805">
        <v>0</v>
      </c>
      <c r="I805">
        <v>-6.7199315199413396</v>
      </c>
      <c r="J805" s="83">
        <v>0.2678269388247127</v>
      </c>
      <c r="K805" s="83">
        <v>0.75527196748568981</v>
      </c>
      <c r="L805" s="83">
        <v>2.6432963311256104</v>
      </c>
    </row>
    <row r="806" spans="1:12" x14ac:dyDescent="0.2">
      <c r="A806">
        <v>804</v>
      </c>
      <c r="B806">
        <v>9</v>
      </c>
      <c r="C806">
        <v>1</v>
      </c>
      <c r="E806">
        <v>1071.9277485244131</v>
      </c>
      <c r="F806">
        <v>77.405233470226719</v>
      </c>
      <c r="H806">
        <v>0</v>
      </c>
      <c r="I806">
        <v>-6.7199315199413396</v>
      </c>
      <c r="J806" s="83">
        <v>0.3817517541119495</v>
      </c>
      <c r="K806" s="83">
        <v>1.0765399465956975</v>
      </c>
      <c r="L806" s="83">
        <v>4.1360015331695186</v>
      </c>
    </row>
    <row r="807" spans="1:12" x14ac:dyDescent="0.2">
      <c r="A807">
        <v>805</v>
      </c>
      <c r="B807">
        <v>13</v>
      </c>
      <c r="C807">
        <v>1</v>
      </c>
      <c r="E807">
        <v>1548.3400812019299</v>
      </c>
      <c r="F807">
        <v>77.434292765406212</v>
      </c>
      <c r="H807">
        <v>0</v>
      </c>
      <c r="I807">
        <v>-6.7199315199413396</v>
      </c>
      <c r="J807" s="83">
        <v>0.49535334916458656</v>
      </c>
      <c r="K807" s="83">
        <v>1.3968964446441341</v>
      </c>
      <c r="L807" s="83">
        <v>5.1628308110816645</v>
      </c>
    </row>
    <row r="808" spans="1:12" x14ac:dyDescent="0.2">
      <c r="A808">
        <v>806</v>
      </c>
      <c r="B808">
        <v>14</v>
      </c>
      <c r="C808">
        <v>2</v>
      </c>
      <c r="E808">
        <v>862.56532720360974</v>
      </c>
      <c r="F808">
        <v>77.463887775691546</v>
      </c>
      <c r="H808">
        <v>0</v>
      </c>
      <c r="I808">
        <v>-6.7199315199413396</v>
      </c>
      <c r="J808" s="83">
        <v>0.22856581219880714</v>
      </c>
      <c r="K808" s="83">
        <v>0.64455559040063615</v>
      </c>
      <c r="L808" s="83">
        <v>1.9454120637760322</v>
      </c>
    </row>
    <row r="809" spans="1:12" x14ac:dyDescent="0.2">
      <c r="A809">
        <v>807</v>
      </c>
      <c r="B809">
        <v>15</v>
      </c>
      <c r="C809">
        <v>2</v>
      </c>
      <c r="E809">
        <v>924.17713628958177</v>
      </c>
      <c r="F809">
        <v>77.501133956620095</v>
      </c>
      <c r="H809">
        <v>0</v>
      </c>
      <c r="I809">
        <v>-6.7199315199413396</v>
      </c>
      <c r="J809" s="83">
        <v>0.28205813512462158</v>
      </c>
      <c r="K809" s="83">
        <v>0.79540394105143286</v>
      </c>
      <c r="L809" s="83">
        <v>2.7241176574962669</v>
      </c>
    </row>
    <row r="810" spans="1:12" x14ac:dyDescent="0.2">
      <c r="A810">
        <v>808</v>
      </c>
      <c r="B810">
        <v>16</v>
      </c>
      <c r="C810">
        <v>2</v>
      </c>
      <c r="E810">
        <v>985.78894537555379</v>
      </c>
      <c r="F810">
        <v>77.516566111711441</v>
      </c>
      <c r="H810">
        <v>0</v>
      </c>
      <c r="I810">
        <v>-6.7199315199413396</v>
      </c>
      <c r="J810" s="83">
        <v>0.32761750992772265</v>
      </c>
      <c r="K810" s="83">
        <v>0.92388137799617787</v>
      </c>
      <c r="L810" s="83">
        <v>3.3765180643115396</v>
      </c>
    </row>
    <row r="811" spans="1:12" x14ac:dyDescent="0.2">
      <c r="A811">
        <v>809</v>
      </c>
      <c r="B811">
        <v>18</v>
      </c>
      <c r="C811">
        <v>2</v>
      </c>
      <c r="E811">
        <v>1109.0125635474983</v>
      </c>
      <c r="F811">
        <v>77.535995743459821</v>
      </c>
      <c r="H811">
        <v>0</v>
      </c>
      <c r="I811">
        <v>-6.7199315199413396</v>
      </c>
      <c r="J811" s="83">
        <v>0.54967294371567066</v>
      </c>
      <c r="K811" s="83">
        <v>1.5500777012781912</v>
      </c>
      <c r="L811" s="83">
        <v>6.8692077363936113</v>
      </c>
    </row>
    <row r="812" spans="1:12" x14ac:dyDescent="0.2">
      <c r="A812">
        <v>810</v>
      </c>
      <c r="B812">
        <v>21</v>
      </c>
      <c r="C812">
        <v>2</v>
      </c>
      <c r="E812">
        <v>1293.8479908054146</v>
      </c>
      <c r="F812">
        <v>77.544964048205529</v>
      </c>
      <c r="H812">
        <v>0</v>
      </c>
      <c r="I812">
        <v>-6.7199315199413396</v>
      </c>
      <c r="J812" s="83">
        <v>0.60797877890971563</v>
      </c>
      <c r="K812" s="83">
        <v>1.7145001565253979</v>
      </c>
      <c r="L812" s="83">
        <v>7.58459219930835</v>
      </c>
    </row>
    <row r="813" spans="1:12" x14ac:dyDescent="0.2">
      <c r="A813">
        <v>811</v>
      </c>
      <c r="B813">
        <v>23</v>
      </c>
      <c r="C813">
        <v>2</v>
      </c>
      <c r="E813">
        <v>1417.0716089773589</v>
      </c>
      <c r="F813">
        <v>77.58608367275221</v>
      </c>
      <c r="H813">
        <v>0</v>
      </c>
      <c r="I813">
        <v>-6.7199315199413396</v>
      </c>
      <c r="J813" s="83">
        <v>0.55756831260140438</v>
      </c>
      <c r="K813" s="83">
        <v>1.5723426415359603</v>
      </c>
      <c r="L813" s="83">
        <v>6.5181984018604409</v>
      </c>
    </row>
    <row r="814" spans="1:12" x14ac:dyDescent="0.2">
      <c r="A814">
        <v>812</v>
      </c>
      <c r="B814">
        <v>25</v>
      </c>
      <c r="C814">
        <v>2</v>
      </c>
      <c r="E814">
        <v>1540.2952271493029</v>
      </c>
      <c r="F814">
        <v>77.605021203714017</v>
      </c>
      <c r="H814">
        <v>0</v>
      </c>
      <c r="I814">
        <v>-6.7199315199413396</v>
      </c>
      <c r="J814" s="83">
        <v>0.60354653673422187</v>
      </c>
      <c r="K814" s="83">
        <v>1.7020012335905055</v>
      </c>
      <c r="L814" s="83">
        <v>7.0706566069852652</v>
      </c>
    </row>
    <row r="815" spans="1:12" x14ac:dyDescent="0.2">
      <c r="A815">
        <v>813</v>
      </c>
      <c r="B815">
        <v>27</v>
      </c>
      <c r="C815">
        <v>2</v>
      </c>
      <c r="E815">
        <v>1663.5188453212472</v>
      </c>
      <c r="F815">
        <v>77.603750922770544</v>
      </c>
      <c r="H815">
        <v>0</v>
      </c>
      <c r="I815">
        <v>-6.7199315199413396</v>
      </c>
      <c r="J815" s="83">
        <v>0.79034744452711236</v>
      </c>
      <c r="K815" s="83">
        <v>2.2287797935664568</v>
      </c>
      <c r="L815" s="83">
        <v>10.053927201223367</v>
      </c>
    </row>
    <row r="816" spans="1:12" x14ac:dyDescent="0.2">
      <c r="A816">
        <v>814</v>
      </c>
      <c r="B816">
        <v>30</v>
      </c>
      <c r="C816">
        <v>2</v>
      </c>
      <c r="E816">
        <v>1848.3542725791635</v>
      </c>
      <c r="F816">
        <v>77.649372715653939</v>
      </c>
      <c r="H816">
        <v>0</v>
      </c>
      <c r="I816">
        <v>-6.7199315199413396</v>
      </c>
      <c r="J816" s="83">
        <v>0.86841762235176412</v>
      </c>
      <c r="K816" s="83">
        <v>2.4489376950319746</v>
      </c>
      <c r="L816" s="83">
        <v>11.002156348023204</v>
      </c>
    </row>
    <row r="817" spans="1:12" x14ac:dyDescent="0.2">
      <c r="A817">
        <v>815</v>
      </c>
      <c r="B817">
        <v>32</v>
      </c>
      <c r="C817">
        <v>2</v>
      </c>
      <c r="E817">
        <v>1971.5778907511076</v>
      </c>
      <c r="F817">
        <v>77.703090305451241</v>
      </c>
      <c r="H817">
        <v>0</v>
      </c>
      <c r="I817">
        <v>-6.7199315199413396</v>
      </c>
      <c r="J817" s="83">
        <v>0.83325363068566138</v>
      </c>
      <c r="K817" s="83">
        <v>2.3497752385335651</v>
      </c>
      <c r="L817" s="83">
        <v>10.066493282954372</v>
      </c>
    </row>
    <row r="818" spans="1:12" x14ac:dyDescent="0.2">
      <c r="A818">
        <v>816</v>
      </c>
      <c r="B818">
        <v>34</v>
      </c>
      <c r="C818">
        <v>2</v>
      </c>
      <c r="E818">
        <v>2094.8015089230526</v>
      </c>
      <c r="F818">
        <v>77.761582080134204</v>
      </c>
      <c r="H818">
        <v>0</v>
      </c>
      <c r="I818">
        <v>-6.7199315199413396</v>
      </c>
      <c r="J818" s="83">
        <v>0.68605249105510258</v>
      </c>
      <c r="K818" s="83">
        <v>1.9346680247753891</v>
      </c>
      <c r="L818" s="83">
        <v>7.073510408842723</v>
      </c>
    </row>
    <row r="819" spans="1:12" x14ac:dyDescent="0.2">
      <c r="A819">
        <v>817</v>
      </c>
      <c r="B819">
        <v>34</v>
      </c>
      <c r="C819">
        <v>3</v>
      </c>
      <c r="E819">
        <v>1310.9187786731841</v>
      </c>
      <c r="F819">
        <v>77.767132517975341</v>
      </c>
      <c r="H819">
        <v>0</v>
      </c>
      <c r="I819">
        <v>-6.7199315199413396</v>
      </c>
      <c r="J819" s="83">
        <v>0.25729670251755443</v>
      </c>
      <c r="K819" s="83">
        <v>0.72557670109950345</v>
      </c>
      <c r="L819" s="83">
        <v>1.5172969084660526</v>
      </c>
    </row>
    <row r="820" spans="1:12" x14ac:dyDescent="0.2">
      <c r="A820">
        <v>818</v>
      </c>
      <c r="B820">
        <v>34</v>
      </c>
      <c r="C820">
        <v>3</v>
      </c>
      <c r="E820">
        <v>1310.9187786731841</v>
      </c>
      <c r="F820">
        <v>77.849747899469463</v>
      </c>
      <c r="H820">
        <v>0</v>
      </c>
      <c r="I820">
        <v>-6.7199315199413396</v>
      </c>
      <c r="J820" s="83">
        <v>0.40019788828303299</v>
      </c>
      <c r="K820" s="83">
        <v>1.1285580449581529</v>
      </c>
      <c r="L820" s="83">
        <v>4.011464490536568</v>
      </c>
    </row>
    <row r="821" spans="1:12" x14ac:dyDescent="0.2">
      <c r="A821">
        <v>819</v>
      </c>
      <c r="B821">
        <v>35</v>
      </c>
      <c r="C821">
        <v>3</v>
      </c>
      <c r="E821">
        <v>1349.4752133400423</v>
      </c>
      <c r="F821">
        <v>77.948412252785232</v>
      </c>
      <c r="H821">
        <v>0</v>
      </c>
      <c r="I821">
        <v>-6.7199315199413396</v>
      </c>
      <c r="J821" s="83">
        <v>0.74920945425321339</v>
      </c>
      <c r="K821" s="83">
        <v>2.1127706609940615</v>
      </c>
      <c r="L821" s="83">
        <v>9.872521251868049</v>
      </c>
    </row>
    <row r="822" spans="1:12" x14ac:dyDescent="0.2">
      <c r="A822">
        <v>820</v>
      </c>
      <c r="B822">
        <v>37</v>
      </c>
      <c r="C822">
        <v>3</v>
      </c>
      <c r="E822">
        <v>1426.5880826737591</v>
      </c>
      <c r="F822">
        <v>78.022751565719275</v>
      </c>
      <c r="H822">
        <v>0</v>
      </c>
      <c r="I822">
        <v>-6.7199315199413396</v>
      </c>
      <c r="J822" s="83">
        <v>0.66360240793017644</v>
      </c>
      <c r="K822" s="83">
        <v>1.8713587903630975</v>
      </c>
      <c r="L822" s="83">
        <v>8.3173389517927312</v>
      </c>
    </row>
    <row r="823" spans="1:12" x14ac:dyDescent="0.2">
      <c r="A823">
        <v>821</v>
      </c>
      <c r="B823">
        <v>38</v>
      </c>
      <c r="C823">
        <v>3</v>
      </c>
      <c r="E823">
        <v>1465.1445173406175</v>
      </c>
      <c r="F823">
        <v>78.090320119704131</v>
      </c>
      <c r="H823">
        <v>0</v>
      </c>
      <c r="I823">
        <v>-6.7199315199413396</v>
      </c>
      <c r="J823" s="83">
        <v>0.85419433493784458</v>
      </c>
      <c r="K823" s="83">
        <v>2.4088280245247216</v>
      </c>
      <c r="L823" s="83">
        <v>11.47562828244763</v>
      </c>
    </row>
    <row r="824" spans="1:12" x14ac:dyDescent="0.2">
      <c r="A824">
        <v>822</v>
      </c>
      <c r="B824">
        <v>41</v>
      </c>
      <c r="C824">
        <v>3</v>
      </c>
      <c r="E824">
        <v>1580.8138213411924</v>
      </c>
      <c r="F824">
        <v>78.114095209041835</v>
      </c>
      <c r="H824">
        <v>0</v>
      </c>
      <c r="I824">
        <v>-6.7199315199413396</v>
      </c>
      <c r="J824" s="83">
        <v>1.159100294870105</v>
      </c>
      <c r="K824" s="83">
        <v>3.2686628315336961</v>
      </c>
      <c r="L824" s="83">
        <v>16.400697598428568</v>
      </c>
    </row>
    <row r="825" spans="1:12" x14ac:dyDescent="0.2">
      <c r="A825">
        <v>823</v>
      </c>
      <c r="B825">
        <v>43</v>
      </c>
      <c r="C825">
        <v>3</v>
      </c>
      <c r="E825">
        <v>1657.9266906749092</v>
      </c>
      <c r="F825">
        <v>78.213104706703817</v>
      </c>
      <c r="H825">
        <v>0</v>
      </c>
      <c r="I825">
        <v>-6.7199315199413396</v>
      </c>
      <c r="J825" s="83">
        <v>0.926029853419854</v>
      </c>
      <c r="K825" s="83">
        <v>2.6114041866439881</v>
      </c>
      <c r="L825" s="83">
        <v>12.393296597605163</v>
      </c>
    </row>
    <row r="826" spans="1:12" x14ac:dyDescent="0.2">
      <c r="A826">
        <v>824</v>
      </c>
      <c r="B826">
        <v>45</v>
      </c>
      <c r="C826">
        <v>3</v>
      </c>
      <c r="E826">
        <v>1735.039560008626</v>
      </c>
      <c r="F826">
        <v>78.259980067500194</v>
      </c>
      <c r="H826">
        <v>0</v>
      </c>
      <c r="I826">
        <v>-6.7199315199413396</v>
      </c>
      <c r="J826" s="83">
        <v>1.0425433378491014</v>
      </c>
      <c r="K826" s="83">
        <v>2.9399722127344656</v>
      </c>
      <c r="L826" s="83">
        <v>14.238746955473538</v>
      </c>
    </row>
    <row r="827" spans="1:12" x14ac:dyDescent="0.2">
      <c r="A827">
        <v>825</v>
      </c>
      <c r="B827">
        <v>47</v>
      </c>
      <c r="C827">
        <v>3</v>
      </c>
      <c r="E827">
        <v>1812.1524293423427</v>
      </c>
      <c r="F827">
        <v>78.290914809728363</v>
      </c>
      <c r="H827">
        <v>0</v>
      </c>
      <c r="I827">
        <v>-6.7199315199413396</v>
      </c>
      <c r="J827" s="83">
        <v>1.1308580453656374</v>
      </c>
      <c r="K827" s="83">
        <v>3.1890196879310975</v>
      </c>
      <c r="L827" s="83">
        <v>15.597957918352465</v>
      </c>
    </row>
    <row r="828" spans="1:12" x14ac:dyDescent="0.2">
      <c r="A828">
        <v>826</v>
      </c>
      <c r="B828">
        <v>49</v>
      </c>
      <c r="C828">
        <v>3</v>
      </c>
      <c r="E828">
        <v>1889.265298676059</v>
      </c>
      <c r="F828">
        <v>78.382848154672018</v>
      </c>
      <c r="H828">
        <v>0</v>
      </c>
      <c r="I828">
        <v>-6.7199315199413396</v>
      </c>
      <c r="J828" s="83">
        <v>0.97568749202522231</v>
      </c>
      <c r="K828" s="83">
        <v>2.7514387275111267</v>
      </c>
      <c r="L828" s="83">
        <v>12.773679342443165</v>
      </c>
    </row>
    <row r="829" spans="1:12" x14ac:dyDescent="0.2">
      <c r="A829">
        <v>827</v>
      </c>
      <c r="B829">
        <v>50</v>
      </c>
      <c r="C829">
        <v>4</v>
      </c>
      <c r="E829">
        <v>1420.9305227099196</v>
      </c>
      <c r="F829">
        <v>78.447684325783328</v>
      </c>
      <c r="H829">
        <v>0</v>
      </c>
      <c r="I829">
        <v>-6.7199315199413396</v>
      </c>
      <c r="J829" s="83">
        <v>0.80099585882458491</v>
      </c>
      <c r="K829" s="83">
        <v>2.2588083218853292</v>
      </c>
      <c r="L829" s="83">
        <v>10.646113690530955</v>
      </c>
    </row>
    <row r="830" spans="1:12" x14ac:dyDescent="0.2">
      <c r="A830">
        <v>828</v>
      </c>
      <c r="B830">
        <v>51</v>
      </c>
      <c r="C830">
        <v>4</v>
      </c>
      <c r="E830">
        <v>1449.349133164118</v>
      </c>
      <c r="F830">
        <v>78.520357292801833</v>
      </c>
      <c r="H830">
        <v>0</v>
      </c>
      <c r="I830">
        <v>-6.7199315199413396</v>
      </c>
      <c r="J830" s="83">
        <v>0.59583270203956529</v>
      </c>
      <c r="K830" s="83">
        <v>1.680248219751574</v>
      </c>
      <c r="L830" s="83">
        <v>7.1201492696909847</v>
      </c>
    </row>
    <row r="831" spans="1:12" x14ac:dyDescent="0.2">
      <c r="A831">
        <v>829</v>
      </c>
      <c r="B831">
        <v>51</v>
      </c>
      <c r="C831">
        <v>4</v>
      </c>
      <c r="E831">
        <v>1449.349133164118</v>
      </c>
      <c r="F831">
        <v>78.611309587830661</v>
      </c>
      <c r="H831">
        <v>0</v>
      </c>
      <c r="I831">
        <v>-6.7199315199413396</v>
      </c>
      <c r="J831" s="83">
        <v>0.59608135432925347</v>
      </c>
      <c r="K831" s="83">
        <v>1.6809494192084946</v>
      </c>
      <c r="L831" s="83">
        <v>7.1248544843031647</v>
      </c>
    </row>
    <row r="832" spans="1:12" x14ac:dyDescent="0.2">
      <c r="A832">
        <v>830</v>
      </c>
      <c r="B832">
        <v>52</v>
      </c>
      <c r="C832">
        <v>4</v>
      </c>
      <c r="E832">
        <v>1477.7677436183164</v>
      </c>
      <c r="F832">
        <v>78.702261882859489</v>
      </c>
      <c r="H832">
        <v>0</v>
      </c>
      <c r="I832">
        <v>-6.7199315199413396</v>
      </c>
      <c r="J832" s="83">
        <v>0.83294459000882826</v>
      </c>
      <c r="K832" s="83">
        <v>2.3489037438248954</v>
      </c>
      <c r="L832" s="83">
        <v>11.104849753333403</v>
      </c>
    </row>
    <row r="833" spans="1:12" x14ac:dyDescent="0.2">
      <c r="A833">
        <v>831</v>
      </c>
      <c r="B833">
        <v>53</v>
      </c>
      <c r="C833">
        <v>4</v>
      </c>
      <c r="E833">
        <v>1506.1863540725149</v>
      </c>
      <c r="F833">
        <v>78.743092323156532</v>
      </c>
      <c r="H833">
        <v>0</v>
      </c>
      <c r="I833">
        <v>-6.7199315199413396</v>
      </c>
      <c r="J833" s="83">
        <v>1.0077211065009657</v>
      </c>
      <c r="K833" s="83">
        <v>2.841773520332723</v>
      </c>
      <c r="L833" s="83">
        <v>13.983689137652936</v>
      </c>
    </row>
    <row r="834" spans="1:12" x14ac:dyDescent="0.2">
      <c r="A834">
        <v>832</v>
      </c>
      <c r="B834">
        <v>55</v>
      </c>
      <c r="C834">
        <v>4</v>
      </c>
      <c r="E834">
        <v>1563.0235749809117</v>
      </c>
      <c r="F834">
        <v>78.780572056888317</v>
      </c>
      <c r="H834">
        <v>0</v>
      </c>
      <c r="I834">
        <v>-6.7199315199413396</v>
      </c>
      <c r="J834" s="83">
        <v>1.2926670987424309</v>
      </c>
      <c r="K834" s="83">
        <v>3.6453212184536548</v>
      </c>
      <c r="L834" s="83">
        <v>18.596824696952773</v>
      </c>
    </row>
    <row r="835" spans="1:12" x14ac:dyDescent="0.2">
      <c r="A835">
        <v>833</v>
      </c>
      <c r="B835">
        <v>57</v>
      </c>
      <c r="C835">
        <v>4</v>
      </c>
      <c r="E835">
        <v>1619.8607958893083</v>
      </c>
      <c r="F835">
        <v>78.903516415126163</v>
      </c>
      <c r="H835">
        <v>0</v>
      </c>
      <c r="I835">
        <v>-6.7199315199413396</v>
      </c>
      <c r="J835" s="83">
        <v>1.3675361183059087</v>
      </c>
      <c r="K835" s="83">
        <v>3.8564518536226622</v>
      </c>
      <c r="L835" s="83">
        <v>19.774272405087487</v>
      </c>
    </row>
    <row r="836" spans="1:12" x14ac:dyDescent="0.2">
      <c r="A836">
        <v>834</v>
      </c>
      <c r="B836">
        <v>59</v>
      </c>
      <c r="C836">
        <v>4</v>
      </c>
      <c r="E836">
        <v>1676.6980167977053</v>
      </c>
      <c r="F836">
        <v>78.990083527391604</v>
      </c>
      <c r="H836">
        <v>0</v>
      </c>
      <c r="I836">
        <v>-6.7199315199413396</v>
      </c>
      <c r="J836" s="83">
        <v>1.0947505609895494</v>
      </c>
      <c r="K836" s="83">
        <v>3.0871965819905292</v>
      </c>
      <c r="L836" s="83">
        <v>15.218283013219972</v>
      </c>
    </row>
    <row r="837" spans="1:12" x14ac:dyDescent="0.2">
      <c r="A837">
        <v>835</v>
      </c>
      <c r="B837">
        <v>60</v>
      </c>
      <c r="C837">
        <v>4</v>
      </c>
      <c r="E837">
        <v>1705.1166272519035</v>
      </c>
      <c r="F837">
        <v>79.137885337267036</v>
      </c>
      <c r="H837">
        <v>0</v>
      </c>
      <c r="I837">
        <v>-6.7199315199413396</v>
      </c>
      <c r="J837" s="83">
        <v>1.2149436864875436</v>
      </c>
      <c r="K837" s="83">
        <v>3.4261411958948726</v>
      </c>
      <c r="L837" s="83">
        <v>17.187252522396996</v>
      </c>
    </row>
    <row r="838" spans="1:12" x14ac:dyDescent="0.2">
      <c r="A838">
        <v>836</v>
      </c>
      <c r="B838">
        <v>62</v>
      </c>
      <c r="C838">
        <v>4</v>
      </c>
      <c r="E838">
        <v>1761.9538481603006</v>
      </c>
      <c r="F838">
        <v>79.235748975377632</v>
      </c>
      <c r="H838">
        <v>0</v>
      </c>
      <c r="I838">
        <v>-6.7199315199413396</v>
      </c>
      <c r="J838" s="83">
        <v>1.2141017059165096</v>
      </c>
      <c r="K838" s="83">
        <v>3.4237668106845569</v>
      </c>
      <c r="L838" s="83">
        <v>17.092756736710204</v>
      </c>
    </row>
    <row r="839" spans="1:12" x14ac:dyDescent="0.2">
      <c r="A839">
        <v>837</v>
      </c>
      <c r="B839">
        <v>63</v>
      </c>
      <c r="C839">
        <v>4</v>
      </c>
      <c r="E839">
        <v>1790.3724586144986</v>
      </c>
      <c r="F839">
        <v>79.282843283293957</v>
      </c>
      <c r="H839">
        <v>0</v>
      </c>
      <c r="I839">
        <v>-6.7199315199413396</v>
      </c>
      <c r="J839" s="83">
        <v>1.357520001080655</v>
      </c>
      <c r="K839" s="83">
        <v>3.8282064030474467</v>
      </c>
      <c r="L839" s="83">
        <v>19.441855348158416</v>
      </c>
    </row>
    <row r="840" spans="1:12" x14ac:dyDescent="0.2">
      <c r="A840">
        <v>838</v>
      </c>
      <c r="B840">
        <v>65</v>
      </c>
      <c r="C840">
        <v>4</v>
      </c>
      <c r="E840">
        <v>1847.2096795228956</v>
      </c>
      <c r="F840">
        <v>79.372142929541795</v>
      </c>
      <c r="H840">
        <v>0</v>
      </c>
      <c r="I840">
        <v>-6.7199315199413396</v>
      </c>
      <c r="J840" s="83">
        <v>0.99298755190160326</v>
      </c>
      <c r="K840" s="83">
        <v>2.8002248963625211</v>
      </c>
      <c r="L840" s="83">
        <v>13.175015205578452</v>
      </c>
    </row>
    <row r="841" spans="1:12" x14ac:dyDescent="0.2">
      <c r="A841">
        <v>839</v>
      </c>
      <c r="B841">
        <v>65</v>
      </c>
      <c r="C841">
        <v>4</v>
      </c>
      <c r="E841">
        <v>1847.2096795228956</v>
      </c>
      <c r="F841">
        <v>79.483649576432157</v>
      </c>
      <c r="H841">
        <v>0</v>
      </c>
      <c r="I841">
        <v>-6.7199315199413396</v>
      </c>
      <c r="J841" s="83">
        <v>1.2606199209445279</v>
      </c>
      <c r="K841" s="83">
        <v>3.5549481770635687</v>
      </c>
      <c r="L841" s="83">
        <v>17.735100804494536</v>
      </c>
    </row>
    <row r="842" spans="1:12" x14ac:dyDescent="0.2">
      <c r="A842">
        <v>840</v>
      </c>
      <c r="B842">
        <v>68</v>
      </c>
      <c r="C842">
        <v>4</v>
      </c>
      <c r="E842">
        <v>1932.4655108854911</v>
      </c>
      <c r="F842">
        <v>79.657314791163586</v>
      </c>
      <c r="H842">
        <v>0</v>
      </c>
      <c r="I842">
        <v>-6.7199315199413396</v>
      </c>
      <c r="J842" s="83">
        <v>2.0366698732177024</v>
      </c>
      <c r="K842" s="83">
        <v>5.7434090424739201</v>
      </c>
      <c r="L842" s="83">
        <v>30.309002300215077</v>
      </c>
    </row>
    <row r="843" spans="1:12" x14ac:dyDescent="0.2">
      <c r="A843">
        <v>841</v>
      </c>
      <c r="B843">
        <v>69</v>
      </c>
      <c r="C843">
        <v>4</v>
      </c>
      <c r="E843">
        <v>1960.884121339689</v>
      </c>
      <c r="F843">
        <v>79.68687046920904</v>
      </c>
      <c r="H843">
        <v>0</v>
      </c>
      <c r="I843">
        <v>-6.7199315199413396</v>
      </c>
      <c r="J843" s="83">
        <v>0.45635561542597131</v>
      </c>
      <c r="K843" s="83">
        <v>1.286922835501239</v>
      </c>
      <c r="L843" s="83">
        <v>3.36618440808873</v>
      </c>
    </row>
    <row r="844" spans="1:12" x14ac:dyDescent="0.2">
      <c r="A844">
        <v>842</v>
      </c>
      <c r="B844">
        <v>68</v>
      </c>
      <c r="C844">
        <v>5</v>
      </c>
      <c r="E844">
        <v>1567.7654604997367</v>
      </c>
      <c r="F844">
        <v>79.869198148387312</v>
      </c>
      <c r="H844">
        <v>0</v>
      </c>
      <c r="I844">
        <v>-6.7199315199413396</v>
      </c>
      <c r="J844" s="83">
        <v>0.70043510250188856</v>
      </c>
      <c r="K844" s="83">
        <v>1.9752269890553256</v>
      </c>
      <c r="L844" s="83">
        <v>8.7036120697792576</v>
      </c>
    </row>
    <row r="845" spans="1:12" x14ac:dyDescent="0.2">
      <c r="A845">
        <v>843</v>
      </c>
      <c r="B845">
        <v>69</v>
      </c>
      <c r="C845">
        <v>5</v>
      </c>
      <c r="E845">
        <v>1590.8208349188501</v>
      </c>
      <c r="F845">
        <v>80.011464010608748</v>
      </c>
      <c r="H845">
        <v>0</v>
      </c>
      <c r="I845">
        <v>-6.7199315199413396</v>
      </c>
      <c r="J845" s="83">
        <v>0.99828371627604129</v>
      </c>
      <c r="K845" s="83">
        <v>2.8151600798984364</v>
      </c>
      <c r="L845" s="83">
        <v>13.728445026193802</v>
      </c>
    </row>
    <row r="846" spans="1:12" x14ac:dyDescent="0.2">
      <c r="A846">
        <v>844</v>
      </c>
      <c r="B846">
        <v>69</v>
      </c>
      <c r="C846">
        <v>5</v>
      </c>
      <c r="E846">
        <v>1590.8208349188501</v>
      </c>
      <c r="F846">
        <v>80.14741075942915</v>
      </c>
      <c r="H846">
        <v>0</v>
      </c>
      <c r="I846">
        <v>-6.7199315199413396</v>
      </c>
      <c r="J846" s="83">
        <v>0.89469602131286052</v>
      </c>
      <c r="K846" s="83">
        <v>2.5230427801022666</v>
      </c>
      <c r="L846" s="83">
        <v>11.983849760749679</v>
      </c>
    </row>
    <row r="847" spans="1:12" x14ac:dyDescent="0.2">
      <c r="A847">
        <v>845</v>
      </c>
      <c r="B847">
        <v>70</v>
      </c>
      <c r="C847">
        <v>5</v>
      </c>
      <c r="E847">
        <v>1613.8762093379639</v>
      </c>
      <c r="F847">
        <v>80.264338256753405</v>
      </c>
      <c r="H847">
        <v>0</v>
      </c>
      <c r="I847">
        <v>-6.7199315199413396</v>
      </c>
      <c r="J847" s="83">
        <v>1.0445522524079087</v>
      </c>
      <c r="K847" s="83">
        <v>2.9456373517903023</v>
      </c>
      <c r="L847" s="83">
        <v>14.472914814250217</v>
      </c>
    </row>
    <row r="848" spans="1:12" x14ac:dyDescent="0.2">
      <c r="A848">
        <v>846</v>
      </c>
      <c r="B848">
        <v>70</v>
      </c>
      <c r="C848">
        <v>5</v>
      </c>
      <c r="E848">
        <v>1613.8762093379639</v>
      </c>
      <c r="F848">
        <v>80.409869097210574</v>
      </c>
      <c r="H848">
        <v>0</v>
      </c>
      <c r="I848">
        <v>-6.7199315199413396</v>
      </c>
      <c r="J848" s="83">
        <v>0.63957098133292811</v>
      </c>
      <c r="K848" s="83">
        <v>1.8035901673588572</v>
      </c>
      <c r="L848" s="83">
        <v>7.5576015238635872</v>
      </c>
    </row>
    <row r="849" spans="1:12" x14ac:dyDescent="0.2">
      <c r="A849">
        <v>847</v>
      </c>
      <c r="B849">
        <v>70</v>
      </c>
      <c r="C849">
        <v>5</v>
      </c>
      <c r="E849">
        <v>1613.8762093379639</v>
      </c>
      <c r="F849">
        <v>80.533989122019776</v>
      </c>
      <c r="H849">
        <v>0</v>
      </c>
      <c r="I849">
        <v>-6.7199315199413396</v>
      </c>
      <c r="J849" s="83">
        <v>0.74641359627176906</v>
      </c>
      <c r="K849" s="83">
        <v>2.1048863414863885</v>
      </c>
      <c r="L849" s="83">
        <v>9.4104357483697161</v>
      </c>
    </row>
    <row r="850" spans="1:12" x14ac:dyDescent="0.2">
      <c r="A850">
        <v>848</v>
      </c>
      <c r="B850">
        <v>70</v>
      </c>
      <c r="C850">
        <v>5</v>
      </c>
      <c r="E850">
        <v>1613.8762093379639</v>
      </c>
      <c r="F850">
        <v>80.685248003497236</v>
      </c>
      <c r="H850">
        <v>0</v>
      </c>
      <c r="I850">
        <v>-6.7199315199413396</v>
      </c>
      <c r="J850" s="83">
        <v>0.71761808727234089</v>
      </c>
      <c r="K850" s="83">
        <v>2.0236830061080013</v>
      </c>
      <c r="L850" s="83">
        <v>8.9140031625522838</v>
      </c>
    </row>
    <row r="851" spans="1:12" x14ac:dyDescent="0.2">
      <c r="A851">
        <v>849</v>
      </c>
      <c r="B851">
        <v>70</v>
      </c>
      <c r="C851">
        <v>5</v>
      </c>
      <c r="E851">
        <v>1613.8762093379639</v>
      </c>
      <c r="F851">
        <v>80.821713752744955</v>
      </c>
      <c r="H851">
        <v>0</v>
      </c>
      <c r="I851">
        <v>-6.7199315199413396</v>
      </c>
      <c r="J851" s="83">
        <v>0.72525836722138215</v>
      </c>
      <c r="K851" s="83">
        <v>2.0452285955642977</v>
      </c>
      <c r="L851" s="83">
        <v>9.0468035257983317</v>
      </c>
    </row>
    <row r="852" spans="1:12" x14ac:dyDescent="0.2">
      <c r="A852">
        <v>850</v>
      </c>
      <c r="B852">
        <v>70</v>
      </c>
      <c r="C852">
        <v>5</v>
      </c>
      <c r="E852">
        <v>1613.8762093379639</v>
      </c>
      <c r="F852">
        <v>80.950020863382093</v>
      </c>
      <c r="H852">
        <v>0</v>
      </c>
      <c r="I852">
        <v>-6.7199315199413396</v>
      </c>
      <c r="J852" s="83">
        <v>0.72320130576223463</v>
      </c>
      <c r="K852" s="83">
        <v>2.0394276822495017</v>
      </c>
      <c r="L852" s="83">
        <v>9.0119388948137775</v>
      </c>
    </row>
    <row r="853" spans="1:12" x14ac:dyDescent="0.2">
      <c r="A853">
        <v>851</v>
      </c>
      <c r="B853">
        <v>70</v>
      </c>
      <c r="C853">
        <v>5</v>
      </c>
      <c r="E853">
        <v>1613.8762093379639</v>
      </c>
      <c r="F853">
        <v>81.078327974019231</v>
      </c>
      <c r="H853">
        <v>0</v>
      </c>
      <c r="I853">
        <v>-6.7199315199413396</v>
      </c>
      <c r="J853" s="83">
        <v>0.72354143204218269</v>
      </c>
      <c r="K853" s="83">
        <v>2.040386838358955</v>
      </c>
      <c r="L853" s="83">
        <v>9.0185012935895283</v>
      </c>
    </row>
    <row r="854" spans="1:12" x14ac:dyDescent="0.2">
      <c r="A854">
        <v>852</v>
      </c>
      <c r="B854">
        <v>70</v>
      </c>
      <c r="C854">
        <v>5</v>
      </c>
      <c r="E854">
        <v>1613.8762093379639</v>
      </c>
      <c r="F854">
        <v>81.206635084656369</v>
      </c>
      <c r="H854">
        <v>0</v>
      </c>
      <c r="I854">
        <v>-6.7199315199413396</v>
      </c>
      <c r="J854" s="83">
        <v>0.72399482351067956</v>
      </c>
      <c r="K854" s="83">
        <v>2.0416654023001164</v>
      </c>
      <c r="L854" s="83">
        <v>9.0270205700563171</v>
      </c>
    </row>
    <row r="855" spans="1:12" x14ac:dyDescent="0.2">
      <c r="A855">
        <v>853</v>
      </c>
      <c r="B855">
        <v>70</v>
      </c>
      <c r="C855">
        <v>5</v>
      </c>
      <c r="E855">
        <v>1613.8762093379639</v>
      </c>
      <c r="F855">
        <v>81.334942195293507</v>
      </c>
      <c r="H855">
        <v>0</v>
      </c>
      <c r="I855">
        <v>-6.7199315199413396</v>
      </c>
      <c r="J855" s="83">
        <v>0.72159846260536098</v>
      </c>
      <c r="K855" s="83">
        <v>2.0349076645471178</v>
      </c>
      <c r="L855" s="83">
        <v>8.9862853085452166</v>
      </c>
    </row>
    <row r="856" spans="1:12" x14ac:dyDescent="0.2">
      <c r="A856">
        <v>854</v>
      </c>
      <c r="B856">
        <v>70</v>
      </c>
      <c r="C856">
        <v>5</v>
      </c>
      <c r="E856">
        <v>1613.8762093379639</v>
      </c>
      <c r="F856">
        <v>81.482410444717274</v>
      </c>
      <c r="H856">
        <v>0</v>
      </c>
      <c r="I856">
        <v>-6.7199315199413396</v>
      </c>
      <c r="J856" s="83">
        <v>0.73048480958302731</v>
      </c>
      <c r="K856" s="83">
        <v>2.0599671630241367</v>
      </c>
      <c r="L856" s="83">
        <v>9.1406113238099529</v>
      </c>
    </row>
    <row r="857" spans="1:12" x14ac:dyDescent="0.2">
      <c r="A857">
        <v>855</v>
      </c>
      <c r="B857">
        <v>70</v>
      </c>
      <c r="C857">
        <v>5</v>
      </c>
      <c r="E857">
        <v>1613.8762093379639</v>
      </c>
      <c r="F857">
        <v>81.610717555354412</v>
      </c>
      <c r="H857">
        <v>0</v>
      </c>
      <c r="I857">
        <v>-6.7199315199413396</v>
      </c>
      <c r="J857" s="83">
        <v>0.69711119474051375</v>
      </c>
      <c r="K857" s="83">
        <v>1.9658535691682486</v>
      </c>
      <c r="L857" s="83">
        <v>8.56394677256508</v>
      </c>
    </row>
    <row r="858" spans="1:12" x14ac:dyDescent="0.2">
      <c r="A858">
        <v>856</v>
      </c>
      <c r="B858">
        <v>70</v>
      </c>
      <c r="C858">
        <v>5</v>
      </c>
      <c r="E858">
        <v>1613.8762093379639</v>
      </c>
      <c r="F858">
        <v>81.662400585616908</v>
      </c>
      <c r="H858">
        <v>0</v>
      </c>
      <c r="I858">
        <v>-6.7199315199413396</v>
      </c>
      <c r="J858" s="83">
        <v>0.8220780476887436</v>
      </c>
      <c r="K858" s="83">
        <v>2.3182600944822567</v>
      </c>
      <c r="L858" s="83">
        <v>10.7161832140785</v>
      </c>
    </row>
    <row r="859" spans="1:12" x14ac:dyDescent="0.2">
      <c r="A859">
        <v>857</v>
      </c>
      <c r="B859">
        <v>70</v>
      </c>
      <c r="C859">
        <v>5</v>
      </c>
      <c r="E859">
        <v>1613.8762093379639</v>
      </c>
      <c r="F859">
        <v>81.732289451183249</v>
      </c>
      <c r="H859">
        <v>0</v>
      </c>
      <c r="I859">
        <v>-6.7199315199413396</v>
      </c>
      <c r="J859" s="83">
        <v>0.36331916760718114</v>
      </c>
      <c r="K859" s="83">
        <v>1.0245600526522507</v>
      </c>
      <c r="L859" s="83">
        <v>2.684119578907993</v>
      </c>
    </row>
    <row r="860" spans="1:12" x14ac:dyDescent="0.2">
      <c r="A860">
        <v>858</v>
      </c>
      <c r="B860">
        <v>69</v>
      </c>
      <c r="C860">
        <v>5</v>
      </c>
      <c r="E860">
        <v>1590.8208349188501</v>
      </c>
      <c r="F860">
        <v>81.778690704238286</v>
      </c>
      <c r="H860">
        <v>0</v>
      </c>
      <c r="I860">
        <v>-6.7199315199413396</v>
      </c>
      <c r="J860" s="83">
        <v>0.70538215582413932</v>
      </c>
      <c r="K860" s="83">
        <v>1.9891776794240728</v>
      </c>
      <c r="L860" s="83">
        <v>8.754045734418396</v>
      </c>
    </row>
    <row r="861" spans="1:12" x14ac:dyDescent="0.2">
      <c r="A861">
        <v>859</v>
      </c>
      <c r="B861">
        <v>70</v>
      </c>
      <c r="C861">
        <v>5</v>
      </c>
      <c r="E861">
        <v>1613.8762093379639</v>
      </c>
      <c r="F861">
        <v>81.80581050953775</v>
      </c>
      <c r="H861">
        <v>0</v>
      </c>
      <c r="I861">
        <v>-6.7199315199413396</v>
      </c>
      <c r="J861" s="83">
        <v>1.0953336052994469</v>
      </c>
      <c r="K861" s="83">
        <v>3.0888407669444402</v>
      </c>
      <c r="L861" s="83">
        <v>15.328328954968502</v>
      </c>
    </row>
    <row r="862" spans="1:12" x14ac:dyDescent="0.2">
      <c r="A862">
        <v>860</v>
      </c>
      <c r="B862">
        <v>70</v>
      </c>
      <c r="C862">
        <v>5</v>
      </c>
      <c r="E862">
        <v>1613.8762093379639</v>
      </c>
      <c r="F862">
        <v>81.93822139374916</v>
      </c>
      <c r="H862">
        <v>0</v>
      </c>
      <c r="I862">
        <v>-6.7199315199413396</v>
      </c>
      <c r="J862" s="83">
        <v>0.63068989726411273</v>
      </c>
      <c r="K862" s="83">
        <v>1.7785455102847978</v>
      </c>
      <c r="L862" s="83">
        <v>7.4108965723906808</v>
      </c>
    </row>
    <row r="863" spans="1:12" x14ac:dyDescent="0.2">
      <c r="A863">
        <v>861</v>
      </c>
      <c r="B863">
        <v>70</v>
      </c>
      <c r="C863">
        <v>5</v>
      </c>
      <c r="E863">
        <v>1613.8762093379639</v>
      </c>
      <c r="F863">
        <v>82.004578501568986</v>
      </c>
      <c r="H863">
        <v>0</v>
      </c>
      <c r="I863">
        <v>-6.7199315199413396</v>
      </c>
      <c r="J863" s="83">
        <v>0.73031805800391925</v>
      </c>
      <c r="K863" s="83">
        <v>2.0594969235710523</v>
      </c>
      <c r="L863" s="83">
        <v>9.1405066593054602</v>
      </c>
    </row>
    <row r="864" spans="1:12" x14ac:dyDescent="0.2">
      <c r="A864">
        <v>862</v>
      </c>
      <c r="B864">
        <v>70</v>
      </c>
      <c r="C864">
        <v>5</v>
      </c>
      <c r="E864">
        <v>1613.8762093379639</v>
      </c>
      <c r="F864">
        <v>82.051515596295005</v>
      </c>
      <c r="H864">
        <v>0</v>
      </c>
      <c r="I864">
        <v>-6.7199315199413396</v>
      </c>
      <c r="J864" s="83">
        <v>0.78829075223397216</v>
      </c>
      <c r="K864" s="83">
        <v>2.2229799212998014</v>
      </c>
      <c r="L864" s="83">
        <v>10.139089777529492</v>
      </c>
    </row>
    <row r="865" spans="1:12" x14ac:dyDescent="0.2">
      <c r="A865">
        <v>863</v>
      </c>
      <c r="B865">
        <v>70</v>
      </c>
      <c r="C865">
        <v>5</v>
      </c>
      <c r="E865">
        <v>1613.8762093379639</v>
      </c>
      <c r="F865">
        <v>82.121404461861346</v>
      </c>
      <c r="H865">
        <v>0</v>
      </c>
      <c r="I865">
        <v>-6.7199315199413396</v>
      </c>
      <c r="J865" s="83">
        <v>0.46034396248444992</v>
      </c>
      <c r="K865" s="83">
        <v>1.2981699742061488</v>
      </c>
      <c r="L865" s="83">
        <v>4.415364816228684</v>
      </c>
    </row>
    <row r="866" spans="1:12" x14ac:dyDescent="0.2">
      <c r="A866">
        <v>864</v>
      </c>
      <c r="B866">
        <v>69</v>
      </c>
      <c r="C866">
        <v>5</v>
      </c>
      <c r="E866">
        <v>1590.8208349188501</v>
      </c>
      <c r="F866">
        <v>82.172389176128064</v>
      </c>
      <c r="H866">
        <v>0</v>
      </c>
      <c r="I866">
        <v>-6.7199315199413396</v>
      </c>
      <c r="J866" s="83">
        <v>0.34941139745804373</v>
      </c>
      <c r="K866" s="83">
        <v>0.9853401408316832</v>
      </c>
      <c r="L866" s="83">
        <v>2.4965912002908515</v>
      </c>
    </row>
    <row r="867" spans="1:12" x14ac:dyDescent="0.2">
      <c r="A867">
        <v>865</v>
      </c>
      <c r="B867">
        <v>69</v>
      </c>
      <c r="C867">
        <v>5</v>
      </c>
      <c r="E867">
        <v>1590.8208349188501</v>
      </c>
      <c r="F867">
        <v>82.19142212585048</v>
      </c>
      <c r="H867">
        <v>0</v>
      </c>
      <c r="I867">
        <v>-6.7199315199413396</v>
      </c>
      <c r="J867" s="83">
        <v>1.0733580986389848</v>
      </c>
      <c r="K867" s="83">
        <v>3.0268698381619368</v>
      </c>
      <c r="L867" s="83">
        <v>14.992984239049012</v>
      </c>
    </row>
    <row r="868" spans="1:12" x14ac:dyDescent="0.2">
      <c r="A868">
        <v>866</v>
      </c>
      <c r="B868">
        <v>70</v>
      </c>
      <c r="C868">
        <v>5</v>
      </c>
      <c r="E868">
        <v>1613.8762093379639</v>
      </c>
      <c r="F868">
        <v>82.232939671970669</v>
      </c>
      <c r="H868">
        <v>0</v>
      </c>
      <c r="I868">
        <v>-6.7199315199413396</v>
      </c>
      <c r="J868" s="83">
        <v>0.99512510326411052</v>
      </c>
      <c r="K868" s="83">
        <v>2.8062527912047917</v>
      </c>
      <c r="L868" s="83">
        <v>13.654509410879701</v>
      </c>
    </row>
    <row r="869" spans="1:12" x14ac:dyDescent="0.2">
      <c r="A869">
        <v>867</v>
      </c>
      <c r="B869">
        <v>70</v>
      </c>
      <c r="C869">
        <v>5</v>
      </c>
      <c r="E869">
        <v>1613.8762093379639</v>
      </c>
      <c r="F869">
        <v>82.303209691455166</v>
      </c>
      <c r="H869">
        <v>0</v>
      </c>
      <c r="I869">
        <v>-6.7199315199413396</v>
      </c>
      <c r="J869" s="83">
        <v>0.65155825970948578</v>
      </c>
      <c r="K869" s="83">
        <v>1.8373942923807498</v>
      </c>
      <c r="L869" s="83">
        <v>7.7764700595313325</v>
      </c>
    </row>
    <row r="870" spans="1:12" x14ac:dyDescent="0.2">
      <c r="A870">
        <v>868</v>
      </c>
      <c r="B870">
        <v>70</v>
      </c>
      <c r="C870">
        <v>5</v>
      </c>
      <c r="E870">
        <v>1613.8762093379639</v>
      </c>
      <c r="F870">
        <v>82.349840853129464</v>
      </c>
      <c r="H870">
        <v>0</v>
      </c>
      <c r="I870">
        <v>-6.7199315199413396</v>
      </c>
      <c r="J870" s="83">
        <v>0.74242859897949542</v>
      </c>
      <c r="K870" s="83">
        <v>2.0936486491221769</v>
      </c>
      <c r="L870" s="83">
        <v>9.3513716614753868</v>
      </c>
    </row>
    <row r="871" spans="1:12" x14ac:dyDescent="0.2">
      <c r="A871">
        <v>869</v>
      </c>
      <c r="B871">
        <v>70</v>
      </c>
      <c r="C871">
        <v>5</v>
      </c>
      <c r="E871">
        <v>1613.8762093379639</v>
      </c>
      <c r="F871">
        <v>82.417949214973859</v>
      </c>
      <c r="H871">
        <v>0</v>
      </c>
      <c r="I871">
        <v>-6.7199315199413396</v>
      </c>
      <c r="J871" s="83">
        <v>0.71797523304525501</v>
      </c>
      <c r="K871" s="83">
        <v>2.024690157187619</v>
      </c>
      <c r="L871" s="83">
        <v>8.929395652718668</v>
      </c>
    </row>
    <row r="872" spans="1:12" x14ac:dyDescent="0.2">
      <c r="A872">
        <v>870</v>
      </c>
      <c r="B872">
        <v>70</v>
      </c>
      <c r="C872">
        <v>5</v>
      </c>
      <c r="E872">
        <v>1613.8762093379639</v>
      </c>
      <c r="F872">
        <v>82.518992144368539</v>
      </c>
      <c r="H872">
        <v>0</v>
      </c>
      <c r="I872">
        <v>-6.7199315199413396</v>
      </c>
      <c r="J872" s="83">
        <v>0.72447569972046588</v>
      </c>
      <c r="K872" s="83">
        <v>2.0430214732117138</v>
      </c>
      <c r="L872" s="83">
        <v>9.0423023800284508</v>
      </c>
    </row>
    <row r="873" spans="1:12" x14ac:dyDescent="0.2">
      <c r="A873">
        <v>871</v>
      </c>
      <c r="B873">
        <v>70</v>
      </c>
      <c r="C873">
        <v>5</v>
      </c>
      <c r="E873">
        <v>1613.8762093379639</v>
      </c>
      <c r="F873">
        <v>82.574515435865692</v>
      </c>
      <c r="H873">
        <v>0</v>
      </c>
      <c r="I873">
        <v>-6.7199315199413396</v>
      </c>
      <c r="J873" s="83">
        <v>0.72273748660946835</v>
      </c>
      <c r="K873" s="83">
        <v>2.0381197122387005</v>
      </c>
      <c r="L873" s="83">
        <v>9.0125557686824216</v>
      </c>
    </row>
    <row r="874" spans="1:12" x14ac:dyDescent="0.2">
      <c r="A874">
        <v>872</v>
      </c>
      <c r="B874">
        <v>70</v>
      </c>
      <c r="C874">
        <v>5</v>
      </c>
      <c r="E874">
        <v>1613.8762093379639</v>
      </c>
      <c r="F874">
        <v>82.630038727362844</v>
      </c>
      <c r="H874">
        <v>0</v>
      </c>
      <c r="I874">
        <v>-6.7199315199413396</v>
      </c>
      <c r="J874" s="83">
        <v>0.7230666953787378</v>
      </c>
      <c r="K874" s="83">
        <v>2.0390480809680405</v>
      </c>
      <c r="L874" s="83">
        <v>9.0185397779720393</v>
      </c>
    </row>
    <row r="875" spans="1:12" x14ac:dyDescent="0.2">
      <c r="A875">
        <v>873</v>
      </c>
      <c r="B875">
        <v>70</v>
      </c>
      <c r="C875">
        <v>5</v>
      </c>
      <c r="E875">
        <v>1613.8762093379639</v>
      </c>
      <c r="F875">
        <v>82.685562018859997</v>
      </c>
      <c r="H875">
        <v>0</v>
      </c>
      <c r="I875">
        <v>-6.7199315199413396</v>
      </c>
      <c r="J875" s="83">
        <v>0.72338034624014336</v>
      </c>
      <c r="K875" s="83">
        <v>2.039932576397204</v>
      </c>
      <c r="L875" s="83">
        <v>9.0242546458894548</v>
      </c>
    </row>
    <row r="876" spans="1:12" x14ac:dyDescent="0.2">
      <c r="A876">
        <v>874</v>
      </c>
      <c r="B876">
        <v>70</v>
      </c>
      <c r="C876">
        <v>5</v>
      </c>
      <c r="E876">
        <v>1613.8762093379639</v>
      </c>
      <c r="F876">
        <v>82.74108531035715</v>
      </c>
      <c r="H876">
        <v>0</v>
      </c>
      <c r="I876">
        <v>-6.7199315199413396</v>
      </c>
      <c r="J876" s="83">
        <v>0.72168904566109338</v>
      </c>
      <c r="K876" s="83">
        <v>2.0351631087642832</v>
      </c>
      <c r="L876" s="83">
        <v>8.9953154612063617</v>
      </c>
    </row>
    <row r="877" spans="1:12" x14ac:dyDescent="0.2">
      <c r="A877">
        <v>875</v>
      </c>
      <c r="B877">
        <v>70</v>
      </c>
      <c r="C877">
        <v>5</v>
      </c>
      <c r="E877">
        <v>1613.8762093379639</v>
      </c>
      <c r="F877">
        <v>82.683807477120311</v>
      </c>
      <c r="H877">
        <v>0</v>
      </c>
      <c r="I877">
        <v>-6.7199315199413396</v>
      </c>
      <c r="J877" s="83">
        <v>0.7280690951706269</v>
      </c>
      <c r="K877" s="83">
        <v>2.0531548483811677</v>
      </c>
      <c r="L877" s="83">
        <v>9.1052616308496308</v>
      </c>
    </row>
    <row r="878" spans="1:12" x14ac:dyDescent="0.2">
      <c r="A878">
        <v>876</v>
      </c>
      <c r="B878">
        <v>70</v>
      </c>
      <c r="C878">
        <v>5</v>
      </c>
      <c r="E878">
        <v>1613.8762093379639</v>
      </c>
      <c r="F878">
        <v>82.739330768617464</v>
      </c>
      <c r="H878">
        <v>0</v>
      </c>
      <c r="I878">
        <v>-6.7199315199413396</v>
      </c>
      <c r="J878" s="83">
        <v>0.70429193458459916</v>
      </c>
      <c r="K878" s="83">
        <v>1.9861032555285696</v>
      </c>
      <c r="L878" s="83">
        <v>8.6943204383703421</v>
      </c>
    </row>
    <row r="879" spans="1:12" x14ac:dyDescent="0.2">
      <c r="A879">
        <v>877</v>
      </c>
      <c r="B879">
        <v>70</v>
      </c>
      <c r="C879">
        <v>5</v>
      </c>
      <c r="E879">
        <v>1613.8762093379639</v>
      </c>
      <c r="F879">
        <v>82.803012698725198</v>
      </c>
      <c r="H879">
        <v>0</v>
      </c>
      <c r="I879">
        <v>-6.7199315199413396</v>
      </c>
      <c r="J879" s="83">
        <v>0.79324060731236212</v>
      </c>
      <c r="K879" s="83">
        <v>2.2369385126208612</v>
      </c>
      <c r="L879" s="83">
        <v>10.228043343076578</v>
      </c>
    </row>
    <row r="880" spans="1:12" x14ac:dyDescent="0.2">
      <c r="A880">
        <v>878</v>
      </c>
      <c r="B880">
        <v>70</v>
      </c>
      <c r="C880">
        <v>5</v>
      </c>
      <c r="E880">
        <v>1613.8762093379639</v>
      </c>
      <c r="F880">
        <v>82.881487761062658</v>
      </c>
      <c r="H880">
        <v>0</v>
      </c>
      <c r="I880">
        <v>-6.7199315199413396</v>
      </c>
      <c r="J880" s="83">
        <v>0.46513244719978991</v>
      </c>
      <c r="K880" s="83">
        <v>1.3116735011034075</v>
      </c>
      <c r="L880" s="83">
        <v>4.5043105437262163</v>
      </c>
    </row>
    <row r="881" spans="1:12" x14ac:dyDescent="0.2">
      <c r="A881">
        <v>879</v>
      </c>
      <c r="B881">
        <v>69</v>
      </c>
      <c r="C881">
        <v>5</v>
      </c>
      <c r="E881">
        <v>1590.8208349188501</v>
      </c>
      <c r="F881">
        <v>82.94105867210051</v>
      </c>
      <c r="H881">
        <v>0</v>
      </c>
      <c r="I881">
        <v>-6.7199315199413396</v>
      </c>
      <c r="J881" s="83">
        <v>0.32464386709138243</v>
      </c>
      <c r="K881" s="83">
        <v>0.91549570519769841</v>
      </c>
      <c r="L881" s="83">
        <v>2.0567933945135528</v>
      </c>
    </row>
    <row r="882" spans="1:12" x14ac:dyDescent="0.2">
      <c r="A882">
        <v>880</v>
      </c>
      <c r="B882">
        <v>69</v>
      </c>
      <c r="C882">
        <v>5</v>
      </c>
      <c r="E882">
        <v>1590.8208349188501</v>
      </c>
      <c r="F882">
        <v>82.96867781859406</v>
      </c>
      <c r="H882">
        <v>0</v>
      </c>
      <c r="I882">
        <v>-6.7199315199413396</v>
      </c>
      <c r="J882" s="83">
        <v>1.1741002824806557</v>
      </c>
      <c r="K882" s="83">
        <v>3.3109627965954487</v>
      </c>
      <c r="L882" s="83">
        <v>16.663050380725288</v>
      </c>
    </row>
    <row r="883" spans="1:12" x14ac:dyDescent="0.2">
      <c r="A883">
        <v>881</v>
      </c>
      <c r="B883">
        <v>70</v>
      </c>
      <c r="C883">
        <v>5</v>
      </c>
      <c r="E883">
        <v>1613.8762093379639</v>
      </c>
      <c r="F883">
        <v>83.037703697859641</v>
      </c>
      <c r="H883">
        <v>0</v>
      </c>
      <c r="I883">
        <v>-6.7199315199413396</v>
      </c>
      <c r="J883" s="83">
        <v>0.62525063692014637</v>
      </c>
      <c r="K883" s="83">
        <v>1.7632067961148126</v>
      </c>
      <c r="L883" s="83">
        <v>7.321817776185628</v>
      </c>
    </row>
    <row r="884" spans="1:12" x14ac:dyDescent="0.2">
      <c r="A884">
        <v>882</v>
      </c>
      <c r="B884">
        <v>69</v>
      </c>
      <c r="C884">
        <v>5</v>
      </c>
      <c r="E884">
        <v>1590.8208349188501</v>
      </c>
      <c r="F884">
        <v>83.112647002450601</v>
      </c>
      <c r="H884">
        <v>0</v>
      </c>
      <c r="I884">
        <v>-6.7199315199413396</v>
      </c>
      <c r="J884" s="83">
        <v>0.63386104871334492</v>
      </c>
      <c r="K884" s="83">
        <v>1.7874881573716326</v>
      </c>
      <c r="L884" s="83">
        <v>7.5211960619318381</v>
      </c>
    </row>
    <row r="885" spans="1:12" x14ac:dyDescent="0.2">
      <c r="A885">
        <v>883</v>
      </c>
      <c r="B885">
        <v>70</v>
      </c>
      <c r="C885">
        <v>5</v>
      </c>
      <c r="E885">
        <v>1613.8762093379639</v>
      </c>
      <c r="F885">
        <v>83.144406533350647</v>
      </c>
      <c r="H885">
        <v>0</v>
      </c>
      <c r="I885">
        <v>-6.7199315199413396</v>
      </c>
      <c r="J885" s="83">
        <v>1.1167184213596948</v>
      </c>
      <c r="K885" s="83">
        <v>3.1491459482343389</v>
      </c>
      <c r="L885" s="83">
        <v>15.690854434047278</v>
      </c>
    </row>
    <row r="886" spans="1:12" x14ac:dyDescent="0.2">
      <c r="A886">
        <v>884</v>
      </c>
      <c r="B886">
        <v>70</v>
      </c>
      <c r="C886">
        <v>5</v>
      </c>
      <c r="E886">
        <v>1613.8762093379639</v>
      </c>
      <c r="F886">
        <v>83.254162162506745</v>
      </c>
      <c r="H886">
        <v>0</v>
      </c>
      <c r="I886">
        <v>-6.7199315199413396</v>
      </c>
      <c r="J886" s="83">
        <v>0.61873580437815123</v>
      </c>
      <c r="K886" s="83">
        <v>1.7448349683463864</v>
      </c>
      <c r="L886" s="83">
        <v>7.2092232090892425</v>
      </c>
    </row>
    <row r="887" spans="1:12" x14ac:dyDescent="0.2">
      <c r="A887">
        <v>885</v>
      </c>
      <c r="B887">
        <v>70</v>
      </c>
      <c r="C887">
        <v>5</v>
      </c>
      <c r="E887">
        <v>1613.8762093379639</v>
      </c>
      <c r="F887">
        <v>83.321163859717629</v>
      </c>
      <c r="H887">
        <v>0</v>
      </c>
      <c r="I887">
        <v>-6.7199315199413396</v>
      </c>
      <c r="J887" s="83">
        <v>0.75553230508308722</v>
      </c>
      <c r="K887" s="83">
        <v>2.1306011003343057</v>
      </c>
      <c r="L887" s="83">
        <v>9.5824006143851292</v>
      </c>
    </row>
    <row r="888" spans="1:12" x14ac:dyDescent="0.2">
      <c r="A888">
        <v>886</v>
      </c>
      <c r="B888">
        <v>70</v>
      </c>
      <c r="C888">
        <v>5</v>
      </c>
      <c r="E888">
        <v>1613.8762093379639</v>
      </c>
      <c r="F888">
        <v>83.39963892205509</v>
      </c>
      <c r="H888">
        <v>0</v>
      </c>
      <c r="I888">
        <v>-6.7199315199413396</v>
      </c>
      <c r="J888" s="83">
        <v>0.69696627613617135</v>
      </c>
      <c r="K888" s="83">
        <v>1.9654448987040032</v>
      </c>
      <c r="L888" s="83">
        <v>8.57091338452652</v>
      </c>
    </row>
    <row r="889" spans="1:12" x14ac:dyDescent="0.2">
      <c r="A889">
        <v>887</v>
      </c>
      <c r="B889">
        <v>70</v>
      </c>
      <c r="C889">
        <v>5</v>
      </c>
      <c r="E889">
        <v>1613.8762093379639</v>
      </c>
      <c r="F889">
        <v>83.459908149088704</v>
      </c>
      <c r="H889">
        <v>0</v>
      </c>
      <c r="I889">
        <v>-6.7199315199413396</v>
      </c>
      <c r="J889" s="83">
        <v>0.79394420168321067</v>
      </c>
      <c r="K889" s="83">
        <v>2.2389226487466538</v>
      </c>
      <c r="L889" s="83">
        <v>10.24358924784568</v>
      </c>
    </row>
    <row r="890" spans="1:12" x14ac:dyDescent="0.2">
      <c r="A890">
        <v>888</v>
      </c>
      <c r="B890">
        <v>70</v>
      </c>
      <c r="C890">
        <v>5</v>
      </c>
      <c r="E890">
        <v>1613.8762093379639</v>
      </c>
      <c r="F890">
        <v>83.538383211426165</v>
      </c>
      <c r="H890">
        <v>0</v>
      </c>
      <c r="I890">
        <v>-6.7199315199413396</v>
      </c>
      <c r="J890" s="83">
        <v>0.4683371614047615</v>
      </c>
      <c r="K890" s="83">
        <v>1.3207107951614274</v>
      </c>
      <c r="L890" s="83">
        <v>4.5645906792097097</v>
      </c>
    </row>
    <row r="891" spans="1:12" x14ac:dyDescent="0.2">
      <c r="A891">
        <v>889</v>
      </c>
      <c r="B891">
        <v>69</v>
      </c>
      <c r="C891">
        <v>5</v>
      </c>
      <c r="E891">
        <v>1590.8208349188501</v>
      </c>
      <c r="F891">
        <v>83.597954122464017</v>
      </c>
      <c r="H891">
        <v>0</v>
      </c>
      <c r="I891">
        <v>-6.7199315199413396</v>
      </c>
      <c r="J891" s="83">
        <v>0.31030945420668216</v>
      </c>
      <c r="K891" s="83">
        <v>0.87507266086284363</v>
      </c>
      <c r="L891" s="83">
        <v>1.8028579324240208</v>
      </c>
    </row>
    <row r="892" spans="1:12" x14ac:dyDescent="0.2">
      <c r="A892">
        <v>890</v>
      </c>
      <c r="B892">
        <v>69</v>
      </c>
      <c r="C892">
        <v>5</v>
      </c>
      <c r="E892">
        <v>1590.8208349188501</v>
      </c>
      <c r="F892">
        <v>83.625573268957567</v>
      </c>
      <c r="H892">
        <v>0</v>
      </c>
      <c r="I892">
        <v>-6.7199315199413396</v>
      </c>
      <c r="J892" s="83">
        <v>1.2321531139672586</v>
      </c>
      <c r="K892" s="83">
        <v>3.4746717813876691</v>
      </c>
      <c r="L892" s="83">
        <v>17.618414249855721</v>
      </c>
    </row>
    <row r="893" spans="1:12" x14ac:dyDescent="0.2">
      <c r="A893">
        <v>891</v>
      </c>
      <c r="B893">
        <v>70</v>
      </c>
      <c r="C893">
        <v>5</v>
      </c>
      <c r="E893">
        <v>1613.8762093379639</v>
      </c>
      <c r="F893">
        <v>83.68817998061138</v>
      </c>
      <c r="H893">
        <v>0</v>
      </c>
      <c r="I893">
        <v>-6.7199315199413396</v>
      </c>
      <c r="J893" s="83">
        <v>0.41973701237565114</v>
      </c>
      <c r="K893" s="83">
        <v>1.1836583748993361</v>
      </c>
      <c r="L893" s="83">
        <v>3.7019358088466681</v>
      </c>
    </row>
    <row r="894" spans="1:12" x14ac:dyDescent="0.2">
      <c r="A894">
        <v>892</v>
      </c>
      <c r="B894">
        <v>68</v>
      </c>
      <c r="C894">
        <v>5</v>
      </c>
      <c r="E894">
        <v>1567.7654604997367</v>
      </c>
      <c r="F894">
        <v>83.731003904258884</v>
      </c>
      <c r="H894">
        <v>-10.479870648154112</v>
      </c>
      <c r="I894">
        <v>3.7599391282127721</v>
      </c>
      <c r="J894" s="83">
        <v>0</v>
      </c>
      <c r="K894" s="83">
        <v>0</v>
      </c>
      <c r="L894" s="83">
        <v>-2.0566902258454749</v>
      </c>
    </row>
    <row r="895" spans="1:12" x14ac:dyDescent="0.2">
      <c r="A895">
        <v>893</v>
      </c>
      <c r="B895">
        <v>67</v>
      </c>
      <c r="C895">
        <v>5</v>
      </c>
      <c r="E895">
        <v>1544.7100860806227</v>
      </c>
      <c r="F895">
        <v>83.798137893180296</v>
      </c>
      <c r="H895">
        <v>-1.3295476361936407</v>
      </c>
      <c r="I895">
        <v>-5.3903838837476989</v>
      </c>
      <c r="J895" s="83">
        <v>0</v>
      </c>
      <c r="K895" s="83">
        <v>0</v>
      </c>
      <c r="L895" s="83">
        <v>-3.6297651793444854</v>
      </c>
    </row>
    <row r="896" spans="1:12" x14ac:dyDescent="0.2">
      <c r="A896">
        <v>894</v>
      </c>
      <c r="B896">
        <v>63</v>
      </c>
      <c r="C896">
        <v>5</v>
      </c>
      <c r="E896">
        <v>1452.4885884041673</v>
      </c>
      <c r="F896">
        <v>83.79311067730913</v>
      </c>
      <c r="H896">
        <v>-14.134076280112138</v>
      </c>
      <c r="I896">
        <v>7.4141447601707986</v>
      </c>
      <c r="J896" s="83">
        <v>0</v>
      </c>
      <c r="K896" s="83">
        <v>0</v>
      </c>
      <c r="L896" s="83">
        <v>-3.3769634160376638</v>
      </c>
    </row>
    <row r="897" spans="1:12" x14ac:dyDescent="0.2">
      <c r="A897">
        <v>895</v>
      </c>
      <c r="B897">
        <v>61</v>
      </c>
      <c r="C897">
        <v>5</v>
      </c>
      <c r="E897">
        <v>1406.3778395659401</v>
      </c>
      <c r="F897">
        <v>83.816253256479243</v>
      </c>
      <c r="H897">
        <v>-15.976179617125656</v>
      </c>
      <c r="I897">
        <v>9.2562480971843151</v>
      </c>
      <c r="J897" s="83">
        <v>0</v>
      </c>
      <c r="K897" s="83">
        <v>0</v>
      </c>
      <c r="L897" s="83">
        <v>-3.2530881675810082</v>
      </c>
    </row>
    <row r="898" spans="1:12" x14ac:dyDescent="0.2">
      <c r="A898">
        <v>896</v>
      </c>
      <c r="B898">
        <v>58</v>
      </c>
      <c r="C898">
        <v>4</v>
      </c>
      <c r="E898">
        <v>1648.2794063435067</v>
      </c>
      <c r="F898">
        <v>83.852885174975455</v>
      </c>
      <c r="H898">
        <v>-14.134076280112138</v>
      </c>
      <c r="I898">
        <v>7.4141447601707986</v>
      </c>
      <c r="J898" s="83">
        <v>0</v>
      </c>
      <c r="K898" s="83">
        <v>0</v>
      </c>
      <c r="L898" s="83">
        <v>-3.9221442967588174</v>
      </c>
    </row>
    <row r="899" spans="1:12" x14ac:dyDescent="0.2">
      <c r="A899">
        <v>897</v>
      </c>
      <c r="B899">
        <v>55</v>
      </c>
      <c r="C899">
        <v>4</v>
      </c>
      <c r="E899">
        <v>1563.0235749809117</v>
      </c>
      <c r="F899">
        <v>83.913800026975466</v>
      </c>
      <c r="H899">
        <v>-3.2322551193111821</v>
      </c>
      <c r="I899">
        <v>-3.4876764006301575</v>
      </c>
      <c r="J899" s="83">
        <v>0</v>
      </c>
      <c r="K899" s="83">
        <v>0</v>
      </c>
      <c r="L899" s="83">
        <v>-3.6807969821441766</v>
      </c>
    </row>
    <row r="900" spans="1:12" x14ac:dyDescent="0.2">
      <c r="A900">
        <v>898</v>
      </c>
      <c r="B900">
        <v>53</v>
      </c>
      <c r="C900">
        <v>4</v>
      </c>
      <c r="E900">
        <v>1506.1863540725149</v>
      </c>
      <c r="F900">
        <v>83.950252177491734</v>
      </c>
      <c r="H900">
        <v>-4.0885342999869412</v>
      </c>
      <c r="I900">
        <v>-2.6313972199543985</v>
      </c>
      <c r="J900" s="83">
        <v>0</v>
      </c>
      <c r="K900" s="83">
        <v>0</v>
      </c>
      <c r="L900" s="83">
        <v>-3.5233245229057371</v>
      </c>
    </row>
    <row r="901" spans="1:12" x14ac:dyDescent="0.2">
      <c r="A901">
        <v>899</v>
      </c>
      <c r="B901">
        <v>51</v>
      </c>
      <c r="C901">
        <v>4</v>
      </c>
      <c r="E901">
        <v>1449.349133164118</v>
      </c>
      <c r="F901">
        <v>83.93322344826997</v>
      </c>
      <c r="H901">
        <v>-4.063855159444949</v>
      </c>
      <c r="I901">
        <v>-2.6560763604963906</v>
      </c>
      <c r="J901" s="83">
        <v>0</v>
      </c>
      <c r="K901" s="83">
        <v>0</v>
      </c>
      <c r="L901" s="83">
        <v>-3.3684770965841166</v>
      </c>
    </row>
    <row r="902" spans="1:12" x14ac:dyDescent="0.2">
      <c r="A902">
        <v>900</v>
      </c>
      <c r="B902">
        <v>50</v>
      </c>
      <c r="C902">
        <v>4</v>
      </c>
      <c r="E902">
        <v>1420.9305227099196</v>
      </c>
      <c r="F902">
        <v>83.972189213105409</v>
      </c>
      <c r="H902">
        <v>0</v>
      </c>
      <c r="I902">
        <v>-6.7199315199413396</v>
      </c>
      <c r="J902" s="83">
        <v>0.33608384249847262</v>
      </c>
      <c r="K902" s="83">
        <v>0.94775643584569269</v>
      </c>
      <c r="L902" s="83">
        <v>2.6801106468948515</v>
      </c>
    </row>
    <row r="903" spans="1:12" x14ac:dyDescent="0.2">
      <c r="A903">
        <v>901</v>
      </c>
      <c r="B903">
        <v>50</v>
      </c>
      <c r="C903">
        <v>4</v>
      </c>
      <c r="E903">
        <v>1420.9305227099196</v>
      </c>
      <c r="F903">
        <v>84.032944595097291</v>
      </c>
      <c r="H903">
        <v>0</v>
      </c>
      <c r="I903">
        <v>-6.7199315199413396</v>
      </c>
      <c r="J903" s="83">
        <v>0.48187295937917413</v>
      </c>
      <c r="K903" s="83">
        <v>1.358881745449271</v>
      </c>
      <c r="L903" s="83">
        <v>5.2320226351267447</v>
      </c>
    </row>
    <row r="904" spans="1:12" x14ac:dyDescent="0.2">
      <c r="A904">
        <v>902</v>
      </c>
      <c r="B904">
        <v>50</v>
      </c>
      <c r="C904">
        <v>4</v>
      </c>
      <c r="E904">
        <v>1420.9305227099196</v>
      </c>
      <c r="F904">
        <v>84.10974894891082</v>
      </c>
      <c r="H904">
        <v>0</v>
      </c>
      <c r="I904">
        <v>-6.7199315199413396</v>
      </c>
      <c r="J904" s="83">
        <v>0.44245076344843065</v>
      </c>
      <c r="K904" s="83">
        <v>1.2477111529245744</v>
      </c>
      <c r="L904" s="83">
        <v>4.5465123266840441</v>
      </c>
    </row>
    <row r="905" spans="1:12" x14ac:dyDescent="0.2">
      <c r="A905">
        <v>903</v>
      </c>
      <c r="B905">
        <v>50</v>
      </c>
      <c r="C905">
        <v>4</v>
      </c>
      <c r="E905">
        <v>1420.9305227099196</v>
      </c>
      <c r="F905">
        <v>84.16985522595742</v>
      </c>
      <c r="H905">
        <v>0</v>
      </c>
      <c r="I905">
        <v>-6.7199315199413396</v>
      </c>
      <c r="J905" s="83">
        <v>0.45331431654362242</v>
      </c>
      <c r="K905" s="83">
        <v>1.2783463726530151</v>
      </c>
      <c r="L905" s="83">
        <v>4.7360892852603396</v>
      </c>
    </row>
    <row r="906" spans="1:12" x14ac:dyDescent="0.2">
      <c r="A906">
        <v>904</v>
      </c>
      <c r="B906">
        <v>50</v>
      </c>
      <c r="C906">
        <v>4</v>
      </c>
      <c r="E906">
        <v>1420.9305227099196</v>
      </c>
      <c r="F906">
        <v>84.223707808930627</v>
      </c>
      <c r="H906">
        <v>0</v>
      </c>
      <c r="I906">
        <v>-6.7199315199413396</v>
      </c>
      <c r="J906" s="83">
        <v>0.4491168513297229</v>
      </c>
      <c r="K906" s="83">
        <v>1.2665095207498185</v>
      </c>
      <c r="L906" s="83">
        <v>4.6632153251162514</v>
      </c>
    </row>
    <row r="907" spans="1:12" x14ac:dyDescent="0.2">
      <c r="A907">
        <v>905</v>
      </c>
      <c r="B907">
        <v>50</v>
      </c>
      <c r="C907">
        <v>4</v>
      </c>
      <c r="E907">
        <v>1420.9305227099196</v>
      </c>
      <c r="F907">
        <v>84.296721530690462</v>
      </c>
      <c r="H907">
        <v>0</v>
      </c>
      <c r="I907">
        <v>-6.7199315199413396</v>
      </c>
      <c r="J907" s="83">
        <v>0.45494505111619654</v>
      </c>
      <c r="K907" s="83">
        <v>1.2829450441476742</v>
      </c>
      <c r="L907" s="83">
        <v>4.7650577674951977</v>
      </c>
    </row>
    <row r="908" spans="1:12" x14ac:dyDescent="0.2">
      <c r="A908">
        <v>906</v>
      </c>
      <c r="B908">
        <v>50</v>
      </c>
      <c r="C908">
        <v>4</v>
      </c>
      <c r="E908">
        <v>1420.9305227099196</v>
      </c>
      <c r="F908">
        <v>84.350574113663669</v>
      </c>
      <c r="H908">
        <v>0</v>
      </c>
      <c r="I908">
        <v>-6.7199315199413396</v>
      </c>
      <c r="J908" s="83">
        <v>0.43573680651835917</v>
      </c>
      <c r="K908" s="83">
        <v>1.2287777943817728</v>
      </c>
      <c r="L908" s="83">
        <v>4.4304855202765259</v>
      </c>
    </row>
    <row r="909" spans="1:12" x14ac:dyDescent="0.2">
      <c r="A909">
        <v>907</v>
      </c>
      <c r="B909">
        <v>50</v>
      </c>
      <c r="C909">
        <v>4</v>
      </c>
      <c r="E909">
        <v>1420.9305227099196</v>
      </c>
      <c r="F909">
        <v>84.410680390710269</v>
      </c>
      <c r="H909">
        <v>0</v>
      </c>
      <c r="I909">
        <v>-6.7199315199413396</v>
      </c>
      <c r="J909" s="83">
        <v>0.50685968992792074</v>
      </c>
      <c r="K909" s="83">
        <v>1.4293443255967364</v>
      </c>
      <c r="L909" s="83">
        <v>5.6668556331575983</v>
      </c>
    </row>
    <row r="910" spans="1:12" x14ac:dyDescent="0.2">
      <c r="A910">
        <v>908</v>
      </c>
      <c r="B910">
        <v>50</v>
      </c>
      <c r="C910">
        <v>4</v>
      </c>
      <c r="E910">
        <v>1420.9305227099196</v>
      </c>
      <c r="F910">
        <v>84.491470600577557</v>
      </c>
      <c r="H910">
        <v>0</v>
      </c>
      <c r="I910">
        <v>-6.7199315199413396</v>
      </c>
      <c r="J910" s="83">
        <v>0.24439807663038823</v>
      </c>
      <c r="K910" s="83">
        <v>0.68920257609769475</v>
      </c>
      <c r="L910" s="83">
        <v>1.0563470586026882</v>
      </c>
    </row>
    <row r="911" spans="1:12" x14ac:dyDescent="0.2">
      <c r="A911">
        <v>909</v>
      </c>
      <c r="B911">
        <v>49</v>
      </c>
      <c r="C911">
        <v>4</v>
      </c>
      <c r="E911">
        <v>1392.5119122557212</v>
      </c>
      <c r="F911">
        <v>84.552225982569439</v>
      </c>
      <c r="H911">
        <v>0</v>
      </c>
      <c r="I911">
        <v>-6.7199315199413396</v>
      </c>
      <c r="J911" s="83">
        <v>0.25296663389012702</v>
      </c>
      <c r="K911" s="83">
        <v>0.71336590757015816</v>
      </c>
      <c r="L911" s="83">
        <v>1.2780098569985878</v>
      </c>
    </row>
    <row r="912" spans="1:12" x14ac:dyDescent="0.2">
      <c r="A912">
        <v>910</v>
      </c>
      <c r="B912">
        <v>49</v>
      </c>
      <c r="C912">
        <v>4</v>
      </c>
      <c r="E912">
        <v>1392.5119122557212</v>
      </c>
      <c r="F912">
        <v>84.643503130760166</v>
      </c>
      <c r="H912">
        <v>0</v>
      </c>
      <c r="I912">
        <v>-6.7199315199413396</v>
      </c>
      <c r="J912" s="83">
        <v>0.4375922204548493</v>
      </c>
      <c r="K912" s="83">
        <v>1.234010061682675</v>
      </c>
      <c r="L912" s="83">
        <v>4.5232778357100765</v>
      </c>
    </row>
    <row r="913" spans="1:12" x14ac:dyDescent="0.2">
      <c r="A913">
        <v>911</v>
      </c>
      <c r="B913">
        <v>49</v>
      </c>
      <c r="C913">
        <v>4</v>
      </c>
      <c r="E913">
        <v>1392.5119122557212</v>
      </c>
      <c r="F913">
        <v>84.727877479932232</v>
      </c>
      <c r="H913">
        <v>0</v>
      </c>
      <c r="I913">
        <v>-6.7199315199413396</v>
      </c>
      <c r="J913" s="83">
        <v>0.62618050346235032</v>
      </c>
      <c r="K913" s="83">
        <v>1.7658290197638278</v>
      </c>
      <c r="L913" s="83">
        <v>7.7675847225199064</v>
      </c>
    </row>
    <row r="914" spans="1:12" x14ac:dyDescent="0.2">
      <c r="A914">
        <v>912</v>
      </c>
      <c r="B914">
        <v>50</v>
      </c>
      <c r="C914">
        <v>4</v>
      </c>
      <c r="E914">
        <v>1420.9305227099196</v>
      </c>
      <c r="F914">
        <v>84.829448217816122</v>
      </c>
      <c r="H914">
        <v>0</v>
      </c>
      <c r="I914">
        <v>-6.7199315199413396</v>
      </c>
      <c r="J914" s="83">
        <v>0.66218368767718838</v>
      </c>
      <c r="K914" s="83">
        <v>1.8673579992496712</v>
      </c>
      <c r="L914" s="83">
        <v>8.3336715207330219</v>
      </c>
    </row>
    <row r="915" spans="1:12" x14ac:dyDescent="0.2">
      <c r="A915">
        <v>913</v>
      </c>
      <c r="B915">
        <v>50</v>
      </c>
      <c r="C915">
        <v>4</v>
      </c>
      <c r="E915">
        <v>1420.9305227099196</v>
      </c>
      <c r="F915">
        <v>84.923682751915152</v>
      </c>
      <c r="H915">
        <v>0</v>
      </c>
      <c r="I915">
        <v>-6.7199315199413396</v>
      </c>
      <c r="J915" s="83">
        <v>0.39387042460872201</v>
      </c>
      <c r="K915" s="83">
        <v>1.1107145973965959</v>
      </c>
      <c r="L915" s="83">
        <v>3.7007869748811513</v>
      </c>
    </row>
    <row r="916" spans="1:12" x14ac:dyDescent="0.2">
      <c r="A916">
        <v>914</v>
      </c>
      <c r="B916">
        <v>50</v>
      </c>
      <c r="C916">
        <v>4</v>
      </c>
      <c r="E916">
        <v>1420.9305227099196</v>
      </c>
      <c r="F916">
        <v>84.976146285965257</v>
      </c>
      <c r="H916">
        <v>0</v>
      </c>
      <c r="I916">
        <v>-6.7199315199413396</v>
      </c>
      <c r="J916" s="83">
        <v>0.46925059788400458</v>
      </c>
      <c r="K916" s="83">
        <v>1.3232866860328929</v>
      </c>
      <c r="L916" s="83">
        <v>5.0169999796875215</v>
      </c>
    </row>
    <row r="917" spans="1:12" x14ac:dyDescent="0.2">
      <c r="A917">
        <v>915</v>
      </c>
      <c r="B917">
        <v>50</v>
      </c>
      <c r="C917">
        <v>4</v>
      </c>
      <c r="E917">
        <v>1420.9305227099196</v>
      </c>
      <c r="F917">
        <v>85.06411220097344</v>
      </c>
      <c r="H917">
        <v>0</v>
      </c>
      <c r="I917">
        <v>-6.7199315199413396</v>
      </c>
      <c r="J917" s="83">
        <v>0.43291690756107765</v>
      </c>
      <c r="K917" s="83">
        <v>1.220825679322239</v>
      </c>
      <c r="L917" s="83">
        <v>4.3844803465922393</v>
      </c>
    </row>
    <row r="918" spans="1:12" x14ac:dyDescent="0.2">
      <c r="A918">
        <v>916</v>
      </c>
      <c r="B918">
        <v>50</v>
      </c>
      <c r="C918">
        <v>4</v>
      </c>
      <c r="E918">
        <v>1420.9305227099196</v>
      </c>
      <c r="F918">
        <v>85.13196733614059</v>
      </c>
      <c r="H918">
        <v>0</v>
      </c>
      <c r="I918">
        <v>-6.7199315199413396</v>
      </c>
      <c r="J918" s="83">
        <v>0.50271106858308268</v>
      </c>
      <c r="K918" s="83">
        <v>1.4176452134042932</v>
      </c>
      <c r="L918" s="83">
        <v>5.5982694992627531</v>
      </c>
    </row>
    <row r="919" spans="1:12" x14ac:dyDescent="0.2">
      <c r="A919">
        <v>917</v>
      </c>
      <c r="B919">
        <v>50</v>
      </c>
      <c r="C919">
        <v>4</v>
      </c>
      <c r="E919">
        <v>1420.9305227099196</v>
      </c>
      <c r="F919">
        <v>85.223919107202533</v>
      </c>
      <c r="H919">
        <v>0</v>
      </c>
      <c r="I919">
        <v>-6.7199315199413396</v>
      </c>
      <c r="J919" s="83">
        <v>0.26216473572842047</v>
      </c>
      <c r="K919" s="83">
        <v>0.73930455475414569</v>
      </c>
      <c r="L919" s="83">
        <v>1.3760321735594132</v>
      </c>
    </row>
    <row r="920" spans="1:12" x14ac:dyDescent="0.2">
      <c r="A920">
        <v>918</v>
      </c>
      <c r="B920">
        <v>49</v>
      </c>
      <c r="C920">
        <v>4</v>
      </c>
      <c r="E920">
        <v>1392.5119122557212</v>
      </c>
      <c r="F920">
        <v>85.29583605038907</v>
      </c>
      <c r="H920">
        <v>0</v>
      </c>
      <c r="I920">
        <v>-6.7199315199413396</v>
      </c>
      <c r="J920" s="83">
        <v>0.18871611105149741</v>
      </c>
      <c r="K920" s="83">
        <v>0.53217943316522265</v>
      </c>
      <c r="L920" s="83">
        <v>0.13600942847030792</v>
      </c>
    </row>
    <row r="921" spans="1:12" x14ac:dyDescent="0.2">
      <c r="A921">
        <v>919</v>
      </c>
      <c r="B921">
        <v>49</v>
      </c>
      <c r="C921">
        <v>4</v>
      </c>
      <c r="E921">
        <v>1392.5119122557212</v>
      </c>
      <c r="F921">
        <v>85.387113198579797</v>
      </c>
      <c r="H921">
        <v>0</v>
      </c>
      <c r="I921">
        <v>-6.7199315199413396</v>
      </c>
      <c r="J921" s="83">
        <v>0.69616973520274006</v>
      </c>
      <c r="K921" s="83">
        <v>1.9631986532717269</v>
      </c>
      <c r="L921" s="83">
        <v>8.9562233766143073</v>
      </c>
    </row>
    <row r="922" spans="1:12" x14ac:dyDescent="0.2">
      <c r="A922">
        <v>920</v>
      </c>
      <c r="B922">
        <v>50</v>
      </c>
      <c r="C922">
        <v>4</v>
      </c>
      <c r="E922">
        <v>1420.9305227099196</v>
      </c>
      <c r="F922">
        <v>85.515284398656419</v>
      </c>
      <c r="H922">
        <v>0</v>
      </c>
      <c r="I922">
        <v>-6.7199315199413396</v>
      </c>
      <c r="J922" s="83">
        <v>0.64265591660127841</v>
      </c>
      <c r="K922" s="83">
        <v>1.8122896848156049</v>
      </c>
      <c r="L922" s="83">
        <v>8.0043130672805827</v>
      </c>
    </row>
    <row r="923" spans="1:12" x14ac:dyDescent="0.2">
      <c r="A923">
        <v>921</v>
      </c>
      <c r="B923">
        <v>50</v>
      </c>
      <c r="C923">
        <v>4</v>
      </c>
      <c r="E923">
        <v>1420.9305227099196</v>
      </c>
      <c r="F923">
        <v>85.597494931536104</v>
      </c>
      <c r="H923">
        <v>0</v>
      </c>
      <c r="I923">
        <v>-6.7199315199413396</v>
      </c>
      <c r="J923" s="83">
        <v>0.39963067645201067</v>
      </c>
      <c r="K923" s="83">
        <v>1.12695850759467</v>
      </c>
      <c r="L923" s="83">
        <v>3.8047661410788827</v>
      </c>
    </row>
    <row r="924" spans="1:12" x14ac:dyDescent="0.2">
      <c r="A924">
        <v>922</v>
      </c>
      <c r="B924">
        <v>50</v>
      </c>
      <c r="C924">
        <v>4</v>
      </c>
      <c r="E924">
        <v>1420.9305227099196</v>
      </c>
      <c r="F924">
        <v>85.67058660575276</v>
      </c>
      <c r="H924">
        <v>0</v>
      </c>
      <c r="I924">
        <v>-6.7199315199413396</v>
      </c>
      <c r="J924" s="83">
        <v>0.46406176327486848</v>
      </c>
      <c r="K924" s="83">
        <v>1.308654172435129</v>
      </c>
      <c r="L924" s="83">
        <v>4.9298869829544083</v>
      </c>
    </row>
    <row r="925" spans="1:12" x14ac:dyDescent="0.2">
      <c r="A925">
        <v>923</v>
      </c>
      <c r="B925">
        <v>50</v>
      </c>
      <c r="C925">
        <v>4</v>
      </c>
      <c r="E925">
        <v>1420.9305227099196</v>
      </c>
      <c r="F925">
        <v>85.756772017038998</v>
      </c>
      <c r="H925">
        <v>0</v>
      </c>
      <c r="I925">
        <v>-6.7199315199413396</v>
      </c>
      <c r="J925" s="83">
        <v>0.44672363924755476</v>
      </c>
      <c r="K925" s="83">
        <v>1.2597606626781044</v>
      </c>
      <c r="L925" s="83">
        <v>4.6283983464807656</v>
      </c>
    </row>
    <row r="926" spans="1:12" x14ac:dyDescent="0.2">
      <c r="A926">
        <v>924</v>
      </c>
      <c r="B926">
        <v>50</v>
      </c>
      <c r="C926">
        <v>4</v>
      </c>
      <c r="E926">
        <v>1420.9305227099196</v>
      </c>
      <c r="F926">
        <v>85.873987051338332</v>
      </c>
      <c r="H926">
        <v>0</v>
      </c>
      <c r="I926">
        <v>-6.7199315199413396</v>
      </c>
      <c r="J926" s="83">
        <v>0.45132847725389569</v>
      </c>
      <c r="K926" s="83">
        <v>1.2727463058559858</v>
      </c>
      <c r="L926" s="83">
        <v>4.7091556787771607</v>
      </c>
    </row>
    <row r="927" spans="1:12" x14ac:dyDescent="0.2">
      <c r="A927">
        <v>925</v>
      </c>
      <c r="B927">
        <v>50</v>
      </c>
      <c r="C927">
        <v>4</v>
      </c>
      <c r="E927">
        <v>1420.9305227099196</v>
      </c>
      <c r="F927">
        <v>85.939001195506194</v>
      </c>
      <c r="H927">
        <v>0</v>
      </c>
      <c r="I927">
        <v>-6.7199315199413396</v>
      </c>
      <c r="J927" s="83">
        <v>0.45007085922576534</v>
      </c>
      <c r="K927" s="83">
        <v>1.2691998230166581</v>
      </c>
      <c r="L927" s="83">
        <v>4.6875385899781898</v>
      </c>
    </row>
    <row r="928" spans="1:12" x14ac:dyDescent="0.2">
      <c r="A928">
        <v>926</v>
      </c>
      <c r="B928">
        <v>50</v>
      </c>
      <c r="C928">
        <v>4</v>
      </c>
      <c r="E928">
        <v>1420.9305227099196</v>
      </c>
      <c r="F928">
        <v>86.004015339674055</v>
      </c>
      <c r="H928">
        <v>0</v>
      </c>
      <c r="I928">
        <v>-6.7199315199413396</v>
      </c>
      <c r="J928" s="83">
        <v>0.4503775987613336</v>
      </c>
      <c r="K928" s="83">
        <v>1.2700648285069607</v>
      </c>
      <c r="L928" s="83">
        <v>4.69317321749502</v>
      </c>
    </row>
    <row r="929" spans="1:12" x14ac:dyDescent="0.2">
      <c r="A929">
        <v>927</v>
      </c>
      <c r="B929">
        <v>50</v>
      </c>
      <c r="C929">
        <v>4</v>
      </c>
      <c r="E929">
        <v>1420.9305227099196</v>
      </c>
      <c r="F929">
        <v>86.069029483841916</v>
      </c>
      <c r="H929">
        <v>0</v>
      </c>
      <c r="I929">
        <v>-6.7199315199413396</v>
      </c>
      <c r="J929" s="83">
        <v>0.45030363059007261</v>
      </c>
      <c r="K929" s="83">
        <v>1.2698562382640046</v>
      </c>
      <c r="L929" s="83">
        <v>4.6921754029729774</v>
      </c>
    </row>
    <row r="930" spans="1:12" x14ac:dyDescent="0.2">
      <c r="A930">
        <v>928</v>
      </c>
      <c r="B930">
        <v>50</v>
      </c>
      <c r="C930">
        <v>4</v>
      </c>
      <c r="E930">
        <v>1420.9305227099196</v>
      </c>
      <c r="F930">
        <v>86.134043628009778</v>
      </c>
      <c r="H930">
        <v>0</v>
      </c>
      <c r="I930">
        <v>-6.7199315199413396</v>
      </c>
      <c r="J930" s="83">
        <v>0.4501882268975681</v>
      </c>
      <c r="K930" s="83">
        <v>1.269530799851142</v>
      </c>
      <c r="L930" s="83">
        <v>4.69045564252799</v>
      </c>
    </row>
    <row r="931" spans="1:12" x14ac:dyDescent="0.2">
      <c r="A931">
        <v>929</v>
      </c>
      <c r="B931">
        <v>50</v>
      </c>
      <c r="C931">
        <v>4</v>
      </c>
      <c r="E931">
        <v>1420.9305227099196</v>
      </c>
      <c r="F931">
        <v>86.199057772177639</v>
      </c>
      <c r="H931">
        <v>0</v>
      </c>
      <c r="I931">
        <v>-6.7199315199413396</v>
      </c>
      <c r="J931" s="83">
        <v>0.45061931073973499</v>
      </c>
      <c r="K931" s="83">
        <v>1.2707464562860527</v>
      </c>
      <c r="L931" s="83">
        <v>4.6982561100590088</v>
      </c>
    </row>
    <row r="932" spans="1:12" x14ac:dyDescent="0.2">
      <c r="A932">
        <v>930</v>
      </c>
      <c r="B932">
        <v>50</v>
      </c>
      <c r="C932">
        <v>4</v>
      </c>
      <c r="E932">
        <v>1420.9305227099196</v>
      </c>
      <c r="F932">
        <v>86.2640719163455</v>
      </c>
      <c r="H932">
        <v>0</v>
      </c>
      <c r="I932">
        <v>-6.7199315199413396</v>
      </c>
      <c r="J932" s="83">
        <v>0.44890602412365188</v>
      </c>
      <c r="K932" s="83">
        <v>1.2659149880286982</v>
      </c>
      <c r="L932" s="83">
        <v>4.6686976138561027</v>
      </c>
    </row>
    <row r="933" spans="1:12" x14ac:dyDescent="0.2">
      <c r="A933">
        <v>931</v>
      </c>
      <c r="B933">
        <v>50</v>
      </c>
      <c r="C933">
        <v>4</v>
      </c>
      <c r="E933">
        <v>1420.9305227099196</v>
      </c>
      <c r="F933">
        <v>86.34824719929999</v>
      </c>
      <c r="H933">
        <v>0</v>
      </c>
      <c r="I933">
        <v>-6.7199315199413396</v>
      </c>
      <c r="J933" s="83">
        <v>0.45522039727880531</v>
      </c>
      <c r="K933" s="83">
        <v>1.2837215203262309</v>
      </c>
      <c r="L933" s="83">
        <v>4.7790547468736184</v>
      </c>
    </row>
    <row r="934" spans="1:12" x14ac:dyDescent="0.2">
      <c r="A934">
        <v>932</v>
      </c>
      <c r="B934">
        <v>50</v>
      </c>
      <c r="C934">
        <v>4</v>
      </c>
      <c r="E934">
        <v>1420.9305227099196</v>
      </c>
      <c r="F934">
        <v>86.413261343467852</v>
      </c>
      <c r="H934">
        <v>0</v>
      </c>
      <c r="I934">
        <v>-6.7199315199413396</v>
      </c>
      <c r="J934" s="83">
        <v>0.43157565290517397</v>
      </c>
      <c r="K934" s="83">
        <v>1.2170433411925905</v>
      </c>
      <c r="L934" s="83">
        <v>4.3671083292020825</v>
      </c>
    </row>
    <row r="935" spans="1:12" x14ac:dyDescent="0.2">
      <c r="A935">
        <v>933</v>
      </c>
      <c r="B935">
        <v>50</v>
      </c>
      <c r="C935">
        <v>4</v>
      </c>
      <c r="E935">
        <v>1420.9305227099196</v>
      </c>
      <c r="F935">
        <v>86.481116478635002</v>
      </c>
      <c r="H935">
        <v>0</v>
      </c>
      <c r="I935">
        <v>-6.7199315199413396</v>
      </c>
      <c r="J935" s="83">
        <v>0.5200598528649889</v>
      </c>
      <c r="K935" s="83">
        <v>1.4665687850792686</v>
      </c>
      <c r="L935" s="83">
        <v>5.9044604904823164</v>
      </c>
    </row>
    <row r="936" spans="1:12" x14ac:dyDescent="0.2">
      <c r="A936">
        <v>934</v>
      </c>
      <c r="B936">
        <v>50</v>
      </c>
      <c r="C936">
        <v>4</v>
      </c>
      <c r="E936">
        <v>1420.9305227099196</v>
      </c>
      <c r="F936">
        <v>86.573068249696945</v>
      </c>
      <c r="H936">
        <v>0</v>
      </c>
      <c r="I936">
        <v>-6.7199315199413396</v>
      </c>
      <c r="J936" s="83">
        <v>0.19644171626399817</v>
      </c>
      <c r="K936" s="83">
        <v>0.55396563986447478</v>
      </c>
      <c r="L936" s="83">
        <v>0.20856028196091639</v>
      </c>
    </row>
    <row r="937" spans="1:12" x14ac:dyDescent="0.2">
      <c r="A937">
        <v>935</v>
      </c>
      <c r="B937">
        <v>49</v>
      </c>
      <c r="C937">
        <v>4</v>
      </c>
      <c r="E937">
        <v>1392.5119122557212</v>
      </c>
      <c r="F937">
        <v>86.648816271732969</v>
      </c>
      <c r="H937">
        <v>0</v>
      </c>
      <c r="I937">
        <v>-6.7199315199413396</v>
      </c>
      <c r="J937" s="83">
        <v>0.43733000302871061</v>
      </c>
      <c r="K937" s="83">
        <v>1.2332706085409639</v>
      </c>
      <c r="L937" s="83">
        <v>4.5274880897423078</v>
      </c>
    </row>
    <row r="938" spans="1:12" x14ac:dyDescent="0.2">
      <c r="A938">
        <v>936</v>
      </c>
      <c r="B938">
        <v>50</v>
      </c>
      <c r="C938">
        <v>4</v>
      </c>
      <c r="E938">
        <v>1420.9305227099196</v>
      </c>
      <c r="F938">
        <v>86.737021699754521</v>
      </c>
      <c r="H938">
        <v>0</v>
      </c>
      <c r="I938">
        <v>-6.7199315199413396</v>
      </c>
      <c r="J938" s="83">
        <v>0.712641925155584</v>
      </c>
      <c r="K938" s="83">
        <v>2.0096502289387468</v>
      </c>
      <c r="L938" s="83">
        <v>9.1977330141929503</v>
      </c>
    </row>
    <row r="939" spans="1:12" x14ac:dyDescent="0.2">
      <c r="A939">
        <v>937</v>
      </c>
      <c r="B939">
        <v>50</v>
      </c>
      <c r="C939">
        <v>4</v>
      </c>
      <c r="E939">
        <v>1420.9305227099196</v>
      </c>
      <c r="F939">
        <v>86.84966377367644</v>
      </c>
      <c r="H939">
        <v>0</v>
      </c>
      <c r="I939">
        <v>-6.7199315199413396</v>
      </c>
      <c r="J939" s="83">
        <v>0.38469942152871978</v>
      </c>
      <c r="K939" s="83">
        <v>1.0848523687109897</v>
      </c>
      <c r="L939" s="83">
        <v>3.5485382939216392</v>
      </c>
    </row>
    <row r="940" spans="1:12" x14ac:dyDescent="0.2">
      <c r="A940">
        <v>938</v>
      </c>
      <c r="B940">
        <v>50</v>
      </c>
      <c r="C940">
        <v>4</v>
      </c>
      <c r="E940">
        <v>1420.9305227099196</v>
      </c>
      <c r="F940">
        <v>86.92777928012751</v>
      </c>
      <c r="H940">
        <v>0</v>
      </c>
      <c r="I940">
        <v>-6.7199315199413396</v>
      </c>
      <c r="J940" s="83">
        <v>0.45398940674843202</v>
      </c>
      <c r="K940" s="83">
        <v>1.2802501270305782</v>
      </c>
      <c r="L940" s="83">
        <v>4.7602056313108925</v>
      </c>
    </row>
    <row r="941" spans="1:12" x14ac:dyDescent="0.2">
      <c r="A941">
        <v>939</v>
      </c>
      <c r="B941">
        <v>50</v>
      </c>
      <c r="C941">
        <v>4</v>
      </c>
      <c r="E941">
        <v>1420.9305227099196</v>
      </c>
      <c r="F941">
        <v>86.996624503144872</v>
      </c>
      <c r="H941">
        <v>-3.2323749431523532</v>
      </c>
      <c r="I941">
        <v>-3.4875565767889865</v>
      </c>
      <c r="J941" s="83">
        <v>0.50404540664797282</v>
      </c>
      <c r="K941" s="83">
        <v>1.4214080467472832</v>
      </c>
      <c r="L941" s="83">
        <v>5.6297148013615681</v>
      </c>
    </row>
    <row r="942" spans="1:12" x14ac:dyDescent="0.2">
      <c r="A942">
        <v>940</v>
      </c>
      <c r="B942">
        <v>50</v>
      </c>
      <c r="C942">
        <v>4</v>
      </c>
      <c r="E942">
        <v>1420.9305227099196</v>
      </c>
      <c r="F942">
        <v>87.092407353056316</v>
      </c>
      <c r="H942">
        <v>-5.6140377261769014</v>
      </c>
      <c r="I942">
        <v>-1.1058937937644382</v>
      </c>
      <c r="J942" s="83">
        <v>0.25519359382768758</v>
      </c>
      <c r="K942" s="83">
        <v>0.71964593459407888</v>
      </c>
      <c r="L942" s="83">
        <v>1.2603151002009918</v>
      </c>
    </row>
    <row r="943" spans="1:12" x14ac:dyDescent="0.2">
      <c r="A943">
        <v>941</v>
      </c>
      <c r="B943">
        <v>49</v>
      </c>
      <c r="C943">
        <v>4</v>
      </c>
      <c r="E943">
        <v>1392.5119122557212</v>
      </c>
      <c r="F943">
        <v>87.16815537509234</v>
      </c>
      <c r="H943">
        <v>-5.6140377261769014</v>
      </c>
      <c r="I943">
        <v>-1.1058937937644382</v>
      </c>
      <c r="J943" s="83">
        <v>0.24544847617191409</v>
      </c>
      <c r="K943" s="83">
        <v>0.69216470280479769</v>
      </c>
      <c r="L943" s="83">
        <v>1.1558576289409241</v>
      </c>
    </row>
    <row r="944" spans="1:12" x14ac:dyDescent="0.2">
      <c r="A944">
        <v>942</v>
      </c>
      <c r="B944">
        <v>49</v>
      </c>
      <c r="C944">
        <v>4</v>
      </c>
      <c r="E944">
        <v>1392.5119122557212</v>
      </c>
      <c r="F944">
        <v>87.263263602132568</v>
      </c>
      <c r="H944">
        <v>-3.2323749431523532</v>
      </c>
      <c r="I944">
        <v>-3.4875565767889865</v>
      </c>
      <c r="J944" s="83">
        <v>0.49104056745705399</v>
      </c>
      <c r="K944" s="83">
        <v>1.3847344002288922</v>
      </c>
      <c r="L944" s="83">
        <v>5.4613371744053936</v>
      </c>
    </row>
    <row r="945" spans="1:12" x14ac:dyDescent="0.2">
      <c r="A945">
        <v>943</v>
      </c>
      <c r="B945">
        <v>49</v>
      </c>
      <c r="C945">
        <v>4</v>
      </c>
      <c r="E945">
        <v>1392.5119122557212</v>
      </c>
      <c r="F945">
        <v>87.374420800994443</v>
      </c>
      <c r="H945">
        <v>-2.0903422346484661</v>
      </c>
      <c r="I945">
        <v>-4.6295892852928731</v>
      </c>
      <c r="J945" s="83">
        <v>0.43935121429898172</v>
      </c>
      <c r="K945" s="83">
        <v>1.2389704243231283</v>
      </c>
      <c r="L945" s="83">
        <v>4.5657901203266249</v>
      </c>
    </row>
    <row r="946" spans="1:12" x14ac:dyDescent="0.2">
      <c r="A946">
        <v>944</v>
      </c>
      <c r="B946">
        <v>49</v>
      </c>
      <c r="C946">
        <v>4</v>
      </c>
      <c r="E946">
        <v>1392.5119122557212</v>
      </c>
      <c r="F946">
        <v>87.462626229015996</v>
      </c>
      <c r="H946">
        <v>-3.760347059507418</v>
      </c>
      <c r="I946">
        <v>-2.9595844604339216</v>
      </c>
      <c r="J946" s="83">
        <v>0.39148481406063457</v>
      </c>
      <c r="K946" s="83">
        <v>1.1039871756509894</v>
      </c>
      <c r="L946" s="83">
        <v>3.7316353013608277</v>
      </c>
    </row>
    <row r="947" spans="1:12" x14ac:dyDescent="0.2">
      <c r="A947">
        <v>945</v>
      </c>
      <c r="B947">
        <v>49</v>
      </c>
      <c r="C947">
        <v>4</v>
      </c>
      <c r="E947">
        <v>1392.5119122557212</v>
      </c>
      <c r="F947">
        <v>87.542162199695994</v>
      </c>
      <c r="H947">
        <v>-6.3363250772802235</v>
      </c>
      <c r="I947">
        <v>-0.3836064426611161</v>
      </c>
      <c r="J947" s="83">
        <v>0.64700681878788435</v>
      </c>
      <c r="K947" s="83">
        <v>1.8245592289818338</v>
      </c>
      <c r="L947" s="83">
        <v>8.1337318510495269</v>
      </c>
    </row>
    <row r="948" spans="1:12" x14ac:dyDescent="0.2">
      <c r="A948">
        <v>946</v>
      </c>
      <c r="B948">
        <v>50</v>
      </c>
      <c r="C948">
        <v>4</v>
      </c>
      <c r="E948">
        <v>1420.9305227099196</v>
      </c>
      <c r="F948">
        <v>87.657430757400746</v>
      </c>
      <c r="H948">
        <v>-6.3363250772802235</v>
      </c>
      <c r="I948">
        <v>-0.3836064426611161</v>
      </c>
      <c r="J948" s="83">
        <v>0.66518733483349823</v>
      </c>
      <c r="K948" s="83">
        <v>1.875828284230465</v>
      </c>
      <c r="L948" s="83">
        <v>8.3973762782282222</v>
      </c>
    </row>
    <row r="949" spans="1:12" x14ac:dyDescent="0.2">
      <c r="A949">
        <v>947</v>
      </c>
      <c r="B949">
        <v>50</v>
      </c>
      <c r="C949">
        <v>4</v>
      </c>
      <c r="E949">
        <v>1420.9305227099196</v>
      </c>
      <c r="F949">
        <v>87.755496370349277</v>
      </c>
      <c r="H949">
        <v>-4.6316383113586497</v>
      </c>
      <c r="I949">
        <v>-2.08829320858269</v>
      </c>
      <c r="J949" s="83">
        <v>0.40059496503208791</v>
      </c>
      <c r="K949" s="83">
        <v>1.1296778013904878</v>
      </c>
      <c r="L949" s="83">
        <v>3.8312866993544836</v>
      </c>
    </row>
    <row r="950" spans="1:12" x14ac:dyDescent="0.2">
      <c r="A950">
        <v>948</v>
      </c>
      <c r="B950">
        <v>50</v>
      </c>
      <c r="C950">
        <v>4</v>
      </c>
      <c r="E950">
        <v>1420.9305227099196</v>
      </c>
      <c r="F950">
        <v>87.825294926925352</v>
      </c>
      <c r="H950">
        <v>-5.2550452329612369</v>
      </c>
      <c r="I950">
        <v>-1.4648862869801027</v>
      </c>
      <c r="J950" s="83">
        <v>0.47088334069492338</v>
      </c>
      <c r="K950" s="83">
        <v>1.3278910207596839</v>
      </c>
      <c r="L950" s="83">
        <v>5.0581047486615018</v>
      </c>
    </row>
    <row r="951" spans="1:12" x14ac:dyDescent="0.2">
      <c r="A951">
        <v>949</v>
      </c>
      <c r="B951">
        <v>50</v>
      </c>
      <c r="C951">
        <v>4</v>
      </c>
      <c r="E951">
        <v>1420.9305227099196</v>
      </c>
      <c r="F951">
        <v>87.917211206736326</v>
      </c>
      <c r="H951">
        <v>-4.6316383113586497</v>
      </c>
      <c r="I951">
        <v>-2.08829320858269</v>
      </c>
      <c r="J951" s="83">
        <v>0.45143065800876048</v>
      </c>
      <c r="K951" s="83">
        <v>1.2730344555847044</v>
      </c>
      <c r="L951" s="83">
        <v>4.7198286205278031</v>
      </c>
    </row>
    <row r="952" spans="1:12" x14ac:dyDescent="0.2">
      <c r="A952">
        <v>950</v>
      </c>
      <c r="B952">
        <v>50</v>
      </c>
      <c r="C952">
        <v>4</v>
      </c>
      <c r="E952">
        <v>1420.9305227099196</v>
      </c>
      <c r="F952">
        <v>88.038376605838465</v>
      </c>
      <c r="H952">
        <v>-4.6316383113586497</v>
      </c>
      <c r="I952">
        <v>-2.08829320858269</v>
      </c>
      <c r="J952" s="83">
        <v>0.45643439581278528</v>
      </c>
      <c r="K952" s="83">
        <v>1.2871449961920545</v>
      </c>
      <c r="L952" s="83">
        <v>4.8069632163276985</v>
      </c>
    </row>
    <row r="953" spans="1:12" x14ac:dyDescent="0.2">
      <c r="A953">
        <v>951</v>
      </c>
      <c r="B953">
        <v>50</v>
      </c>
      <c r="C953">
        <v>4</v>
      </c>
      <c r="E953">
        <v>1420.9305227099196</v>
      </c>
      <c r="F953">
        <v>88.107341114809131</v>
      </c>
      <c r="H953">
        <v>-4.6316383113586497</v>
      </c>
      <c r="I953">
        <v>-2.08829320858269</v>
      </c>
      <c r="J953" s="83">
        <v>0.45509244440281688</v>
      </c>
      <c r="K953" s="83">
        <v>1.2833606932159436</v>
      </c>
      <c r="L953" s="83">
        <v>4.7835994358990934</v>
      </c>
    </row>
    <row r="954" spans="1:12" x14ac:dyDescent="0.2">
      <c r="A954">
        <v>952</v>
      </c>
      <c r="B954">
        <v>50</v>
      </c>
      <c r="C954">
        <v>4</v>
      </c>
      <c r="E954">
        <v>1420.9305227099196</v>
      </c>
      <c r="F954">
        <v>88.164605441027462</v>
      </c>
      <c r="H954">
        <v>-4.6316383113586497</v>
      </c>
      <c r="I954">
        <v>-2.08829320858269</v>
      </c>
      <c r="J954" s="83">
        <v>0.45545107343642194</v>
      </c>
      <c r="K954" s="83">
        <v>1.2843720270907097</v>
      </c>
      <c r="L954" s="83">
        <v>4.7898436225189931</v>
      </c>
    </row>
    <row r="955" spans="1:12" x14ac:dyDescent="0.2">
      <c r="A955">
        <v>953</v>
      </c>
      <c r="B955">
        <v>50</v>
      </c>
      <c r="C955">
        <v>4</v>
      </c>
      <c r="E955">
        <v>1420.9305227099196</v>
      </c>
      <c r="F955">
        <v>88.221869767245792</v>
      </c>
      <c r="H955">
        <v>-4.6316383113586497</v>
      </c>
      <c r="I955">
        <v>-2.08829320858269</v>
      </c>
      <c r="J955" s="83">
        <v>0.45535404844831595</v>
      </c>
      <c r="K955" s="83">
        <v>1.2840984166242508</v>
      </c>
      <c r="L955" s="83">
        <v>4.7881543192819169</v>
      </c>
    </row>
    <row r="956" spans="1:12" x14ac:dyDescent="0.2">
      <c r="A956">
        <v>954</v>
      </c>
      <c r="B956">
        <v>50</v>
      </c>
      <c r="C956">
        <v>4</v>
      </c>
      <c r="E956">
        <v>1420.9305227099196</v>
      </c>
      <c r="F956">
        <v>88.279134093464123</v>
      </c>
      <c r="H956">
        <v>-4.6316383113586497</v>
      </c>
      <c r="I956">
        <v>-2.08829320858269</v>
      </c>
      <c r="J956" s="83">
        <v>0.45537912967867333</v>
      </c>
      <c r="K956" s="83">
        <v>1.2841691456938586</v>
      </c>
      <c r="L956" s="83">
        <v>4.7885910106591094</v>
      </c>
    </row>
    <row r="957" spans="1:12" x14ac:dyDescent="0.2">
      <c r="A957">
        <v>955</v>
      </c>
      <c r="B957">
        <v>50</v>
      </c>
      <c r="C957">
        <v>4</v>
      </c>
      <c r="E957">
        <v>1420.9305227099196</v>
      </c>
      <c r="F957">
        <v>88.336398419682453</v>
      </c>
      <c r="H957">
        <v>-4.6316383113586497</v>
      </c>
      <c r="I957">
        <v>-2.08829320858269</v>
      </c>
      <c r="J957" s="83">
        <v>0.45537144519906242</v>
      </c>
      <c r="K957" s="83">
        <v>1.284147475461356</v>
      </c>
      <c r="L957" s="83">
        <v>4.7884572156800855</v>
      </c>
    </row>
    <row r="958" spans="1:12" x14ac:dyDescent="0.2">
      <c r="A958">
        <v>956</v>
      </c>
      <c r="B958">
        <v>50</v>
      </c>
      <c r="C958">
        <v>4</v>
      </c>
      <c r="E958">
        <v>1420.9305227099196</v>
      </c>
      <c r="F958">
        <v>88.393662745900784</v>
      </c>
      <c r="H958">
        <v>-4.6316383113586497</v>
      </c>
      <c r="I958">
        <v>-2.08829320858269</v>
      </c>
      <c r="J958" s="83">
        <v>0.45537271784190309</v>
      </c>
      <c r="K958" s="83">
        <v>1.2841510643141667</v>
      </c>
      <c r="L958" s="83">
        <v>4.7884793737561626</v>
      </c>
    </row>
    <row r="959" spans="1:12" x14ac:dyDescent="0.2">
      <c r="A959">
        <v>957</v>
      </c>
      <c r="B959">
        <v>50</v>
      </c>
      <c r="C959">
        <v>4</v>
      </c>
      <c r="E959">
        <v>1420.9305227099196</v>
      </c>
      <c r="F959">
        <v>88.450927072119114</v>
      </c>
      <c r="H959">
        <v>-4.6316383113586497</v>
      </c>
      <c r="I959">
        <v>-2.08829320858269</v>
      </c>
      <c r="J959" s="83">
        <v>0.45537092785775074</v>
      </c>
      <c r="K959" s="83">
        <v>1.284146016558857</v>
      </c>
      <c r="L959" s="83">
        <v>4.7884482082123734</v>
      </c>
    </row>
    <row r="960" spans="1:12" x14ac:dyDescent="0.2">
      <c r="A960">
        <v>958</v>
      </c>
      <c r="B960">
        <v>50</v>
      </c>
      <c r="C960">
        <v>4</v>
      </c>
      <c r="E960">
        <v>1420.9305227099196</v>
      </c>
      <c r="F960">
        <v>88.508191398337445</v>
      </c>
      <c r="H960">
        <v>-4.6316383113586497</v>
      </c>
      <c r="I960">
        <v>-2.08829320858269</v>
      </c>
      <c r="J960" s="83">
        <v>0.45537243139088557</v>
      </c>
      <c r="K960" s="83">
        <v>1.2841502565222973</v>
      </c>
      <c r="L960" s="83">
        <v>4.7884743863371622</v>
      </c>
    </row>
    <row r="961" spans="1:12" x14ac:dyDescent="0.2">
      <c r="A961">
        <v>959</v>
      </c>
      <c r="B961">
        <v>50</v>
      </c>
      <c r="C961">
        <v>4</v>
      </c>
      <c r="E961">
        <v>1420.9305227099196</v>
      </c>
      <c r="F961">
        <v>88.565455724555775</v>
      </c>
      <c r="H961">
        <v>-4.6316383113586497</v>
      </c>
      <c r="I961">
        <v>-2.08829320858269</v>
      </c>
      <c r="J961" s="83">
        <v>0.45536382361425104</v>
      </c>
      <c r="K961" s="83">
        <v>1.2841259825921878</v>
      </c>
      <c r="L961" s="83">
        <v>4.788324515651925</v>
      </c>
    </row>
    <row r="962" spans="1:12" x14ac:dyDescent="0.2">
      <c r="A962">
        <v>960</v>
      </c>
      <c r="B962">
        <v>50</v>
      </c>
      <c r="C962">
        <v>4</v>
      </c>
      <c r="E962">
        <v>1420.9305227099196</v>
      </c>
      <c r="F962">
        <v>88.622720050774106</v>
      </c>
      <c r="H962">
        <v>-4.6316383113586497</v>
      </c>
      <c r="I962">
        <v>-2.08829320858269</v>
      </c>
      <c r="J962" s="83">
        <v>0.45539236771935632</v>
      </c>
      <c r="K962" s="83">
        <v>1.2842064769685848</v>
      </c>
      <c r="L962" s="83">
        <v>4.7888214987823625</v>
      </c>
    </row>
    <row r="963" spans="1:12" x14ac:dyDescent="0.2">
      <c r="A963">
        <v>961</v>
      </c>
      <c r="B963">
        <v>50</v>
      </c>
      <c r="C963">
        <v>4</v>
      </c>
      <c r="E963">
        <v>1420.9305227099196</v>
      </c>
      <c r="F963">
        <v>88.679984376992437</v>
      </c>
      <c r="H963">
        <v>-4.6316383113586497</v>
      </c>
      <c r="I963">
        <v>-2.08829320858269</v>
      </c>
      <c r="J963" s="83">
        <v>0.45528241621337973</v>
      </c>
      <c r="K963" s="83">
        <v>1.2838964137217308</v>
      </c>
      <c r="L963" s="83">
        <v>4.7869071177041764</v>
      </c>
    </row>
    <row r="964" spans="1:12" x14ac:dyDescent="0.2">
      <c r="A964">
        <v>962</v>
      </c>
      <c r="B964">
        <v>50</v>
      </c>
      <c r="C964">
        <v>4</v>
      </c>
      <c r="E964">
        <v>1420.9305227099196</v>
      </c>
      <c r="F964">
        <v>88.737248703210767</v>
      </c>
      <c r="H964">
        <v>-4.6316383113586497</v>
      </c>
      <c r="I964">
        <v>-2.08829320858269</v>
      </c>
      <c r="J964" s="83">
        <v>0.45568930185429624</v>
      </c>
      <c r="K964" s="83">
        <v>1.2850438312291153</v>
      </c>
      <c r="L964" s="83">
        <v>4.7939913418892814</v>
      </c>
    </row>
    <row r="965" spans="1:12" x14ac:dyDescent="0.2">
      <c r="A965">
        <v>963</v>
      </c>
      <c r="B965">
        <v>50</v>
      </c>
      <c r="C965">
        <v>4</v>
      </c>
      <c r="E965">
        <v>1420.9305227099196</v>
      </c>
      <c r="F965">
        <v>88.784365453401648</v>
      </c>
      <c r="H965">
        <v>-4.6316383113586497</v>
      </c>
      <c r="I965">
        <v>-2.08829320858269</v>
      </c>
      <c r="J965" s="83">
        <v>0.45416742524019649</v>
      </c>
      <c r="K965" s="83">
        <v>1.280752139177354</v>
      </c>
      <c r="L965" s="83">
        <v>4.7674925114745363</v>
      </c>
    </row>
    <row r="966" spans="1:12" x14ac:dyDescent="0.2">
      <c r="A966">
        <v>964</v>
      </c>
      <c r="B966">
        <v>50</v>
      </c>
      <c r="C966">
        <v>4</v>
      </c>
      <c r="E966">
        <v>1420.9305227099196</v>
      </c>
      <c r="F966">
        <v>88.850643342379158</v>
      </c>
      <c r="H966">
        <v>-5.2550452329612369</v>
      </c>
      <c r="I966">
        <v>-1.4648862869801027</v>
      </c>
      <c r="J966" s="83">
        <v>0.46059352790890368</v>
      </c>
      <c r="K966" s="83">
        <v>1.2988737487031083</v>
      </c>
      <c r="L966" s="83">
        <v>4.8793524820607059</v>
      </c>
    </row>
    <row r="967" spans="1:12" x14ac:dyDescent="0.2">
      <c r="A967">
        <v>965</v>
      </c>
      <c r="B967">
        <v>50</v>
      </c>
      <c r="C967">
        <v>4</v>
      </c>
      <c r="E967">
        <v>1420.9305227099196</v>
      </c>
      <c r="F967">
        <v>88.897760092570039</v>
      </c>
      <c r="H967">
        <v>-4.6316383113586497</v>
      </c>
      <c r="I967">
        <v>-2.08829320858269</v>
      </c>
      <c r="J967" s="83">
        <v>0.4386710120757083</v>
      </c>
      <c r="K967" s="83">
        <v>1.2370522540534974</v>
      </c>
      <c r="L967" s="83">
        <v>4.4974106768747264</v>
      </c>
    </row>
    <row r="968" spans="1:12" x14ac:dyDescent="0.2">
      <c r="A968">
        <v>966</v>
      </c>
      <c r="B968">
        <v>50</v>
      </c>
      <c r="C968">
        <v>4</v>
      </c>
      <c r="E968">
        <v>1420.9305227099196</v>
      </c>
      <c r="F968">
        <v>88.947717833760208</v>
      </c>
      <c r="H968">
        <v>-5.7736710198625385</v>
      </c>
      <c r="I968">
        <v>-0.94626050007880114</v>
      </c>
      <c r="J968" s="83">
        <v>0.51933015942558625</v>
      </c>
      <c r="K968" s="83">
        <v>1.4645110495801532</v>
      </c>
      <c r="L968" s="83">
        <v>5.8980271859051934</v>
      </c>
    </row>
    <row r="969" spans="1:12" x14ac:dyDescent="0.2">
      <c r="A969">
        <v>967</v>
      </c>
      <c r="B969">
        <v>50</v>
      </c>
      <c r="C969">
        <v>4</v>
      </c>
      <c r="E969">
        <v>1420.9305227099196</v>
      </c>
      <c r="F969">
        <v>89.021772210845171</v>
      </c>
      <c r="H969">
        <v>-16.436914614105174</v>
      </c>
      <c r="I969">
        <v>9.7169830941638331</v>
      </c>
      <c r="J969" s="83">
        <v>0.23944420994600271</v>
      </c>
      <c r="K969" s="83">
        <v>0.67523267204772763</v>
      </c>
      <c r="L969" s="83">
        <v>0.98311506264675463</v>
      </c>
    </row>
    <row r="970" spans="1:12" x14ac:dyDescent="0.2">
      <c r="A970">
        <v>968</v>
      </c>
      <c r="B970">
        <v>49</v>
      </c>
      <c r="C970">
        <v>4</v>
      </c>
      <c r="E970">
        <v>1392.5119122557212</v>
      </c>
      <c r="F970">
        <v>89.075791760054713</v>
      </c>
      <c r="H970">
        <v>-7.4408996125995728</v>
      </c>
      <c r="I970">
        <v>0.72096809265823314</v>
      </c>
      <c r="J970" s="83">
        <v>0.34699929658217371</v>
      </c>
      <c r="K970" s="83">
        <v>0.97853801636172977</v>
      </c>
      <c r="L970" s="83">
        <v>2.9536860264026985</v>
      </c>
    </row>
    <row r="971" spans="1:12" x14ac:dyDescent="0.2">
      <c r="A971">
        <v>969</v>
      </c>
      <c r="B971">
        <v>50</v>
      </c>
      <c r="C971">
        <v>4</v>
      </c>
      <c r="E971">
        <v>1420.9305227099196</v>
      </c>
      <c r="F971">
        <v>89.070180787839661</v>
      </c>
      <c r="H971">
        <v>-7.5480263027545291</v>
      </c>
      <c r="I971">
        <v>0.82809478281318949</v>
      </c>
      <c r="J971" s="83">
        <v>1.1210185732500941</v>
      </c>
      <c r="K971" s="83">
        <v>3.1612723765652651</v>
      </c>
      <c r="L971" s="83">
        <v>15.942674151994257</v>
      </c>
    </row>
    <row r="972" spans="1:12" x14ac:dyDescent="0.2">
      <c r="A972">
        <v>970</v>
      </c>
      <c r="B972">
        <v>52</v>
      </c>
      <c r="C972">
        <v>4</v>
      </c>
      <c r="E972">
        <v>1477.7677436183164</v>
      </c>
      <c r="F972">
        <v>89.039441680867355</v>
      </c>
      <c r="H972">
        <v>-7.5480263027545291</v>
      </c>
      <c r="I972">
        <v>0.82809478281318949</v>
      </c>
      <c r="J972" s="83">
        <v>0.97874464932084959</v>
      </c>
      <c r="K972" s="83">
        <v>2.7600599110847956</v>
      </c>
      <c r="L972" s="83">
        <v>13.578386015596687</v>
      </c>
    </row>
    <row r="973" spans="1:12" x14ac:dyDescent="0.2">
      <c r="A973">
        <v>971</v>
      </c>
      <c r="B973">
        <v>53</v>
      </c>
      <c r="C973">
        <v>4</v>
      </c>
      <c r="E973">
        <v>1506.1863540725149</v>
      </c>
      <c r="F973">
        <v>88.969507507258186</v>
      </c>
      <c r="H973">
        <v>-7.5480263027545291</v>
      </c>
      <c r="I973">
        <v>0.82809478281318949</v>
      </c>
      <c r="J973" s="83">
        <v>0.95692034054135644</v>
      </c>
      <c r="K973" s="83">
        <v>2.698515360326625</v>
      </c>
      <c r="L973" s="83">
        <v>13.185066343292725</v>
      </c>
    </row>
    <row r="974" spans="1:12" x14ac:dyDescent="0.2">
      <c r="A974">
        <v>972</v>
      </c>
      <c r="B974">
        <v>55</v>
      </c>
      <c r="C974">
        <v>4</v>
      </c>
      <c r="E974">
        <v>1563.0235749809117</v>
      </c>
      <c r="F974">
        <v>88.982203866744882</v>
      </c>
      <c r="H974">
        <v>-8.043069255996441</v>
      </c>
      <c r="I974">
        <v>1.3231377360551013</v>
      </c>
      <c r="J974" s="83">
        <v>1.3941174290703233</v>
      </c>
      <c r="K974" s="83">
        <v>3.9314111499783118</v>
      </c>
      <c r="L974" s="83">
        <v>20.274216363206801</v>
      </c>
    </row>
    <row r="975" spans="1:12" x14ac:dyDescent="0.2">
      <c r="A975">
        <v>973</v>
      </c>
      <c r="B975">
        <v>57</v>
      </c>
      <c r="C975">
        <v>4</v>
      </c>
      <c r="E975">
        <v>1619.8607958893083</v>
      </c>
      <c r="F975">
        <v>89.057434206469509</v>
      </c>
      <c r="H975">
        <v>-7.5480263027545291</v>
      </c>
      <c r="I975">
        <v>0.82809478281318949</v>
      </c>
      <c r="J975" s="83">
        <v>1.0554540986023622</v>
      </c>
      <c r="K975" s="83">
        <v>2.9763805580586613</v>
      </c>
      <c r="L975" s="83">
        <v>14.687364561034952</v>
      </c>
    </row>
    <row r="976" spans="1:12" x14ac:dyDescent="0.2">
      <c r="A976">
        <v>974</v>
      </c>
      <c r="B976">
        <v>58</v>
      </c>
      <c r="C976">
        <v>4</v>
      </c>
      <c r="E976">
        <v>1648.2794063435067</v>
      </c>
      <c r="F976">
        <v>88.97685564332842</v>
      </c>
      <c r="H976">
        <v>-7.5480263027545291</v>
      </c>
      <c r="I976">
        <v>0.82809478281318949</v>
      </c>
      <c r="J976" s="83">
        <v>1.0860085661677585</v>
      </c>
      <c r="K976" s="83">
        <v>3.0625441565930789</v>
      </c>
      <c r="L976" s="83">
        <v>15.160477508938795</v>
      </c>
    </row>
    <row r="977" spans="1:12" x14ac:dyDescent="0.2">
      <c r="A977">
        <v>975</v>
      </c>
      <c r="B977">
        <v>60</v>
      </c>
      <c r="C977">
        <v>4</v>
      </c>
      <c r="E977">
        <v>1705.1166272519035</v>
      </c>
      <c r="F977">
        <v>89.022750488459522</v>
      </c>
      <c r="H977">
        <v>-10.672099234825867</v>
      </c>
      <c r="I977">
        <v>3.9521677148845269</v>
      </c>
      <c r="J977" s="83">
        <v>1.5251698696231293</v>
      </c>
      <c r="K977" s="83">
        <v>4.3009790323372243</v>
      </c>
      <c r="L977" s="83">
        <v>22.318178181886694</v>
      </c>
    </row>
    <row r="978" spans="1:12" x14ac:dyDescent="0.2">
      <c r="A978">
        <v>976</v>
      </c>
      <c r="B978">
        <v>62</v>
      </c>
      <c r="C978">
        <v>4</v>
      </c>
      <c r="E978">
        <v>1761.9538481603006</v>
      </c>
      <c r="F978">
        <v>88.938444507265274</v>
      </c>
      <c r="H978">
        <v>-7.5480263027545291</v>
      </c>
      <c r="I978">
        <v>0.82809478281318949</v>
      </c>
      <c r="J978" s="83">
        <v>1.250156072785533</v>
      </c>
      <c r="K978" s="83">
        <v>3.5254401252552028</v>
      </c>
      <c r="L978" s="83">
        <v>17.746489434640285</v>
      </c>
    </row>
    <row r="979" spans="1:12" x14ac:dyDescent="0.2">
      <c r="A979">
        <v>977</v>
      </c>
      <c r="B979">
        <v>63</v>
      </c>
      <c r="C979">
        <v>4</v>
      </c>
      <c r="E979">
        <v>1790.3724586144986</v>
      </c>
      <c r="F979">
        <v>88.962923437755393</v>
      </c>
      <c r="H979">
        <v>-6.3363250772802235</v>
      </c>
      <c r="I979">
        <v>-0.3836064426611161</v>
      </c>
      <c r="J979" s="83">
        <v>0.93771010880637073</v>
      </c>
      <c r="K979" s="83">
        <v>2.6443425068339654</v>
      </c>
      <c r="L979" s="83">
        <v>12.395874074216193</v>
      </c>
    </row>
    <row r="980" spans="1:12" x14ac:dyDescent="0.2">
      <c r="A980">
        <v>978</v>
      </c>
      <c r="B980">
        <v>64</v>
      </c>
      <c r="C980">
        <v>4</v>
      </c>
      <c r="E980">
        <v>1818.7910690686972</v>
      </c>
      <c r="F980">
        <v>89.026925180764238</v>
      </c>
      <c r="H980">
        <v>-8.043069255996441</v>
      </c>
      <c r="I980">
        <v>1.3231377360551013</v>
      </c>
      <c r="J980" s="83">
        <v>1.3932419764189268</v>
      </c>
      <c r="K980" s="83">
        <v>3.9289423735013731</v>
      </c>
      <c r="L980" s="83">
        <v>20.047448266017248</v>
      </c>
    </row>
    <row r="981" spans="1:12" x14ac:dyDescent="0.2">
      <c r="A981">
        <v>979</v>
      </c>
      <c r="B981">
        <v>66</v>
      </c>
      <c r="C981">
        <v>4</v>
      </c>
      <c r="E981">
        <v>1875.628289977094</v>
      </c>
      <c r="F981">
        <v>89.09360944958587</v>
      </c>
      <c r="H981">
        <v>-7.5480263027545291</v>
      </c>
      <c r="I981">
        <v>0.82809478281318949</v>
      </c>
      <c r="J981" s="83">
        <v>1.3414928266875563</v>
      </c>
      <c r="K981" s="83">
        <v>3.7830097712589086</v>
      </c>
      <c r="L981" s="83">
        <v>19.097455762647645</v>
      </c>
    </row>
    <row r="982" spans="1:12" x14ac:dyDescent="0.2">
      <c r="A982">
        <v>980</v>
      </c>
      <c r="B982">
        <v>67</v>
      </c>
      <c r="C982">
        <v>4</v>
      </c>
      <c r="E982">
        <v>1904.0469004312927</v>
      </c>
      <c r="F982">
        <v>88.925984065048624</v>
      </c>
      <c r="H982">
        <v>-7.5480263027545291</v>
      </c>
      <c r="I982">
        <v>0.82809478281318949</v>
      </c>
      <c r="J982" s="83">
        <v>1.3539954333603259</v>
      </c>
      <c r="K982" s="83">
        <v>3.8182671220761186</v>
      </c>
      <c r="L982" s="83">
        <v>19.257734243200453</v>
      </c>
    </row>
    <row r="983" spans="1:12" x14ac:dyDescent="0.2">
      <c r="A983">
        <v>981</v>
      </c>
      <c r="B983">
        <v>69</v>
      </c>
      <c r="C983">
        <v>4</v>
      </c>
      <c r="E983">
        <v>1960.884121339689</v>
      </c>
      <c r="F983">
        <v>88.927823570427137</v>
      </c>
      <c r="H983">
        <v>-10.048987996131688</v>
      </c>
      <c r="I983">
        <v>3.3290564761903481</v>
      </c>
      <c r="J983" s="83">
        <v>1.59476327007619</v>
      </c>
      <c r="K983" s="83">
        <v>4.4972324216148554</v>
      </c>
      <c r="L983" s="83">
        <v>23.17327955027935</v>
      </c>
    </row>
    <row r="984" spans="1:12" x14ac:dyDescent="0.2">
      <c r="A984">
        <v>982</v>
      </c>
      <c r="B984">
        <v>70</v>
      </c>
      <c r="C984">
        <v>5</v>
      </c>
      <c r="E984">
        <v>1613.8762093379639</v>
      </c>
      <c r="F984">
        <v>88.809334866875432</v>
      </c>
      <c r="H984">
        <v>-7.8746085661031504</v>
      </c>
      <c r="I984">
        <v>1.1546770461618108</v>
      </c>
      <c r="J984" s="83">
        <v>0.88127330757686073</v>
      </c>
      <c r="K984" s="83">
        <v>2.4851907273667471</v>
      </c>
      <c r="L984" s="83">
        <v>11.758687346833408</v>
      </c>
    </row>
    <row r="985" spans="1:12" x14ac:dyDescent="0.2">
      <c r="A985">
        <v>983</v>
      </c>
      <c r="B985">
        <v>70</v>
      </c>
      <c r="C985">
        <v>5</v>
      </c>
      <c r="E985">
        <v>1613.8762093379639</v>
      </c>
      <c r="F985">
        <v>88.866560001703931</v>
      </c>
      <c r="H985">
        <v>-7.8746085661031504</v>
      </c>
      <c r="I985">
        <v>1.1546770461618108</v>
      </c>
      <c r="J985" s="83">
        <v>0.69210219250863769</v>
      </c>
      <c r="K985" s="83">
        <v>1.9517281828743582</v>
      </c>
      <c r="L985" s="83">
        <v>8.5099803833900882</v>
      </c>
    </row>
    <row r="986" spans="1:12" x14ac:dyDescent="0.2">
      <c r="A986">
        <v>984</v>
      </c>
      <c r="B986">
        <v>70</v>
      </c>
      <c r="C986">
        <v>5</v>
      </c>
      <c r="E986">
        <v>1613.8762093379639</v>
      </c>
      <c r="F986">
        <v>88.92009339595522</v>
      </c>
      <c r="H986">
        <v>-7.8746085661031504</v>
      </c>
      <c r="I986">
        <v>1.1546770461618108</v>
      </c>
      <c r="J986" s="83">
        <v>0.74133474737298832</v>
      </c>
      <c r="K986" s="83">
        <v>2.0905639875918269</v>
      </c>
      <c r="L986" s="83">
        <v>9.3614304594971287</v>
      </c>
    </row>
    <row r="987" spans="1:12" x14ac:dyDescent="0.2">
      <c r="A987">
        <v>985</v>
      </c>
      <c r="B987">
        <v>70</v>
      </c>
      <c r="C987">
        <v>5</v>
      </c>
      <c r="E987">
        <v>1613.8762093379639</v>
      </c>
      <c r="F987">
        <v>88.968880854670047</v>
      </c>
      <c r="H987">
        <v>-7.8746085661031504</v>
      </c>
      <c r="I987">
        <v>1.1546770461618108</v>
      </c>
      <c r="J987" s="83">
        <v>0.7281179597262023</v>
      </c>
      <c r="K987" s="83">
        <v>2.0532926464278902</v>
      </c>
      <c r="L987" s="83">
        <v>9.1332652013275446</v>
      </c>
    </row>
    <row r="988" spans="1:12" x14ac:dyDescent="0.2">
      <c r="A988">
        <v>986</v>
      </c>
      <c r="B988">
        <v>70</v>
      </c>
      <c r="C988">
        <v>5</v>
      </c>
      <c r="E988">
        <v>1613.8762093379639</v>
      </c>
      <c r="F988">
        <v>89.036829452171503</v>
      </c>
      <c r="H988">
        <v>-7.8746085661031504</v>
      </c>
      <c r="I988">
        <v>1.1546770461618108</v>
      </c>
      <c r="J988" s="83">
        <v>0.73165644306187672</v>
      </c>
      <c r="K988" s="83">
        <v>2.0632711694344921</v>
      </c>
      <c r="L988" s="83">
        <v>9.1943807008167369</v>
      </c>
    </row>
    <row r="989" spans="1:12" x14ac:dyDescent="0.2">
      <c r="A989">
        <v>987</v>
      </c>
      <c r="B989">
        <v>70</v>
      </c>
      <c r="C989">
        <v>5</v>
      </c>
      <c r="E989">
        <v>1613.8762093379639</v>
      </c>
      <c r="F989">
        <v>88.949209805800379</v>
      </c>
      <c r="H989">
        <v>-7.8746085661031504</v>
      </c>
      <c r="I989">
        <v>1.1546770461618108</v>
      </c>
      <c r="J989" s="83">
        <v>0.73070723968906903</v>
      </c>
      <c r="K989" s="83">
        <v>2.0605944159231746</v>
      </c>
      <c r="L989" s="83">
        <v>9.1779885044046718</v>
      </c>
    </row>
    <row r="990" spans="1:12" x14ac:dyDescent="0.2">
      <c r="A990">
        <v>988</v>
      </c>
      <c r="B990">
        <v>70</v>
      </c>
      <c r="C990">
        <v>5</v>
      </c>
      <c r="E990">
        <v>1613.8762093379639</v>
      </c>
      <c r="F990">
        <v>88.997997264515206</v>
      </c>
      <c r="H990">
        <v>-7.8746085661031504</v>
      </c>
      <c r="I990">
        <v>1.1546770461618108</v>
      </c>
      <c r="J990" s="83">
        <v>0.73095957465743333</v>
      </c>
      <c r="K990" s="83">
        <v>2.0613060005339618</v>
      </c>
      <c r="L990" s="83">
        <v>9.1823463363444819</v>
      </c>
    </row>
    <row r="991" spans="1:12" x14ac:dyDescent="0.2">
      <c r="A991">
        <v>989</v>
      </c>
      <c r="B991">
        <v>70</v>
      </c>
      <c r="C991">
        <v>5</v>
      </c>
      <c r="E991">
        <v>1613.8762093379639</v>
      </c>
      <c r="F991">
        <v>89.046784723230033</v>
      </c>
      <c r="H991">
        <v>-7.8746085661031504</v>
      </c>
      <c r="I991">
        <v>1.1546770461618108</v>
      </c>
      <c r="J991" s="83">
        <v>0.73089387738994471</v>
      </c>
      <c r="K991" s="83">
        <v>2.061120734239644</v>
      </c>
      <c r="L991" s="83">
        <v>9.1812117533117625</v>
      </c>
    </row>
    <row r="992" spans="1:12" x14ac:dyDescent="0.2">
      <c r="A992">
        <v>990</v>
      </c>
      <c r="B992">
        <v>70</v>
      </c>
      <c r="C992">
        <v>5</v>
      </c>
      <c r="E992">
        <v>1613.8762093379639</v>
      </c>
      <c r="F992">
        <v>88.959165076858909</v>
      </c>
      <c r="H992">
        <v>-7.8746085661031504</v>
      </c>
      <c r="I992">
        <v>1.1546770461618108</v>
      </c>
      <c r="J992" s="83">
        <v>0.73089880219869141</v>
      </c>
      <c r="K992" s="83">
        <v>2.0611346222003095</v>
      </c>
      <c r="L992" s="83">
        <v>9.1812968043598371</v>
      </c>
    </row>
    <row r="993" spans="1:12" x14ac:dyDescent="0.2">
      <c r="A993">
        <v>991</v>
      </c>
      <c r="B993">
        <v>70</v>
      </c>
      <c r="C993">
        <v>5</v>
      </c>
      <c r="E993">
        <v>1613.8762093379639</v>
      </c>
      <c r="F993">
        <v>89.007952535573736</v>
      </c>
      <c r="H993">
        <v>-7.8746085661031504</v>
      </c>
      <c r="I993">
        <v>1.1546770461618108</v>
      </c>
      <c r="J993" s="83">
        <v>0.73093927336889342</v>
      </c>
      <c r="K993" s="83">
        <v>2.0612487509002793</v>
      </c>
      <c r="L993" s="83">
        <v>9.1819957366009035</v>
      </c>
    </row>
    <row r="994" spans="1:12" x14ac:dyDescent="0.2">
      <c r="A994">
        <v>992</v>
      </c>
      <c r="B994">
        <v>70</v>
      </c>
      <c r="C994">
        <v>5</v>
      </c>
      <c r="E994">
        <v>1613.8762093379639</v>
      </c>
      <c r="F994">
        <v>89.056739994288563</v>
      </c>
      <c r="H994">
        <v>-7.8746085661031504</v>
      </c>
      <c r="I994">
        <v>1.1546770461618108</v>
      </c>
      <c r="J994" s="83">
        <v>0.73076693838697926</v>
      </c>
      <c r="K994" s="83">
        <v>2.0607627662512815</v>
      </c>
      <c r="L994" s="83">
        <v>9.1790195125321574</v>
      </c>
    </row>
    <row r="995" spans="1:12" x14ac:dyDescent="0.2">
      <c r="A995">
        <v>993</v>
      </c>
      <c r="B995">
        <v>70</v>
      </c>
      <c r="C995">
        <v>5</v>
      </c>
      <c r="E995">
        <v>1613.8762093379639</v>
      </c>
      <c r="F995">
        <v>88.969120347917439</v>
      </c>
      <c r="H995">
        <v>-7.8746085661031504</v>
      </c>
      <c r="I995">
        <v>1.1546770461618108</v>
      </c>
      <c r="J995" s="83">
        <v>0.73141029615760589</v>
      </c>
      <c r="K995" s="83">
        <v>2.0625770351644483</v>
      </c>
      <c r="L995" s="83">
        <v>9.1901300350534001</v>
      </c>
    </row>
    <row r="996" spans="1:12" x14ac:dyDescent="0.2">
      <c r="A996">
        <v>994</v>
      </c>
      <c r="B996">
        <v>70</v>
      </c>
      <c r="C996">
        <v>5</v>
      </c>
      <c r="E996">
        <v>1613.8762093379639</v>
      </c>
      <c r="F996">
        <v>89.017907806632266</v>
      </c>
      <c r="H996">
        <v>-7.8746085661031504</v>
      </c>
      <c r="I996">
        <v>1.1546770461618108</v>
      </c>
      <c r="J996" s="83">
        <v>0.72900389025821866</v>
      </c>
      <c r="K996" s="83">
        <v>2.0557909705281765</v>
      </c>
      <c r="L996" s="83">
        <v>9.1485687300689218</v>
      </c>
    </row>
    <row r="997" spans="1:12" x14ac:dyDescent="0.2">
      <c r="A997">
        <v>995</v>
      </c>
      <c r="B997">
        <v>70</v>
      </c>
      <c r="C997">
        <v>5</v>
      </c>
      <c r="E997">
        <v>1613.8762093379639</v>
      </c>
      <c r="F997">
        <v>89.085856404133722</v>
      </c>
      <c r="H997">
        <v>-7.8746085661031504</v>
      </c>
      <c r="I997">
        <v>1.1546770461618108</v>
      </c>
      <c r="J997" s="83">
        <v>0.73798364409790729</v>
      </c>
      <c r="K997" s="83">
        <v>2.0811138763560986</v>
      </c>
      <c r="L997" s="83">
        <v>9.3036079910642364</v>
      </c>
    </row>
    <row r="998" spans="1:12" x14ac:dyDescent="0.2">
      <c r="A998">
        <v>996</v>
      </c>
      <c r="B998">
        <v>70</v>
      </c>
      <c r="C998">
        <v>5</v>
      </c>
      <c r="E998">
        <v>1613.8762093379639</v>
      </c>
      <c r="F998">
        <v>88.998236757762598</v>
      </c>
      <c r="H998">
        <v>-7.8746085661031504</v>
      </c>
      <c r="I998">
        <v>1.1546770461618108</v>
      </c>
      <c r="J998" s="83">
        <v>0.70450739404305562</v>
      </c>
      <c r="K998" s="83">
        <v>1.9867108512014167</v>
      </c>
      <c r="L998" s="83">
        <v>8.724916818254334</v>
      </c>
    </row>
    <row r="999" spans="1:12" x14ac:dyDescent="0.2">
      <c r="A999">
        <v>997</v>
      </c>
      <c r="B999">
        <v>70</v>
      </c>
      <c r="C999">
        <v>5</v>
      </c>
      <c r="E999">
        <v>1613.8762093379639</v>
      </c>
      <c r="F999">
        <v>89.051770152013887</v>
      </c>
      <c r="H999">
        <v>-7.8746085661031504</v>
      </c>
      <c r="I999">
        <v>1.1546770461618108</v>
      </c>
      <c r="J999" s="83">
        <v>0.83001625618767039</v>
      </c>
      <c r="K999" s="83">
        <v>2.3406458424492302</v>
      </c>
      <c r="L999" s="83">
        <v>10.884546818168886</v>
      </c>
    </row>
    <row r="1000" spans="1:12" x14ac:dyDescent="0.2">
      <c r="A1000">
        <v>998</v>
      </c>
      <c r="B1000">
        <v>70</v>
      </c>
      <c r="C1000">
        <v>5</v>
      </c>
      <c r="E1000">
        <v>1613.8762093379639</v>
      </c>
      <c r="F1000">
        <v>88.987102276483071</v>
      </c>
      <c r="H1000">
        <v>-6.9416971880905702</v>
      </c>
      <c r="I1000">
        <v>0.2217656681492306</v>
      </c>
      <c r="J1000" s="83">
        <v>0.36829734029774103</v>
      </c>
      <c r="K1000" s="83">
        <v>1.0385984996396296</v>
      </c>
      <c r="L1000" s="83">
        <v>2.805444055357595</v>
      </c>
    </row>
    <row r="1001" spans="1:12" x14ac:dyDescent="0.2">
      <c r="A1001">
        <v>999</v>
      </c>
      <c r="B1001">
        <v>69</v>
      </c>
      <c r="C1001">
        <v>5</v>
      </c>
      <c r="E1001">
        <v>1590.8208349188501</v>
      </c>
      <c r="F1001">
        <v>89.035353893526903</v>
      </c>
      <c r="H1001">
        <v>-7.8746085661031504</v>
      </c>
      <c r="I1001">
        <v>1.1546770461618108</v>
      </c>
      <c r="J1001" s="83">
        <v>0.71760683396866587</v>
      </c>
      <c r="K1001" s="83">
        <v>2.0236512717916377</v>
      </c>
      <c r="L1001" s="83">
        <v>8.9964539379384441</v>
      </c>
    </row>
    <row r="1002" spans="1:12" x14ac:dyDescent="0.2">
      <c r="A1002">
        <v>1000</v>
      </c>
      <c r="B1002">
        <v>70</v>
      </c>
      <c r="C1002">
        <v>5</v>
      </c>
      <c r="E1002">
        <v>1613.8762093379639</v>
      </c>
      <c r="F1002">
        <v>89.06432406281516</v>
      </c>
      <c r="H1002">
        <v>-5.4650338254289874</v>
      </c>
      <c r="I1002">
        <v>-1.2548976945123522</v>
      </c>
      <c r="J1002" s="83">
        <v>1.0819898568149167</v>
      </c>
      <c r="K1002" s="83">
        <v>3.0512113962180649</v>
      </c>
      <c r="L1002" s="83">
        <v>15.137960484509737</v>
      </c>
    </row>
    <row r="1003" spans="1:12" x14ac:dyDescent="0.2">
      <c r="A1003">
        <v>1001</v>
      </c>
      <c r="B1003">
        <v>70</v>
      </c>
      <c r="C1003">
        <v>5</v>
      </c>
      <c r="E1003">
        <v>1613.8762093379639</v>
      </c>
      <c r="F1003">
        <v>88.956740155753693</v>
      </c>
      <c r="H1003">
        <v>-7.0033173142519107</v>
      </c>
      <c r="I1003">
        <v>0.28338579431057109</v>
      </c>
      <c r="J1003" s="83">
        <v>0.70216875875857299</v>
      </c>
      <c r="K1003" s="83">
        <v>1.9801158996991757</v>
      </c>
      <c r="L1003" s="83">
        <v>8.6844172541961893</v>
      </c>
    </row>
    <row r="1004" spans="1:12" x14ac:dyDescent="0.2">
      <c r="A1004">
        <v>1002</v>
      </c>
      <c r="B1004">
        <v>70</v>
      </c>
      <c r="C1004">
        <v>5</v>
      </c>
      <c r="E1004">
        <v>1613.8762093379639</v>
      </c>
      <c r="F1004">
        <v>89.010273550004982</v>
      </c>
      <c r="H1004">
        <v>-4.3837539811100026</v>
      </c>
      <c r="I1004">
        <v>-2.3361775388313371</v>
      </c>
      <c r="J1004" s="83">
        <v>0.49257082216810361</v>
      </c>
      <c r="K1004" s="83">
        <v>1.389049718514052</v>
      </c>
      <c r="L1004" s="83">
        <v>5.0162493214943416</v>
      </c>
    </row>
    <row r="1005" spans="1:12" x14ac:dyDescent="0.2">
      <c r="A1005">
        <v>1003</v>
      </c>
      <c r="B1005">
        <v>69</v>
      </c>
      <c r="C1005">
        <v>5</v>
      </c>
      <c r="E1005">
        <v>1590.8208349188501</v>
      </c>
      <c r="F1005">
        <v>89.063108628260494</v>
      </c>
      <c r="H1005">
        <v>-7.8668491983032416</v>
      </c>
      <c r="I1005">
        <v>1.1469176783619019</v>
      </c>
      <c r="J1005" s="83">
        <v>0.33229638584617111</v>
      </c>
      <c r="K1005" s="83">
        <v>0.9370758080862025</v>
      </c>
      <c r="L1005" s="83">
        <v>2.2193730864587446</v>
      </c>
    </row>
    <row r="1006" spans="1:12" x14ac:dyDescent="0.2">
      <c r="A1006">
        <v>1004</v>
      </c>
      <c r="B1006">
        <v>69</v>
      </c>
      <c r="C1006">
        <v>5</v>
      </c>
      <c r="E1006">
        <v>1590.8208349188501</v>
      </c>
      <c r="F1006">
        <v>88.957455862258897</v>
      </c>
      <c r="H1006">
        <v>-6.3363250772802235</v>
      </c>
      <c r="I1006">
        <v>-0.3836064426611161</v>
      </c>
      <c r="J1006" s="83">
        <v>1.155243353554233</v>
      </c>
      <c r="K1006" s="83">
        <v>3.257786257022937</v>
      </c>
      <c r="L1006" s="83">
        <v>16.377758997937111</v>
      </c>
    </row>
    <row r="1007" spans="1:12" x14ac:dyDescent="0.2">
      <c r="A1007">
        <v>1005</v>
      </c>
      <c r="B1007">
        <v>70</v>
      </c>
      <c r="C1007">
        <v>5</v>
      </c>
      <c r="E1007">
        <v>1613.8762093379639</v>
      </c>
      <c r="F1007">
        <v>89.028893104720098</v>
      </c>
      <c r="H1007">
        <v>-7.8746085661031504</v>
      </c>
      <c r="I1007">
        <v>1.1546770461618108</v>
      </c>
      <c r="J1007" s="83">
        <v>0.73038680122228716</v>
      </c>
      <c r="K1007" s="83">
        <v>2.0596907794468495</v>
      </c>
      <c r="L1007" s="83">
        <v>9.1724543643504095</v>
      </c>
    </row>
    <row r="1008" spans="1:12" x14ac:dyDescent="0.2">
      <c r="A1008">
        <v>1006</v>
      </c>
      <c r="B1008">
        <v>69</v>
      </c>
      <c r="C1008">
        <v>5</v>
      </c>
      <c r="E1008">
        <v>1590.8208349188501</v>
      </c>
      <c r="F1008">
        <v>89.077680563434924</v>
      </c>
      <c r="H1008">
        <v>-11.224588387851984</v>
      </c>
      <c r="I1008">
        <v>4.5046568679106445</v>
      </c>
      <c r="J1008" s="83">
        <v>0.29309875964284932</v>
      </c>
      <c r="K1008" s="83">
        <v>0.82653850219283498</v>
      </c>
      <c r="L1008" s="83">
        <v>1.5153354172680864</v>
      </c>
    </row>
    <row r="1009" spans="1:12" x14ac:dyDescent="0.2">
      <c r="A1009">
        <v>1007</v>
      </c>
      <c r="B1009">
        <v>69</v>
      </c>
      <c r="C1009">
        <v>5</v>
      </c>
      <c r="E1009">
        <v>1590.8208349188501</v>
      </c>
      <c r="F1009">
        <v>88.972027797433327</v>
      </c>
      <c r="H1009">
        <v>-5.4650338254289874</v>
      </c>
      <c r="I1009">
        <v>-1.2548976945123522</v>
      </c>
      <c r="J1009" s="83">
        <v>1.0979645067643466</v>
      </c>
      <c r="K1009" s="83">
        <v>3.0962599090754575</v>
      </c>
      <c r="L1009" s="83">
        <v>15.43080011034715</v>
      </c>
    </row>
    <row r="1010" spans="1:12" x14ac:dyDescent="0.2">
      <c r="A1010">
        <v>1008</v>
      </c>
      <c r="B1010">
        <v>70</v>
      </c>
      <c r="C1010">
        <v>5</v>
      </c>
      <c r="E1010">
        <v>1613.8762093379639</v>
      </c>
      <c r="F1010">
        <v>89.090595759058317</v>
      </c>
      <c r="H1010">
        <v>-3.79502900057004</v>
      </c>
      <c r="I1010">
        <v>-2.9249025193712996</v>
      </c>
      <c r="J1010" s="83">
        <v>0.99259539302546651</v>
      </c>
      <c r="K1010" s="83">
        <v>2.7991190083318154</v>
      </c>
      <c r="L1010" s="83">
        <v>13.64152125525033</v>
      </c>
    </row>
    <row r="1011" spans="1:12" x14ac:dyDescent="0.2">
      <c r="A1011">
        <v>1009</v>
      </c>
      <c r="B1011">
        <v>70</v>
      </c>
      <c r="C1011">
        <v>5</v>
      </c>
      <c r="E1011">
        <v>1613.8762093379639</v>
      </c>
      <c r="F1011">
        <v>89.026309037445657</v>
      </c>
      <c r="H1011">
        <v>-7.0033173142519107</v>
      </c>
      <c r="I1011">
        <v>0.28338579431057109</v>
      </c>
      <c r="J1011" s="83">
        <v>0.65994114226182798</v>
      </c>
      <c r="K1011" s="83">
        <v>1.8610340211783547</v>
      </c>
      <c r="L1011" s="83">
        <v>7.9515077921137101</v>
      </c>
    </row>
    <row r="1012" spans="1:12" x14ac:dyDescent="0.2">
      <c r="A1012">
        <v>1010</v>
      </c>
      <c r="B1012">
        <v>70</v>
      </c>
      <c r="C1012">
        <v>5</v>
      </c>
      <c r="E1012">
        <v>1613.8762093379639</v>
      </c>
      <c r="F1012">
        <v>89.074790563108749</v>
      </c>
      <c r="H1012">
        <v>-7.0033173142519107</v>
      </c>
      <c r="I1012">
        <v>0.28338579431057109</v>
      </c>
      <c r="J1012" s="83">
        <v>0.74723056536212007</v>
      </c>
      <c r="K1012" s="83">
        <v>2.1071901943211784</v>
      </c>
      <c r="L1012" s="83">
        <v>9.4631141895696427</v>
      </c>
    </row>
    <row r="1013" spans="1:12" x14ac:dyDescent="0.2">
      <c r="A1013">
        <v>1011</v>
      </c>
      <c r="B1013">
        <v>70</v>
      </c>
      <c r="C1013">
        <v>5</v>
      </c>
      <c r="E1013">
        <v>1613.8762093379639</v>
      </c>
      <c r="F1013">
        <v>89.008342183855987</v>
      </c>
      <c r="H1013">
        <v>-7.0033173142519107</v>
      </c>
      <c r="I1013">
        <v>0.28338579431057109</v>
      </c>
      <c r="J1013" s="83">
        <v>0.73043726827751165</v>
      </c>
      <c r="K1013" s="83">
        <v>2.0598330965425826</v>
      </c>
      <c r="L1013" s="83">
        <v>9.1733259685991051</v>
      </c>
    </row>
    <row r="1014" spans="1:12" x14ac:dyDescent="0.2">
      <c r="A1014">
        <v>1012</v>
      </c>
      <c r="B1014">
        <v>70</v>
      </c>
      <c r="C1014">
        <v>5</v>
      </c>
      <c r="E1014">
        <v>1613.8762093379639</v>
      </c>
      <c r="F1014">
        <v>89.057129642570814</v>
      </c>
      <c r="H1014">
        <v>-7.0033173142519107</v>
      </c>
      <c r="I1014">
        <v>0.28338579431057109</v>
      </c>
      <c r="J1014" s="83">
        <v>0.71004499474612959</v>
      </c>
      <c r="K1014" s="83">
        <v>2.0023268851840852</v>
      </c>
      <c r="L1014" s="83">
        <v>8.8207770684099369</v>
      </c>
    </row>
    <row r="1015" spans="1:12" x14ac:dyDescent="0.2">
      <c r="A1015">
        <v>1013</v>
      </c>
      <c r="B1015">
        <v>70</v>
      </c>
      <c r="C1015">
        <v>5</v>
      </c>
      <c r="E1015">
        <v>1613.8762093379639</v>
      </c>
      <c r="F1015">
        <v>88.977668634810257</v>
      </c>
      <c r="H1015">
        <v>-7.0033173142519107</v>
      </c>
      <c r="I1015">
        <v>0.28338579431057109</v>
      </c>
      <c r="J1015" s="83">
        <v>0.80875752623953634</v>
      </c>
      <c r="K1015" s="83">
        <v>2.2806962239954922</v>
      </c>
      <c r="L1015" s="83">
        <v>10.520665499422465</v>
      </c>
    </row>
    <row r="1016" spans="1:12" x14ac:dyDescent="0.2">
      <c r="A1016">
        <v>1014</v>
      </c>
      <c r="B1016">
        <v>70</v>
      </c>
      <c r="C1016">
        <v>5</v>
      </c>
      <c r="E1016">
        <v>1613.8762093379639</v>
      </c>
      <c r="F1016">
        <v>89.049407864365392</v>
      </c>
      <c r="H1016">
        <v>-2.9739594742564566</v>
      </c>
      <c r="I1016">
        <v>-3.7459720456848831</v>
      </c>
      <c r="J1016" s="83">
        <v>0.43467916691794101</v>
      </c>
      <c r="K1016" s="83">
        <v>1.2257952507085936</v>
      </c>
      <c r="L1016" s="83">
        <v>3.9896910064453972</v>
      </c>
    </row>
    <row r="1017" spans="1:12" x14ac:dyDescent="0.2">
      <c r="A1017">
        <v>1015</v>
      </c>
      <c r="B1017">
        <v>69</v>
      </c>
      <c r="C1017">
        <v>5</v>
      </c>
      <c r="E1017">
        <v>1590.8208349188501</v>
      </c>
      <c r="F1017">
        <v>88.975706862908098</v>
      </c>
      <c r="H1017">
        <v>-3.8452507261076883</v>
      </c>
      <c r="I1017">
        <v>-2.8746807938336514</v>
      </c>
      <c r="J1017" s="83">
        <v>0.44652371881977571</v>
      </c>
      <c r="K1017" s="83">
        <v>1.2591968870717674</v>
      </c>
      <c r="L1017" s="83">
        <v>4.2556540733746937</v>
      </c>
    </row>
    <row r="1018" spans="1:12" x14ac:dyDescent="0.2">
      <c r="A1018">
        <v>1016</v>
      </c>
      <c r="B1018">
        <v>69</v>
      </c>
      <c r="C1018">
        <v>5</v>
      </c>
      <c r="E1018">
        <v>1590.8208349188501</v>
      </c>
      <c r="F1018">
        <v>89.001173637831002</v>
      </c>
      <c r="H1018">
        <v>-7.8746085661031504</v>
      </c>
      <c r="I1018">
        <v>1.1546770461618108</v>
      </c>
      <c r="J1018" s="83">
        <v>0.71260101706934187</v>
      </c>
      <c r="K1018" s="83">
        <v>2.0095348681355438</v>
      </c>
      <c r="L1018" s="83">
        <v>8.9100794875782618</v>
      </c>
    </row>
    <row r="1019" spans="1:12" x14ac:dyDescent="0.2">
      <c r="A1019">
        <v>1017</v>
      </c>
      <c r="B1019">
        <v>69</v>
      </c>
      <c r="C1019">
        <v>5</v>
      </c>
      <c r="E1019">
        <v>1590.8208349188501</v>
      </c>
      <c r="F1019">
        <v>89.030143807119259</v>
      </c>
      <c r="H1019">
        <v>-6.3363250772802235</v>
      </c>
      <c r="I1019">
        <v>-0.3836064426611161</v>
      </c>
      <c r="J1019" s="83">
        <v>0.97914656107306375</v>
      </c>
      <c r="K1019" s="83">
        <v>2.7611933022260398</v>
      </c>
      <c r="L1019" s="83">
        <v>13.448084636240335</v>
      </c>
    </row>
    <row r="1020" spans="1:12" x14ac:dyDescent="0.2">
      <c r="A1020">
        <v>1018</v>
      </c>
      <c r="B1020">
        <v>70</v>
      </c>
      <c r="C1020">
        <v>5</v>
      </c>
      <c r="E1020">
        <v>1613.8762093379639</v>
      </c>
      <c r="F1020">
        <v>89.086570904017336</v>
      </c>
      <c r="H1020">
        <v>-6.3363250772802235</v>
      </c>
      <c r="I1020">
        <v>-0.3836064426611161</v>
      </c>
      <c r="J1020" s="83">
        <v>1.0282531759015645</v>
      </c>
      <c r="K1020" s="83">
        <v>2.8996739560424118</v>
      </c>
      <c r="L1020" s="83">
        <v>14.240080767377734</v>
      </c>
    </row>
    <row r="1021" spans="1:12" x14ac:dyDescent="0.2">
      <c r="A1021">
        <v>1019</v>
      </c>
      <c r="B1021">
        <v>70</v>
      </c>
      <c r="C1021">
        <v>5</v>
      </c>
      <c r="E1021">
        <v>1613.8762093379639</v>
      </c>
      <c r="F1021">
        <v>89.016174987466229</v>
      </c>
      <c r="H1021">
        <v>-9.4344721719384435</v>
      </c>
      <c r="I1021">
        <v>2.7145406519971038</v>
      </c>
      <c r="J1021" s="83">
        <v>0.65407329836360895</v>
      </c>
      <c r="K1021" s="83">
        <v>1.8444867013853772</v>
      </c>
      <c r="L1021" s="83">
        <v>7.8494203536126275</v>
      </c>
    </row>
    <row r="1022" spans="1:12" x14ac:dyDescent="0.2">
      <c r="A1022">
        <v>1020</v>
      </c>
      <c r="B1022">
        <v>70</v>
      </c>
      <c r="C1022">
        <v>5</v>
      </c>
      <c r="E1022">
        <v>1613.8762093379639</v>
      </c>
      <c r="F1022">
        <v>89.060775360353119</v>
      </c>
      <c r="H1022">
        <v>-7.8746085661031504</v>
      </c>
      <c r="I1022">
        <v>1.1546770461618108</v>
      </c>
      <c r="J1022" s="83">
        <v>0.75206473345328639</v>
      </c>
      <c r="K1022" s="83">
        <v>2.1208225483382677</v>
      </c>
      <c r="L1022" s="83">
        <v>9.5464430252140726</v>
      </c>
    </row>
    <row r="1023" spans="1:12" x14ac:dyDescent="0.2">
      <c r="A1023">
        <v>1021</v>
      </c>
      <c r="B1023">
        <v>70</v>
      </c>
      <c r="C1023">
        <v>5</v>
      </c>
      <c r="E1023">
        <v>1613.8762093379639</v>
      </c>
      <c r="F1023">
        <v>88.996107484822303</v>
      </c>
      <c r="H1023">
        <v>-7.8746085661031504</v>
      </c>
      <c r="I1023">
        <v>1.1546770461618108</v>
      </c>
      <c r="J1023" s="83">
        <v>0.72520695665952961</v>
      </c>
      <c r="K1023" s="83">
        <v>2.0450836177798735</v>
      </c>
      <c r="L1023" s="83">
        <v>9.0829710872768175</v>
      </c>
    </row>
    <row r="1024" spans="1:12" x14ac:dyDescent="0.2">
      <c r="A1024">
        <v>1022</v>
      </c>
      <c r="B1024">
        <v>70</v>
      </c>
      <c r="C1024">
        <v>5</v>
      </c>
      <c r="E1024">
        <v>1613.8762093379639</v>
      </c>
      <c r="F1024">
        <v>89.099000778205792</v>
      </c>
      <c r="H1024">
        <v>-7.8746085661031504</v>
      </c>
      <c r="I1024">
        <v>1.1546770461618108</v>
      </c>
      <c r="J1024" s="83">
        <v>0.73239590572162838</v>
      </c>
      <c r="K1024" s="83">
        <v>2.0653564541349918</v>
      </c>
      <c r="L1024" s="83">
        <v>9.2071497153442809</v>
      </c>
    </row>
    <row r="1025" spans="1:12" x14ac:dyDescent="0.2">
      <c r="A1025">
        <v>1023</v>
      </c>
      <c r="B1025">
        <v>70</v>
      </c>
      <c r="C1025">
        <v>5</v>
      </c>
      <c r="E1025">
        <v>1613.8762093379639</v>
      </c>
      <c r="F1025">
        <v>89.011381131834668</v>
      </c>
      <c r="H1025">
        <v>-7.0033173142519107</v>
      </c>
      <c r="I1025">
        <v>0.28338579431057109</v>
      </c>
      <c r="J1025" s="83">
        <v>0.72941138982225018</v>
      </c>
      <c r="K1025" s="83">
        <v>2.0569401192987455</v>
      </c>
      <c r="L1025" s="83">
        <v>9.1556074052923471</v>
      </c>
    </row>
    <row r="1026" spans="1:12" x14ac:dyDescent="0.2">
      <c r="A1026">
        <v>1024</v>
      </c>
      <c r="B1026">
        <v>70</v>
      </c>
      <c r="C1026">
        <v>5</v>
      </c>
      <c r="E1026">
        <v>1613.8762093379639</v>
      </c>
      <c r="F1026">
        <v>89.060168590549495</v>
      </c>
      <c r="H1026">
        <v>-7.0033173142519107</v>
      </c>
      <c r="I1026">
        <v>0.28338579431057109</v>
      </c>
      <c r="J1026" s="83">
        <v>0.72993696593198854</v>
      </c>
      <c r="K1026" s="83">
        <v>2.0584222439282076</v>
      </c>
      <c r="L1026" s="83">
        <v>9.1646851736326607</v>
      </c>
    </row>
    <row r="1027" spans="1:12" x14ac:dyDescent="0.2">
      <c r="A1027">
        <v>1025</v>
      </c>
      <c r="B1027">
        <v>70</v>
      </c>
      <c r="C1027">
        <v>5</v>
      </c>
      <c r="E1027">
        <v>1613.8762093379639</v>
      </c>
      <c r="F1027">
        <v>88.972548944178371</v>
      </c>
      <c r="H1027">
        <v>-7.0033173142519107</v>
      </c>
      <c r="I1027">
        <v>0.28338579431057109</v>
      </c>
      <c r="J1027" s="83">
        <v>0.72975930601894301</v>
      </c>
      <c r="K1027" s="83">
        <v>2.0579212429734191</v>
      </c>
      <c r="L1027" s="83">
        <v>9.1616166790855011</v>
      </c>
    </row>
    <row r="1028" spans="1:12" x14ac:dyDescent="0.2">
      <c r="A1028">
        <v>1026</v>
      </c>
      <c r="B1028">
        <v>70</v>
      </c>
      <c r="C1028">
        <v>5</v>
      </c>
      <c r="E1028">
        <v>1613.8762093379639</v>
      </c>
      <c r="F1028">
        <v>89.021336402893198</v>
      </c>
      <c r="H1028">
        <v>-7.0033173142519107</v>
      </c>
      <c r="I1028">
        <v>0.28338579431057109</v>
      </c>
      <c r="J1028" s="83">
        <v>0.72993883933484649</v>
      </c>
      <c r="K1028" s="83">
        <v>2.0584275269242669</v>
      </c>
      <c r="L1028" s="83">
        <v>9.164717530255249</v>
      </c>
    </row>
    <row r="1029" spans="1:12" x14ac:dyDescent="0.2">
      <c r="A1029">
        <v>1027</v>
      </c>
      <c r="B1029">
        <v>70</v>
      </c>
      <c r="C1029">
        <v>5</v>
      </c>
      <c r="E1029">
        <v>1613.8762093379639</v>
      </c>
      <c r="F1029">
        <v>89.070123861608025</v>
      </c>
      <c r="H1029">
        <v>-7.0033173142519107</v>
      </c>
      <c r="I1029">
        <v>0.28338579431057109</v>
      </c>
      <c r="J1029" s="83">
        <v>0.72939285508664231</v>
      </c>
      <c r="K1029" s="83">
        <v>2.0568878513443312</v>
      </c>
      <c r="L1029" s="83">
        <v>9.1552872639866543</v>
      </c>
    </row>
    <row r="1030" spans="1:12" x14ac:dyDescent="0.2">
      <c r="A1030">
        <v>1028</v>
      </c>
      <c r="B1030">
        <v>70</v>
      </c>
      <c r="C1030">
        <v>5</v>
      </c>
      <c r="E1030">
        <v>1613.8762093379639</v>
      </c>
      <c r="F1030">
        <v>88.982504215236901</v>
      </c>
      <c r="H1030">
        <v>-5.3333124893929647</v>
      </c>
      <c r="I1030">
        <v>-1.386619030548375</v>
      </c>
      <c r="J1030" s="83">
        <v>0.72937158003577096</v>
      </c>
      <c r="K1030" s="83">
        <v>2.0568278557008739</v>
      </c>
      <c r="L1030" s="83">
        <v>9.1549197898402248</v>
      </c>
    </row>
    <row r="1031" spans="1:12" x14ac:dyDescent="0.2">
      <c r="A1031">
        <v>1029</v>
      </c>
      <c r="B1031">
        <v>70</v>
      </c>
      <c r="C1031">
        <v>5</v>
      </c>
      <c r="E1031">
        <v>1613.8762093379639</v>
      </c>
      <c r="F1031">
        <v>89.031291673951728</v>
      </c>
      <c r="H1031">
        <v>-7.0033173142519107</v>
      </c>
      <c r="I1031">
        <v>0.28338579431057109</v>
      </c>
      <c r="J1031" s="83">
        <v>0.72393829948374588</v>
      </c>
      <c r="K1031" s="83">
        <v>2.0415060045441633</v>
      </c>
      <c r="L1031" s="83">
        <v>9.0610475982749801</v>
      </c>
    </row>
    <row r="1032" spans="1:12" x14ac:dyDescent="0.2">
      <c r="A1032">
        <v>1030</v>
      </c>
      <c r="B1032">
        <v>70</v>
      </c>
      <c r="C1032">
        <v>5</v>
      </c>
      <c r="E1032">
        <v>1613.8762093379639</v>
      </c>
      <c r="F1032">
        <v>89.134184967335216</v>
      </c>
      <c r="H1032">
        <v>-7.0033173142519107</v>
      </c>
      <c r="I1032">
        <v>0.28338579431057109</v>
      </c>
      <c r="J1032" s="83">
        <v>0.75177706578975179</v>
      </c>
      <c r="K1032" s="83">
        <v>2.1200113255270998</v>
      </c>
      <c r="L1032" s="83">
        <v>9.5414854935856788</v>
      </c>
    </row>
    <row r="1033" spans="1:12" x14ac:dyDescent="0.2">
      <c r="A1033">
        <v>1031</v>
      </c>
      <c r="B1033">
        <v>70</v>
      </c>
      <c r="C1033">
        <v>5</v>
      </c>
      <c r="E1033">
        <v>1613.8762093379639</v>
      </c>
      <c r="F1033">
        <v>89.0695170918044</v>
      </c>
      <c r="H1033">
        <v>-8.4481217797183721</v>
      </c>
      <c r="I1033">
        <v>1.7281902597770324</v>
      </c>
      <c r="J1033" s="83">
        <v>0.65000409013362925</v>
      </c>
      <c r="K1033" s="83">
        <v>1.8330115341768345</v>
      </c>
      <c r="L1033" s="83">
        <v>7.778590191835546</v>
      </c>
    </row>
    <row r="1034" spans="1:12" x14ac:dyDescent="0.2">
      <c r="A1034">
        <v>1032</v>
      </c>
      <c r="B1034">
        <v>70</v>
      </c>
      <c r="C1034">
        <v>5</v>
      </c>
      <c r="E1034">
        <v>1613.8762093379639</v>
      </c>
      <c r="F1034">
        <v>88.987581384978483</v>
      </c>
      <c r="H1034">
        <v>-3.79502900057004</v>
      </c>
      <c r="I1034">
        <v>-2.9249025193712996</v>
      </c>
      <c r="J1034" s="83">
        <v>1.0362180457081707</v>
      </c>
      <c r="K1034" s="83">
        <v>2.9221348888970411</v>
      </c>
      <c r="L1034" s="83">
        <v>14.373480239057358</v>
      </c>
    </row>
    <row r="1035" spans="1:12" x14ac:dyDescent="0.2">
      <c r="A1035">
        <v>1033</v>
      </c>
      <c r="B1035">
        <v>71</v>
      </c>
      <c r="C1035">
        <v>5</v>
      </c>
      <c r="E1035">
        <v>1636.9315837570778</v>
      </c>
      <c r="F1035">
        <v>89.053592573513328</v>
      </c>
      <c r="H1035">
        <v>-6.9571391854643085</v>
      </c>
      <c r="I1035">
        <v>0.2372076655229689</v>
      </c>
      <c r="J1035" s="83">
        <v>0.98233627533453449</v>
      </c>
      <c r="K1035" s="83">
        <v>2.7701882964433873</v>
      </c>
      <c r="L1035" s="83">
        <v>13.434500368740137</v>
      </c>
    </row>
    <row r="1036" spans="1:12" x14ac:dyDescent="0.2">
      <c r="A1036">
        <v>1034</v>
      </c>
      <c r="B1036">
        <v>71</v>
      </c>
      <c r="C1036">
        <v>5</v>
      </c>
      <c r="E1036">
        <v>1636.9315837570778</v>
      </c>
      <c r="F1036">
        <v>89.013559201631267</v>
      </c>
      <c r="H1036">
        <v>-7.0033173142519107</v>
      </c>
      <c r="I1036">
        <v>0.28338579431057109</v>
      </c>
      <c r="J1036" s="83">
        <v>0.90229807849346899</v>
      </c>
      <c r="K1036" s="83">
        <v>2.5444805813515825</v>
      </c>
      <c r="L1036" s="83">
        <v>12.077791076195323</v>
      </c>
    </row>
    <row r="1037" spans="1:12" x14ac:dyDescent="0.2">
      <c r="A1037">
        <v>1035</v>
      </c>
      <c r="B1037">
        <v>72</v>
      </c>
      <c r="C1037">
        <v>5</v>
      </c>
      <c r="E1037">
        <v>1659.9869581761916</v>
      </c>
      <c r="F1037">
        <v>89.08233079463173</v>
      </c>
      <c r="H1037">
        <v>-6.1389114434637015</v>
      </c>
      <c r="I1037">
        <v>-0.58102007647763809</v>
      </c>
      <c r="J1037" s="83">
        <v>1.3350345682273972</v>
      </c>
      <c r="K1037" s="83">
        <v>3.76479748240126</v>
      </c>
      <c r="L1037" s="83">
        <v>19.264536603786507</v>
      </c>
    </row>
    <row r="1038" spans="1:12" x14ac:dyDescent="0.2">
      <c r="A1038">
        <v>1036</v>
      </c>
      <c r="B1038">
        <v>73</v>
      </c>
      <c r="C1038">
        <v>5</v>
      </c>
      <c r="E1038">
        <v>1683.0423325953052</v>
      </c>
      <c r="F1038">
        <v>88.987367232188745</v>
      </c>
      <c r="H1038">
        <v>-5.4650338254289874</v>
      </c>
      <c r="I1038">
        <v>-1.2548976945123522</v>
      </c>
      <c r="J1038" s="83">
        <v>1.2473106544479191</v>
      </c>
      <c r="K1038" s="83">
        <v>3.5174160455431318</v>
      </c>
      <c r="L1038" s="83">
        <v>17.800028858730084</v>
      </c>
    </row>
    <row r="1039" spans="1:12" x14ac:dyDescent="0.2">
      <c r="A1039">
        <v>1037</v>
      </c>
      <c r="B1039">
        <v>74</v>
      </c>
      <c r="C1039">
        <v>5</v>
      </c>
      <c r="E1039">
        <v>1706.097707014419</v>
      </c>
      <c r="F1039">
        <v>89.095698491803873</v>
      </c>
      <c r="H1039">
        <v>-5.4650338254289874</v>
      </c>
      <c r="I1039">
        <v>-1.2548976945123522</v>
      </c>
      <c r="J1039" s="83">
        <v>1.3045607008582987</v>
      </c>
      <c r="K1039" s="83">
        <v>3.6788611764204022</v>
      </c>
      <c r="L1039" s="83">
        <v>18.719671554087967</v>
      </c>
    </row>
    <row r="1040" spans="1:12" x14ac:dyDescent="0.2">
      <c r="A1040">
        <v>1038</v>
      </c>
      <c r="B1040">
        <v>75</v>
      </c>
      <c r="C1040">
        <v>5</v>
      </c>
      <c r="E1040">
        <v>1729.1530814335329</v>
      </c>
      <c r="F1040">
        <v>88.992755038953092</v>
      </c>
      <c r="H1040">
        <v>-6.3363250772802235</v>
      </c>
      <c r="I1040">
        <v>-0.3836064426611161</v>
      </c>
      <c r="J1040" s="83">
        <v>1.321951393462343</v>
      </c>
      <c r="K1040" s="83">
        <v>3.7279029295638071</v>
      </c>
      <c r="L1040" s="83">
        <v>18.980726562107673</v>
      </c>
    </row>
    <row r="1041" spans="1:12" x14ac:dyDescent="0.2">
      <c r="A1041">
        <v>1039</v>
      </c>
      <c r="B1041">
        <v>76</v>
      </c>
      <c r="C1041">
        <v>5</v>
      </c>
      <c r="E1041">
        <v>1752.2084558526467</v>
      </c>
      <c r="F1041">
        <v>89.062912522269244</v>
      </c>
      <c r="H1041">
        <v>-7.8766293623848096</v>
      </c>
      <c r="I1041">
        <v>1.15669784244347</v>
      </c>
      <c r="J1041" s="83">
        <v>1.3612396498379835</v>
      </c>
      <c r="K1041" s="83">
        <v>3.8386958125431132</v>
      </c>
      <c r="L1041" s="83">
        <v>19.602463528641806</v>
      </c>
    </row>
    <row r="1042" spans="1:12" x14ac:dyDescent="0.2">
      <c r="A1042">
        <v>1040</v>
      </c>
      <c r="B1042">
        <v>77</v>
      </c>
      <c r="C1042">
        <v>5</v>
      </c>
      <c r="E1042">
        <v>1775.2638302717605</v>
      </c>
      <c r="F1042">
        <v>88.916003888774441</v>
      </c>
      <c r="H1042">
        <v>-7.8766293623848096</v>
      </c>
      <c r="I1042">
        <v>1.15669784244347</v>
      </c>
      <c r="J1042" s="83">
        <v>1.3579764384671291</v>
      </c>
      <c r="K1042" s="83">
        <v>3.8294935564773041</v>
      </c>
      <c r="L1042" s="83">
        <v>19.520601223824698</v>
      </c>
    </row>
    <row r="1043" spans="1:12" x14ac:dyDescent="0.2">
      <c r="A1043">
        <v>1041</v>
      </c>
      <c r="B1043">
        <v>78</v>
      </c>
      <c r="C1043">
        <v>5</v>
      </c>
      <c r="E1043">
        <v>1798.3192046908744</v>
      </c>
      <c r="F1043">
        <v>88.998072057072122</v>
      </c>
      <c r="H1043">
        <v>-10.134275627386282</v>
      </c>
      <c r="I1043">
        <v>3.4143441074449425</v>
      </c>
      <c r="J1043" s="83">
        <v>1.5035647120966695</v>
      </c>
      <c r="K1043" s="83">
        <v>4.2400524881126076</v>
      </c>
      <c r="L1043" s="83">
        <v>21.889883537968537</v>
      </c>
    </row>
    <row r="1044" spans="1:12" x14ac:dyDescent="0.2">
      <c r="A1044">
        <v>1042</v>
      </c>
      <c r="B1044">
        <v>79</v>
      </c>
      <c r="C1044">
        <v>5</v>
      </c>
      <c r="E1044">
        <v>1821.3745791099875</v>
      </c>
      <c r="F1044">
        <v>89.007984385067573</v>
      </c>
      <c r="H1044">
        <v>-7.0033173142519107</v>
      </c>
      <c r="I1044">
        <v>0.28338579431057109</v>
      </c>
      <c r="J1044" s="83">
        <v>1.1011541491866268</v>
      </c>
      <c r="K1044" s="83">
        <v>3.1052547007062872</v>
      </c>
      <c r="L1044" s="83">
        <v>15.134367110797006</v>
      </c>
    </row>
    <row r="1045" spans="1:12" x14ac:dyDescent="0.2">
      <c r="A1045">
        <v>1043</v>
      </c>
      <c r="B1045">
        <v>79</v>
      </c>
      <c r="C1045">
        <v>5</v>
      </c>
      <c r="E1045">
        <v>1821.3745791099875</v>
      </c>
      <c r="F1045">
        <v>89.084659512075987</v>
      </c>
      <c r="H1045">
        <v>-5.3333124893929647</v>
      </c>
      <c r="I1045">
        <v>-1.386619030548375</v>
      </c>
      <c r="J1045" s="83">
        <v>1.0991581026262007</v>
      </c>
      <c r="K1045" s="83">
        <v>3.0996258494058857</v>
      </c>
      <c r="L1045" s="83">
        <v>15.10036677358719</v>
      </c>
    </row>
    <row r="1046" spans="1:12" x14ac:dyDescent="0.2">
      <c r="A1046">
        <v>1044</v>
      </c>
      <c r="B1046">
        <v>80</v>
      </c>
      <c r="C1046">
        <v>5</v>
      </c>
      <c r="E1046">
        <v>1844.4299535291016</v>
      </c>
      <c r="F1046">
        <v>89.009265996312109</v>
      </c>
      <c r="H1046">
        <v>-7.5929795506761071</v>
      </c>
      <c r="I1046">
        <v>0.87304803073476744</v>
      </c>
      <c r="J1046" s="83">
        <v>1.5597843935593618</v>
      </c>
      <c r="K1046" s="83">
        <v>4.3985919898374002</v>
      </c>
      <c r="L1046" s="83">
        <v>22.759206153889906</v>
      </c>
    </row>
    <row r="1047" spans="1:12" x14ac:dyDescent="0.2">
      <c r="A1047">
        <v>1045</v>
      </c>
      <c r="B1047">
        <v>81</v>
      </c>
      <c r="C1047">
        <v>5</v>
      </c>
      <c r="E1047">
        <v>1867.4853279482154</v>
      </c>
      <c r="F1047">
        <v>88.957669602476102</v>
      </c>
      <c r="H1047">
        <v>-4.2900719538119585</v>
      </c>
      <c r="I1047">
        <v>-2.4298595661293811</v>
      </c>
      <c r="J1047" s="83">
        <v>1.4674856788683373</v>
      </c>
      <c r="K1047" s="83">
        <v>4.138309614408711</v>
      </c>
      <c r="L1047" s="83">
        <v>21.20932716380339</v>
      </c>
    </row>
    <row r="1048" spans="1:12" x14ac:dyDescent="0.2">
      <c r="A1048">
        <v>1046</v>
      </c>
      <c r="B1048">
        <v>82</v>
      </c>
      <c r="C1048">
        <v>5</v>
      </c>
      <c r="E1048">
        <v>1890.5407023673292</v>
      </c>
      <c r="F1048">
        <v>88.929639105670717</v>
      </c>
      <c r="H1048">
        <v>-8.5891067575003337</v>
      </c>
      <c r="I1048">
        <v>1.8691752375589941</v>
      </c>
      <c r="J1048" s="83">
        <v>1.5323602581262217</v>
      </c>
      <c r="K1048" s="83">
        <v>4.3212559279159448</v>
      </c>
      <c r="L1048" s="83">
        <v>22.2489714868764</v>
      </c>
    </row>
    <row r="1049" spans="1:12" x14ac:dyDescent="0.2">
      <c r="A1049">
        <v>1047</v>
      </c>
      <c r="B1049">
        <v>83</v>
      </c>
      <c r="C1049">
        <v>5</v>
      </c>
      <c r="E1049">
        <v>1913.5960767864431</v>
      </c>
      <c r="F1049">
        <v>88.782641636078651</v>
      </c>
      <c r="H1049">
        <v>-8.5891067575003337</v>
      </c>
      <c r="I1049">
        <v>1.8691752375589941</v>
      </c>
      <c r="J1049" s="83">
        <v>1.5627362726067657</v>
      </c>
      <c r="K1049" s="83">
        <v>4.4069162887510789</v>
      </c>
      <c r="L1049" s="83">
        <v>22.71709844588548</v>
      </c>
    </row>
    <row r="1050" spans="1:12" x14ac:dyDescent="0.2">
      <c r="A1050">
        <v>1048</v>
      </c>
      <c r="B1050">
        <v>84</v>
      </c>
      <c r="C1050">
        <v>5</v>
      </c>
      <c r="E1050">
        <v>1936.6514512055569</v>
      </c>
      <c r="F1050">
        <v>88.680524749994575</v>
      </c>
      <c r="H1050">
        <v>-6.9191019326413858</v>
      </c>
      <c r="I1050">
        <v>0.19917041270004621</v>
      </c>
      <c r="J1050" s="83">
        <v>1.5608970606068804</v>
      </c>
      <c r="K1050" s="83">
        <v>4.4017297109114022</v>
      </c>
      <c r="L1050" s="83">
        <v>22.651714762030256</v>
      </c>
    </row>
    <row r="1051" spans="1:12" x14ac:dyDescent="0.2">
      <c r="A1051">
        <v>1049</v>
      </c>
      <c r="B1051">
        <v>85</v>
      </c>
      <c r="C1051">
        <v>5</v>
      </c>
      <c r="E1051">
        <v>1959.7068256246703</v>
      </c>
      <c r="F1051">
        <v>88.633867606482326</v>
      </c>
      <c r="H1051">
        <v>-10.27472418067371</v>
      </c>
      <c r="I1051">
        <v>3.5547926607323701</v>
      </c>
      <c r="J1051" s="83">
        <v>1.7206383424646432</v>
      </c>
      <c r="K1051" s="83">
        <v>4.8522001257502936</v>
      </c>
      <c r="L1051" s="83">
        <v>25.245571513599394</v>
      </c>
    </row>
    <row r="1052" spans="1:12" x14ac:dyDescent="0.2">
      <c r="A1052">
        <v>1050</v>
      </c>
      <c r="B1052">
        <v>86</v>
      </c>
      <c r="C1052">
        <v>5</v>
      </c>
      <c r="E1052">
        <v>1982.7622000437841</v>
      </c>
      <c r="F1052">
        <v>88.56162268582041</v>
      </c>
      <c r="H1052">
        <v>-5.3333124893929647</v>
      </c>
      <c r="I1052">
        <v>-1.386619030548375</v>
      </c>
      <c r="J1052" s="83">
        <v>1.2818501998086702</v>
      </c>
      <c r="K1052" s="83">
        <v>3.6148175634604498</v>
      </c>
      <c r="L1052" s="83">
        <v>17.880805492009564</v>
      </c>
    </row>
    <row r="1053" spans="1:12" x14ac:dyDescent="0.2">
      <c r="A1053">
        <v>1051</v>
      </c>
      <c r="B1053">
        <v>86</v>
      </c>
      <c r="C1053">
        <v>5</v>
      </c>
      <c r="E1053">
        <v>1982.7622000437841</v>
      </c>
      <c r="F1053">
        <v>88.715849243899299</v>
      </c>
      <c r="H1053">
        <v>-5.3333124893929647</v>
      </c>
      <c r="I1053">
        <v>-1.386619030548375</v>
      </c>
      <c r="J1053" s="83">
        <v>1.2796619581780388</v>
      </c>
      <c r="K1053" s="83">
        <v>3.6086467220620695</v>
      </c>
      <c r="L1053" s="83">
        <v>17.843564761683808</v>
      </c>
    </row>
    <row r="1054" spans="1:12" x14ac:dyDescent="0.2">
      <c r="A1054">
        <v>1052</v>
      </c>
      <c r="B1054">
        <v>87</v>
      </c>
      <c r="C1054">
        <v>5</v>
      </c>
      <c r="E1054">
        <v>2005.8175744628982</v>
      </c>
      <c r="F1054">
        <v>88.83958611930656</v>
      </c>
      <c r="H1054">
        <v>-7.2994428071608084</v>
      </c>
      <c r="I1054">
        <v>0.57951128721946876</v>
      </c>
      <c r="J1054" s="83">
        <v>1.7903607014666703</v>
      </c>
      <c r="K1054" s="83">
        <v>5.0488171781360096</v>
      </c>
      <c r="L1054" s="83">
        <v>26.31874394636257</v>
      </c>
    </row>
    <row r="1055" spans="1:12" x14ac:dyDescent="0.2">
      <c r="A1055">
        <v>1053</v>
      </c>
      <c r="B1055">
        <v>88</v>
      </c>
      <c r="C1055">
        <v>5</v>
      </c>
      <c r="E1055">
        <v>2028.872948882012</v>
      </c>
      <c r="F1055">
        <v>88.808409647703513</v>
      </c>
      <c r="H1055">
        <v>-5.7504286662393795</v>
      </c>
      <c r="I1055">
        <v>-0.9695028537019601</v>
      </c>
      <c r="J1055" s="83">
        <v>1.6612714903249977</v>
      </c>
      <c r="K1055" s="83">
        <v>4.6847856027164934</v>
      </c>
      <c r="L1055" s="83">
        <v>24.156785319095579</v>
      </c>
    </row>
    <row r="1056" spans="1:12" x14ac:dyDescent="0.2">
      <c r="A1056">
        <v>1054</v>
      </c>
      <c r="B1056">
        <v>89</v>
      </c>
      <c r="C1056">
        <v>5</v>
      </c>
      <c r="E1056">
        <v>2051.9283233011256</v>
      </c>
      <c r="F1056">
        <v>88.771940474758978</v>
      </c>
      <c r="H1056">
        <v>-7.0601689565159855</v>
      </c>
      <c r="I1056">
        <v>0.34023743657464589</v>
      </c>
      <c r="J1056" s="83">
        <v>1.8501955977207487</v>
      </c>
      <c r="K1056" s="83">
        <v>5.2175515855725108</v>
      </c>
      <c r="L1056" s="83">
        <v>27.224071253654269</v>
      </c>
    </row>
    <row r="1057" spans="1:12" x14ac:dyDescent="0.2">
      <c r="A1057">
        <v>1055</v>
      </c>
      <c r="B1057">
        <v>90</v>
      </c>
      <c r="C1057">
        <v>5</v>
      </c>
      <c r="E1057">
        <v>2074.9836977202394</v>
      </c>
      <c r="F1057">
        <v>88.638170178488437</v>
      </c>
      <c r="H1057">
        <v>-5.8283554426348854</v>
      </c>
      <c r="I1057">
        <v>-0.89157607730645427</v>
      </c>
      <c r="J1057" s="83">
        <v>1.429407262255717</v>
      </c>
      <c r="K1057" s="83">
        <v>4.0309284795611218</v>
      </c>
      <c r="L1057" s="83">
        <v>20.175981472639243</v>
      </c>
    </row>
    <row r="1058" spans="1:12" x14ac:dyDescent="0.2">
      <c r="A1058">
        <v>1056</v>
      </c>
      <c r="B1058">
        <v>90</v>
      </c>
      <c r="C1058">
        <v>5</v>
      </c>
      <c r="E1058">
        <v>2074.9836977202394</v>
      </c>
      <c r="F1058">
        <v>88.711346217914908</v>
      </c>
      <c r="H1058">
        <v>-5.3333124893929647</v>
      </c>
      <c r="I1058">
        <v>-1.386619030548375</v>
      </c>
      <c r="J1058" s="83">
        <v>1.2689754233644148</v>
      </c>
      <c r="K1058" s="83">
        <v>3.5785106938876496</v>
      </c>
      <c r="L1058" s="83">
        <v>17.440946909920477</v>
      </c>
    </row>
    <row r="1059" spans="1:12" x14ac:dyDescent="0.2">
      <c r="A1059">
        <v>1057</v>
      </c>
      <c r="B1059">
        <v>91</v>
      </c>
      <c r="C1059">
        <v>5</v>
      </c>
      <c r="E1059">
        <v>2098.0390721393533</v>
      </c>
      <c r="F1059">
        <v>88.802816748878158</v>
      </c>
      <c r="H1059">
        <v>-6.5661405562262676</v>
      </c>
      <c r="I1059">
        <v>-0.15379096371507206</v>
      </c>
      <c r="J1059" s="83">
        <v>2.4381397692175337</v>
      </c>
      <c r="K1059" s="83">
        <v>6.8755541491934444</v>
      </c>
      <c r="L1059" s="83">
        <v>36.56094398805962</v>
      </c>
    </row>
    <row r="1060" spans="1:12" x14ac:dyDescent="0.2">
      <c r="A1060">
        <v>1058</v>
      </c>
      <c r="B1060">
        <v>93</v>
      </c>
      <c r="C1060">
        <v>5</v>
      </c>
      <c r="E1060">
        <v>2144.1498209775809</v>
      </c>
      <c r="F1060">
        <v>88.808544748974015</v>
      </c>
      <c r="H1060">
        <v>-6.6255651891260872</v>
      </c>
      <c r="I1060">
        <v>-9.4366330815252475E-2</v>
      </c>
      <c r="J1060" s="83">
        <v>1.858301454108952</v>
      </c>
      <c r="K1060" s="83">
        <v>5.2404101005872441</v>
      </c>
      <c r="L1060" s="83">
        <v>27.18491994151659</v>
      </c>
    </row>
    <row r="1061" spans="1:12" x14ac:dyDescent="0.2">
      <c r="A1061">
        <v>1059</v>
      </c>
      <c r="B1061">
        <v>93</v>
      </c>
      <c r="C1061">
        <v>5</v>
      </c>
      <c r="E1061">
        <v>2144.1498209775809</v>
      </c>
      <c r="F1061">
        <v>88.71790840737323</v>
      </c>
      <c r="H1061">
        <v>-6.873616774497556</v>
      </c>
      <c r="I1061">
        <v>0.1536852545562164</v>
      </c>
      <c r="J1061" s="83">
        <v>1.3934357736158836</v>
      </c>
      <c r="K1061" s="83">
        <v>3.9294888815967912</v>
      </c>
      <c r="L1061" s="83">
        <v>19.389531337971562</v>
      </c>
    </row>
    <row r="1062" spans="1:12" x14ac:dyDescent="0.2">
      <c r="A1062">
        <v>1060</v>
      </c>
      <c r="B1062">
        <v>94</v>
      </c>
      <c r="C1062">
        <v>5</v>
      </c>
      <c r="E1062">
        <v>2167.2051953966948</v>
      </c>
      <c r="F1062">
        <v>88.760594764128072</v>
      </c>
      <c r="H1062">
        <v>-7.2994428071608084</v>
      </c>
      <c r="I1062">
        <v>0.57951128721946876</v>
      </c>
      <c r="J1062" s="83">
        <v>2.0599878621228291</v>
      </c>
      <c r="K1062" s="83">
        <v>5.809165771186378</v>
      </c>
      <c r="L1062" s="83">
        <v>30.436512132171284</v>
      </c>
    </row>
    <row r="1063" spans="1:12" x14ac:dyDescent="0.2">
      <c r="A1063">
        <v>1061</v>
      </c>
      <c r="B1063">
        <v>95</v>
      </c>
      <c r="C1063">
        <v>5</v>
      </c>
      <c r="E1063">
        <v>2190.2605698158086</v>
      </c>
      <c r="F1063">
        <v>88.609483400899236</v>
      </c>
      <c r="H1063">
        <v>-6.6255651891260872</v>
      </c>
      <c r="I1063">
        <v>-9.4366330815252475E-2</v>
      </c>
      <c r="J1063" s="83">
        <v>1.9313001427295009</v>
      </c>
      <c r="K1063" s="83">
        <v>5.4462664024971925</v>
      </c>
      <c r="L1063" s="83">
        <v>28.28605918707164</v>
      </c>
    </row>
    <row r="1064" spans="1:12" x14ac:dyDescent="0.2">
      <c r="A1064">
        <v>1062</v>
      </c>
      <c r="B1064">
        <v>96</v>
      </c>
      <c r="C1064">
        <v>5</v>
      </c>
      <c r="E1064">
        <v>2213.315944234922</v>
      </c>
      <c r="F1064">
        <v>88.54933674197008</v>
      </c>
      <c r="H1064">
        <v>-6.6255651891260872</v>
      </c>
      <c r="I1064">
        <v>-9.4366330815252475E-2</v>
      </c>
      <c r="J1064" s="83">
        <v>1.9792798123224637</v>
      </c>
      <c r="K1064" s="83">
        <v>5.5815690707493477</v>
      </c>
      <c r="L1064" s="83">
        <v>29.021747375033318</v>
      </c>
    </row>
    <row r="1065" spans="1:12" x14ac:dyDescent="0.2">
      <c r="A1065">
        <v>1063</v>
      </c>
      <c r="B1065">
        <v>97</v>
      </c>
      <c r="C1065">
        <v>5</v>
      </c>
      <c r="E1065">
        <v>2236.3713186540353</v>
      </c>
      <c r="F1065">
        <v>88.506587399697679</v>
      </c>
      <c r="H1065">
        <v>-7.0601689565159855</v>
      </c>
      <c r="I1065">
        <v>0.34023743657464589</v>
      </c>
      <c r="J1065" s="83">
        <v>2.1441325634834825</v>
      </c>
      <c r="K1065" s="83">
        <v>6.0464538290234202</v>
      </c>
      <c r="L1065" s="83">
        <v>31.659868766603662</v>
      </c>
    </row>
    <row r="1066" spans="1:12" x14ac:dyDescent="0.2">
      <c r="A1066">
        <v>1064</v>
      </c>
      <c r="B1066">
        <v>98</v>
      </c>
      <c r="C1066">
        <v>5</v>
      </c>
      <c r="E1066">
        <v>2259.4266930731492</v>
      </c>
      <c r="F1066">
        <v>88.394214991488852</v>
      </c>
      <c r="H1066">
        <v>-7.2887121550623082</v>
      </c>
      <c r="I1066">
        <v>0.56878063512096855</v>
      </c>
      <c r="J1066" s="83">
        <v>1.6698422409541371</v>
      </c>
      <c r="K1066" s="83">
        <v>4.7089551194906667</v>
      </c>
      <c r="L1066" s="83">
        <v>23.756849829359336</v>
      </c>
    </row>
    <row r="1067" spans="1:12" x14ac:dyDescent="0.2">
      <c r="A1067">
        <v>1065</v>
      </c>
      <c r="B1067">
        <v>98</v>
      </c>
      <c r="C1067">
        <v>5</v>
      </c>
      <c r="E1067">
        <v>2259.4266930731492</v>
      </c>
      <c r="F1067">
        <v>88.17443857810423</v>
      </c>
      <c r="H1067">
        <v>-8.4573854214643109</v>
      </c>
      <c r="I1067">
        <v>1.7374539015229713</v>
      </c>
      <c r="J1067" s="83">
        <v>1.6031496375485561</v>
      </c>
      <c r="K1067" s="83">
        <v>4.520881977886928</v>
      </c>
      <c r="L1067" s="83">
        <v>22.630614312615222</v>
      </c>
    </row>
    <row r="1068" spans="1:12" x14ac:dyDescent="0.2">
      <c r="A1068">
        <v>1066</v>
      </c>
      <c r="B1068">
        <v>99</v>
      </c>
      <c r="C1068">
        <v>5</v>
      </c>
      <c r="E1068">
        <v>2282.482067492263</v>
      </c>
      <c r="F1068">
        <v>87.954662164719608</v>
      </c>
      <c r="H1068">
        <v>-6.5661405562262676</v>
      </c>
      <c r="I1068">
        <v>-0.15379096371507206</v>
      </c>
      <c r="J1068" s="83">
        <v>2.4452746677374777</v>
      </c>
      <c r="K1068" s="83">
        <v>6.8956745630196865</v>
      </c>
      <c r="L1068" s="83">
        <v>36.402001342240155</v>
      </c>
    </row>
    <row r="1069" spans="1:12" x14ac:dyDescent="0.2">
      <c r="A1069">
        <v>1067</v>
      </c>
      <c r="B1069">
        <v>100</v>
      </c>
      <c r="C1069">
        <v>6</v>
      </c>
      <c r="E1069">
        <v>1935.9973980305465</v>
      </c>
      <c r="F1069">
        <v>87.848503041542997</v>
      </c>
      <c r="H1069">
        <v>-5.3333124893929647</v>
      </c>
      <c r="I1069">
        <v>-1.386619030548375</v>
      </c>
      <c r="J1069" s="83">
        <v>1.3061556515228951</v>
      </c>
      <c r="K1069" s="83">
        <v>3.6833589372945643</v>
      </c>
      <c r="L1069" s="83">
        <v>18.391176045301318</v>
      </c>
    </row>
    <row r="1070" spans="1:12" x14ac:dyDescent="0.2">
      <c r="A1070">
        <v>1068</v>
      </c>
      <c r="B1070">
        <v>99</v>
      </c>
      <c r="C1070">
        <v>6</v>
      </c>
      <c r="E1070">
        <v>1916.637424050241</v>
      </c>
      <c r="F1070">
        <v>88.041789814964801</v>
      </c>
      <c r="H1070">
        <v>-7.7245762027746672</v>
      </c>
      <c r="I1070">
        <v>1.0046446828333275</v>
      </c>
      <c r="J1070" s="83">
        <v>0.89164684474309308</v>
      </c>
      <c r="K1070" s="83">
        <v>2.5144441021755224</v>
      </c>
      <c r="L1070" s="83">
        <v>11.3059796371973</v>
      </c>
    </row>
    <row r="1071" spans="1:12" x14ac:dyDescent="0.2">
      <c r="A1071">
        <v>1069</v>
      </c>
      <c r="B1071">
        <v>99</v>
      </c>
      <c r="C1071">
        <v>6</v>
      </c>
      <c r="E1071">
        <v>1916.637424050241</v>
      </c>
      <c r="F1071">
        <v>88.204913278676372</v>
      </c>
      <c r="H1071">
        <v>-8.4573854214643109</v>
      </c>
      <c r="I1071">
        <v>1.7374539015229713</v>
      </c>
      <c r="J1071" s="83">
        <v>1.558431334811331</v>
      </c>
      <c r="K1071" s="83">
        <v>4.3947763641679529</v>
      </c>
      <c r="L1071" s="83">
        <v>22.641543787969081</v>
      </c>
    </row>
    <row r="1072" spans="1:12" x14ac:dyDescent="0.2">
      <c r="A1072">
        <v>1070</v>
      </c>
      <c r="B1072">
        <v>99</v>
      </c>
      <c r="C1072">
        <v>6</v>
      </c>
      <c r="E1072">
        <v>1916.637424050241</v>
      </c>
      <c r="F1072">
        <v>88.175569739772797</v>
      </c>
      <c r="H1072">
        <v>-5.3333124893929647</v>
      </c>
      <c r="I1072">
        <v>-1.386619030548375</v>
      </c>
      <c r="J1072" s="83">
        <v>1.2403724607871998</v>
      </c>
      <c r="K1072" s="83">
        <v>3.497850339419903</v>
      </c>
      <c r="L1072" s="83">
        <v>17.31523929856165</v>
      </c>
    </row>
    <row r="1073" spans="1:12" x14ac:dyDescent="0.2">
      <c r="A1073">
        <v>1071</v>
      </c>
      <c r="B1073">
        <v>99</v>
      </c>
      <c r="C1073">
        <v>6</v>
      </c>
      <c r="E1073">
        <v>1916.637424050241</v>
      </c>
      <c r="F1073">
        <v>88.350154772928775</v>
      </c>
      <c r="H1073">
        <v>-6.6255651891260872</v>
      </c>
      <c r="I1073">
        <v>-9.4366330815252475E-2</v>
      </c>
      <c r="J1073" s="83">
        <v>1.829588112157122</v>
      </c>
      <c r="K1073" s="83">
        <v>5.1594384762830838</v>
      </c>
      <c r="L1073" s="83">
        <v>27.066015399611544</v>
      </c>
    </row>
    <row r="1074" spans="1:12" x14ac:dyDescent="0.2">
      <c r="A1074">
        <v>1072</v>
      </c>
      <c r="B1074">
        <v>100</v>
      </c>
      <c r="C1074">
        <v>6</v>
      </c>
      <c r="E1074">
        <v>1935.9973980305465</v>
      </c>
      <c r="F1074">
        <v>88.308104342466564</v>
      </c>
      <c r="H1074">
        <v>-6.6255651891260872</v>
      </c>
      <c r="I1074">
        <v>-9.4366330815252475E-2</v>
      </c>
      <c r="J1074" s="83">
        <v>1.8524185160215381</v>
      </c>
      <c r="K1074" s="83">
        <v>5.2238202151807371</v>
      </c>
      <c r="L1074" s="83">
        <v>27.414743380805813</v>
      </c>
    </row>
    <row r="1075" spans="1:12" x14ac:dyDescent="0.2">
      <c r="A1075">
        <v>1073</v>
      </c>
      <c r="B1075">
        <v>100</v>
      </c>
      <c r="C1075">
        <v>6</v>
      </c>
      <c r="E1075">
        <v>1935.9973980305465</v>
      </c>
      <c r="F1075">
        <v>88.266053912004352</v>
      </c>
      <c r="H1075">
        <v>-5.3333124893929647</v>
      </c>
      <c r="I1075">
        <v>-1.386619030548375</v>
      </c>
      <c r="J1075" s="83">
        <v>1.3064205447204171</v>
      </c>
      <c r="K1075" s="83">
        <v>3.684105936111576</v>
      </c>
      <c r="L1075" s="83">
        <v>18.395656058178663</v>
      </c>
    </row>
    <row r="1076" spans="1:12" x14ac:dyDescent="0.2">
      <c r="A1076">
        <v>1074</v>
      </c>
      <c r="B1076">
        <v>100</v>
      </c>
      <c r="C1076">
        <v>6</v>
      </c>
      <c r="E1076">
        <v>1935.9973980305465</v>
      </c>
      <c r="F1076">
        <v>88.277940538199132</v>
      </c>
      <c r="H1076">
        <v>-5.8283554426348854</v>
      </c>
      <c r="I1076">
        <v>-0.89157607730645427</v>
      </c>
      <c r="J1076" s="83">
        <v>1.450376962720445</v>
      </c>
      <c r="K1076" s="83">
        <v>4.0900630348716547</v>
      </c>
      <c r="L1076" s="83">
        <v>20.815348435143274</v>
      </c>
    </row>
    <row r="1077" spans="1:12" x14ac:dyDescent="0.2">
      <c r="A1077">
        <v>1075</v>
      </c>
      <c r="B1077">
        <v>100</v>
      </c>
      <c r="C1077">
        <v>6</v>
      </c>
      <c r="E1077">
        <v>1935.9973980305465</v>
      </c>
      <c r="F1077">
        <v>88.392072825232376</v>
      </c>
      <c r="H1077">
        <v>-5.8283554426348854</v>
      </c>
      <c r="I1077">
        <v>-0.89157607730645427</v>
      </c>
      <c r="J1077" s="83">
        <v>1.4117920019404906</v>
      </c>
      <c r="K1077" s="83">
        <v>3.9812534454721833</v>
      </c>
      <c r="L1077" s="83">
        <v>20.169725274714438</v>
      </c>
    </row>
    <row r="1078" spans="1:12" x14ac:dyDescent="0.2">
      <c r="A1078">
        <v>1076</v>
      </c>
      <c r="B1078">
        <v>100</v>
      </c>
      <c r="C1078">
        <v>6</v>
      </c>
      <c r="E1078">
        <v>1935.9973980305465</v>
      </c>
      <c r="F1078">
        <v>88.520993800073612</v>
      </c>
      <c r="H1078">
        <v>-5.8283554426348854</v>
      </c>
      <c r="I1078">
        <v>-0.89157607730645427</v>
      </c>
      <c r="J1078" s="83">
        <v>1.4221215849181035</v>
      </c>
      <c r="K1078" s="83">
        <v>4.0103828694690513</v>
      </c>
      <c r="L1078" s="83">
        <v>20.34277561014515</v>
      </c>
    </row>
    <row r="1079" spans="1:12" x14ac:dyDescent="0.2">
      <c r="A1079">
        <v>1077</v>
      </c>
      <c r="B1079">
        <v>100</v>
      </c>
      <c r="C1079">
        <v>6</v>
      </c>
      <c r="E1079">
        <v>1935.9973980305465</v>
      </c>
      <c r="F1079">
        <v>88.592680916661422</v>
      </c>
      <c r="H1079">
        <v>-7.4983602674938297</v>
      </c>
      <c r="I1079">
        <v>0.77842874755249003</v>
      </c>
      <c r="J1079" s="83">
        <v>1.4214181917805695</v>
      </c>
      <c r="K1079" s="83">
        <v>4.008399300821206</v>
      </c>
      <c r="L1079" s="83">
        <v>20.330996628001031</v>
      </c>
    </row>
    <row r="1080" spans="1:12" x14ac:dyDescent="0.2">
      <c r="A1080">
        <v>1078</v>
      </c>
      <c r="B1080">
        <v>100</v>
      </c>
      <c r="C1080">
        <v>6</v>
      </c>
      <c r="E1080">
        <v>1935.9973980305465</v>
      </c>
      <c r="F1080">
        <v>88.664368033249232</v>
      </c>
      <c r="H1080">
        <v>-7.4983602674938297</v>
      </c>
      <c r="I1080">
        <v>0.77842874755249003</v>
      </c>
      <c r="J1080" s="83">
        <v>1.4222268567545693</v>
      </c>
      <c r="K1080" s="83">
        <v>4.0106797360478854</v>
      </c>
      <c r="L1080" s="83">
        <v>20.344538425032056</v>
      </c>
    </row>
    <row r="1081" spans="1:12" x14ac:dyDescent="0.2">
      <c r="A1081">
        <v>1079</v>
      </c>
      <c r="B1081">
        <v>100</v>
      </c>
      <c r="C1081">
        <v>6</v>
      </c>
      <c r="E1081">
        <v>1935.9973980305465</v>
      </c>
      <c r="F1081">
        <v>88.736055149837043</v>
      </c>
      <c r="H1081">
        <v>-5.8283554426348854</v>
      </c>
      <c r="I1081">
        <v>-0.89157607730645427</v>
      </c>
      <c r="J1081" s="83">
        <v>1.4196902204501092</v>
      </c>
      <c r="K1081" s="83">
        <v>4.0035264216693074</v>
      </c>
      <c r="L1081" s="83">
        <v>20.302057086554274</v>
      </c>
    </row>
    <row r="1082" spans="1:12" x14ac:dyDescent="0.2">
      <c r="A1082">
        <v>1080</v>
      </c>
      <c r="B1082">
        <v>100</v>
      </c>
      <c r="C1082">
        <v>6</v>
      </c>
      <c r="E1082">
        <v>1935.9973980305465</v>
      </c>
      <c r="F1082">
        <v>88.777252583753238</v>
      </c>
      <c r="H1082">
        <v>-5.8283554426348854</v>
      </c>
      <c r="I1082">
        <v>-0.89157607730645427</v>
      </c>
      <c r="J1082" s="83">
        <v>1.420688600225037</v>
      </c>
      <c r="K1082" s="83">
        <v>4.0063418526346037</v>
      </c>
      <c r="L1082" s="83">
        <v>20.318778174558222</v>
      </c>
    </row>
    <row r="1083" spans="1:12" x14ac:dyDescent="0.2">
      <c r="A1083">
        <v>1081</v>
      </c>
      <c r="B1083">
        <v>100</v>
      </c>
      <c r="C1083">
        <v>6</v>
      </c>
      <c r="E1083">
        <v>1935.9973980305465</v>
      </c>
      <c r="F1083">
        <v>88.818450017669434</v>
      </c>
      <c r="H1083">
        <v>-7.4983602674938297</v>
      </c>
      <c r="I1083">
        <v>0.77842874755249003</v>
      </c>
      <c r="J1083" s="83">
        <v>1.4192260180660305</v>
      </c>
      <c r="K1083" s="83">
        <v>4.0022173709462061</v>
      </c>
      <c r="L1083" s="83">
        <v>20.294282031415328</v>
      </c>
    </row>
    <row r="1084" spans="1:12" x14ac:dyDescent="0.2">
      <c r="A1084">
        <v>1082</v>
      </c>
      <c r="B1084">
        <v>100</v>
      </c>
      <c r="C1084">
        <v>6</v>
      </c>
      <c r="E1084">
        <v>1935.9973980305465</v>
      </c>
      <c r="F1084">
        <v>88.881936613957023</v>
      </c>
      <c r="H1084">
        <v>-7.4983602674938297</v>
      </c>
      <c r="I1084">
        <v>0.77842874755249003</v>
      </c>
      <c r="J1084" s="83">
        <v>1.43241229855426</v>
      </c>
      <c r="K1084" s="83">
        <v>4.0394026819230131</v>
      </c>
      <c r="L1084" s="83">
        <v>20.515021725649685</v>
      </c>
    </row>
    <row r="1085" spans="1:12" x14ac:dyDescent="0.2">
      <c r="A1085">
        <v>1083</v>
      </c>
      <c r="B1085">
        <v>100</v>
      </c>
      <c r="C1085">
        <v>6</v>
      </c>
      <c r="E1085">
        <v>1935.9973980305465</v>
      </c>
      <c r="F1085">
        <v>88.923134047873219</v>
      </c>
      <c r="H1085">
        <v>-6.873616774497556</v>
      </c>
      <c r="I1085">
        <v>0.1536852545562164</v>
      </c>
      <c r="J1085" s="83">
        <v>1.3825084857227532</v>
      </c>
      <c r="K1085" s="83">
        <v>3.8986739297381638</v>
      </c>
      <c r="L1085" s="83">
        <v>19.678305188276049</v>
      </c>
    </row>
    <row r="1086" spans="1:12" x14ac:dyDescent="0.2">
      <c r="A1086">
        <v>1084</v>
      </c>
      <c r="B1086">
        <v>100</v>
      </c>
      <c r="C1086">
        <v>6</v>
      </c>
      <c r="E1086">
        <v>1935.9973980305465</v>
      </c>
      <c r="F1086">
        <v>88.972205440910642</v>
      </c>
      <c r="H1086">
        <v>-8.4573854214643109</v>
      </c>
      <c r="I1086">
        <v>1.7374539015229713</v>
      </c>
      <c r="J1086" s="83">
        <v>1.5689066992410696</v>
      </c>
      <c r="K1086" s="83">
        <v>4.4243168918598164</v>
      </c>
      <c r="L1086" s="83">
        <v>22.785216627375746</v>
      </c>
    </row>
    <row r="1087" spans="1:12" x14ac:dyDescent="0.2">
      <c r="A1087">
        <v>1085</v>
      </c>
      <c r="B1087">
        <v>100</v>
      </c>
      <c r="C1087">
        <v>6</v>
      </c>
      <c r="E1087">
        <v>1935.9973980305465</v>
      </c>
      <c r="F1087">
        <v>88.898541658100527</v>
      </c>
      <c r="H1087">
        <v>-4.7540572527928546</v>
      </c>
      <c r="I1087">
        <v>-1.965874267148485</v>
      </c>
      <c r="J1087" s="83">
        <v>0.89047988558295832</v>
      </c>
      <c r="K1087" s="83">
        <v>2.5111532773439422</v>
      </c>
      <c r="L1087" s="83">
        <v>11.236348633710259</v>
      </c>
    </row>
    <row r="1088" spans="1:12" x14ac:dyDescent="0.2">
      <c r="A1088">
        <v>1086</v>
      </c>
      <c r="B1088">
        <v>99</v>
      </c>
      <c r="C1088">
        <v>6</v>
      </c>
      <c r="E1088">
        <v>1916.637424050241</v>
      </c>
      <c r="F1088">
        <v>88.985746821494473</v>
      </c>
      <c r="H1088">
        <v>-6.873616774497556</v>
      </c>
      <c r="I1088">
        <v>0.1536852545562164</v>
      </c>
      <c r="J1088" s="83">
        <v>1.390315105020234</v>
      </c>
      <c r="K1088" s="83">
        <v>3.9206885961570599</v>
      </c>
      <c r="L1088" s="83">
        <v>19.844586140982539</v>
      </c>
    </row>
    <row r="1089" spans="1:12" x14ac:dyDescent="0.2">
      <c r="A1089">
        <v>1087</v>
      </c>
      <c r="B1089">
        <v>100</v>
      </c>
      <c r="C1089">
        <v>6</v>
      </c>
      <c r="E1089">
        <v>1935.9973980305465</v>
      </c>
      <c r="F1089">
        <v>89.013113694175757</v>
      </c>
      <c r="H1089">
        <v>-6.6255651891260872</v>
      </c>
      <c r="I1089">
        <v>-9.4366330815252475E-2</v>
      </c>
      <c r="J1089" s="83">
        <v>1.9743615722325518</v>
      </c>
      <c r="K1089" s="83">
        <v>5.5676996336957956</v>
      </c>
      <c r="L1089" s="83">
        <v>29.370318296623985</v>
      </c>
    </row>
    <row r="1090" spans="1:12" x14ac:dyDescent="0.2">
      <c r="A1090">
        <v>1088</v>
      </c>
      <c r="B1090">
        <v>100</v>
      </c>
      <c r="C1090">
        <v>6</v>
      </c>
      <c r="E1090">
        <v>1935.9973980305465</v>
      </c>
      <c r="F1090">
        <v>88.941755113374313</v>
      </c>
      <c r="H1090">
        <v>-5.3333124893929647</v>
      </c>
      <c r="I1090">
        <v>-1.386619030548375</v>
      </c>
      <c r="J1090" s="83">
        <v>1.2754588743417781</v>
      </c>
      <c r="K1090" s="83">
        <v>3.5967940256438138</v>
      </c>
      <c r="L1090" s="83">
        <v>17.871330540443772</v>
      </c>
    </row>
    <row r="1091" spans="1:12" x14ac:dyDescent="0.2">
      <c r="A1091">
        <v>1089</v>
      </c>
      <c r="B1091">
        <v>100</v>
      </c>
      <c r="C1091">
        <v>6</v>
      </c>
      <c r="E1091">
        <v>1935.9973980305465</v>
      </c>
      <c r="F1091">
        <v>89.072019902623751</v>
      </c>
      <c r="H1091">
        <v>-7.4983602674938297</v>
      </c>
      <c r="I1091">
        <v>0.77842874755249003</v>
      </c>
      <c r="J1091" s="83">
        <v>1.4608712752578539</v>
      </c>
      <c r="K1091" s="83">
        <v>4.1196569962271479</v>
      </c>
      <c r="L1091" s="83">
        <v>20.990573123297679</v>
      </c>
    </row>
    <row r="1092" spans="1:12" x14ac:dyDescent="0.2">
      <c r="A1092">
        <v>1090</v>
      </c>
      <c r="B1092">
        <v>100</v>
      </c>
      <c r="C1092">
        <v>6</v>
      </c>
      <c r="E1092">
        <v>1935.9973980305465</v>
      </c>
      <c r="F1092">
        <v>88.986197617069607</v>
      </c>
      <c r="H1092">
        <v>-7.4983602674938297</v>
      </c>
      <c r="I1092">
        <v>0.77842874755249003</v>
      </c>
      <c r="J1092" s="83">
        <v>1.4115827995234447</v>
      </c>
      <c r="K1092" s="83">
        <v>3.9806634946561137</v>
      </c>
      <c r="L1092" s="83">
        <v>20.166218940125528</v>
      </c>
    </row>
    <row r="1093" spans="1:12" x14ac:dyDescent="0.2">
      <c r="A1093">
        <v>1091</v>
      </c>
      <c r="B1093">
        <v>100</v>
      </c>
      <c r="C1093">
        <v>6</v>
      </c>
      <c r="E1093">
        <v>1935.9973980305465</v>
      </c>
      <c r="F1093">
        <v>89.024851151946223</v>
      </c>
      <c r="H1093">
        <v>-5.8283554426348854</v>
      </c>
      <c r="I1093">
        <v>-0.89157607730645427</v>
      </c>
      <c r="J1093" s="83">
        <v>1.4228303114485565</v>
      </c>
      <c r="K1093" s="83">
        <v>4.0123814782849294</v>
      </c>
      <c r="L1093" s="83">
        <v>20.354643183162899</v>
      </c>
    </row>
    <row r="1094" spans="1:12" x14ac:dyDescent="0.2">
      <c r="A1094">
        <v>1092</v>
      </c>
      <c r="B1094">
        <v>100</v>
      </c>
      <c r="C1094">
        <v>6</v>
      </c>
      <c r="E1094">
        <v>1935.9973980305465</v>
      </c>
      <c r="F1094">
        <v>89.052218024627507</v>
      </c>
      <c r="H1094">
        <v>-5.8283554426348854</v>
      </c>
      <c r="I1094">
        <v>-0.89157607730645427</v>
      </c>
      <c r="J1094" s="83">
        <v>1.4187099526345361</v>
      </c>
      <c r="K1094" s="83">
        <v>4.0007620664293917</v>
      </c>
      <c r="L1094" s="83">
        <v>20.285637942772443</v>
      </c>
    </row>
    <row r="1095" spans="1:12" x14ac:dyDescent="0.2">
      <c r="A1095">
        <v>1093</v>
      </c>
      <c r="B1095">
        <v>100</v>
      </c>
      <c r="C1095">
        <v>6</v>
      </c>
      <c r="E1095">
        <v>1935.9973980305465</v>
      </c>
      <c r="F1095">
        <v>88.92395056862793</v>
      </c>
      <c r="H1095">
        <v>-7.4983602674938297</v>
      </c>
      <c r="I1095">
        <v>0.77842874755249003</v>
      </c>
      <c r="J1095" s="83">
        <v>1.4239351124724628</v>
      </c>
      <c r="K1095" s="83">
        <v>4.0154970171723452</v>
      </c>
      <c r="L1095" s="83">
        <v>20.373141549027164</v>
      </c>
    </row>
    <row r="1096" spans="1:12" x14ac:dyDescent="0.2">
      <c r="A1096">
        <v>1094</v>
      </c>
      <c r="B1096">
        <v>100</v>
      </c>
      <c r="C1096">
        <v>6</v>
      </c>
      <c r="E1096">
        <v>1935.9973980305465</v>
      </c>
      <c r="F1096">
        <v>88.965148002544126</v>
      </c>
      <c r="H1096">
        <v>-7.4983602674938297</v>
      </c>
      <c r="I1096">
        <v>0.77842874755249003</v>
      </c>
      <c r="J1096" s="83">
        <v>1.4154848365228412</v>
      </c>
      <c r="K1096" s="83">
        <v>3.9916672389944119</v>
      </c>
      <c r="L1096" s="83">
        <v>20.231608591391606</v>
      </c>
    </row>
    <row r="1097" spans="1:12" x14ac:dyDescent="0.2">
      <c r="A1097">
        <v>1095</v>
      </c>
      <c r="B1097">
        <v>100</v>
      </c>
      <c r="C1097">
        <v>6</v>
      </c>
      <c r="E1097">
        <v>1935.9973980305465</v>
      </c>
      <c r="F1097">
        <v>89.049748733478836</v>
      </c>
      <c r="H1097">
        <v>-5.8283554426348854</v>
      </c>
      <c r="I1097">
        <v>-0.89157607730645427</v>
      </c>
      <c r="J1097" s="83">
        <v>1.4440807543972893</v>
      </c>
      <c r="K1097" s="83">
        <v>4.0723077274003554</v>
      </c>
      <c r="L1097" s="83">
        <v>20.710143706295881</v>
      </c>
    </row>
    <row r="1098" spans="1:12" x14ac:dyDescent="0.2">
      <c r="A1098">
        <v>1096</v>
      </c>
      <c r="B1098">
        <v>100</v>
      </c>
      <c r="C1098">
        <v>6</v>
      </c>
      <c r="E1098">
        <v>1935.9973980305465</v>
      </c>
      <c r="F1098">
        <v>88.998517032650824</v>
      </c>
      <c r="H1098">
        <v>-5.3333124893929647</v>
      </c>
      <c r="I1098">
        <v>-1.386619030548375</v>
      </c>
      <c r="J1098" s="83">
        <v>1.3296144154308998</v>
      </c>
      <c r="K1098" s="83">
        <v>3.7495126515151371</v>
      </c>
      <c r="L1098" s="83">
        <v>18.787530552380716</v>
      </c>
    </row>
    <row r="1099" spans="1:12" x14ac:dyDescent="0.2">
      <c r="A1099">
        <v>1097</v>
      </c>
      <c r="B1099">
        <v>100</v>
      </c>
      <c r="C1099">
        <v>6</v>
      </c>
      <c r="E1099">
        <v>1935.9973980305465</v>
      </c>
      <c r="F1099">
        <v>89.039894256832156</v>
      </c>
      <c r="H1099">
        <v>-9.7876753740203544</v>
      </c>
      <c r="I1099">
        <v>3.0677438540790147</v>
      </c>
      <c r="J1099" s="83">
        <v>1.766030594362817</v>
      </c>
      <c r="K1099" s="83">
        <v>4.9802062761031438</v>
      </c>
      <c r="L1099" s="83">
        <v>26.016378180672628</v>
      </c>
    </row>
    <row r="1100" spans="1:12" x14ac:dyDescent="0.2">
      <c r="A1100">
        <v>1098</v>
      </c>
      <c r="B1100">
        <v>101</v>
      </c>
      <c r="C1100">
        <v>6</v>
      </c>
      <c r="E1100">
        <v>1955.357372010852</v>
      </c>
      <c r="F1100">
        <v>88.816247671144438</v>
      </c>
      <c r="H1100">
        <v>-4.8463733618366298</v>
      </c>
      <c r="I1100">
        <v>-1.8735581581047098</v>
      </c>
      <c r="J1100" s="83">
        <v>2.2475440848828772</v>
      </c>
      <c r="K1100" s="83">
        <v>6.3380743193697135</v>
      </c>
      <c r="L1100" s="83">
        <v>33.668460785013373</v>
      </c>
    </row>
    <row r="1101" spans="1:12" x14ac:dyDescent="0.2">
      <c r="A1101">
        <v>1099</v>
      </c>
      <c r="B1101">
        <v>102</v>
      </c>
      <c r="C1101">
        <v>6</v>
      </c>
      <c r="E1101">
        <v>1974.7173459911571</v>
      </c>
      <c r="F1101">
        <v>88.845077407607306</v>
      </c>
      <c r="H1101">
        <v>-6.1019326993920746</v>
      </c>
      <c r="I1101">
        <v>-0.61799882054926503</v>
      </c>
      <c r="J1101" s="83">
        <v>2.1654323511313174</v>
      </c>
      <c r="K1101" s="83">
        <v>6.1065192301903144</v>
      </c>
      <c r="L1101" s="83">
        <v>32.37209508497471</v>
      </c>
    </row>
    <row r="1102" spans="1:12" x14ac:dyDescent="0.2">
      <c r="A1102">
        <v>1100</v>
      </c>
      <c r="B1102">
        <v>103</v>
      </c>
      <c r="C1102">
        <v>6</v>
      </c>
      <c r="E1102">
        <v>1994.0773199714627</v>
      </c>
      <c r="F1102">
        <v>88.869034825285027</v>
      </c>
      <c r="H1102">
        <v>-4.4117695944467279</v>
      </c>
      <c r="I1102">
        <v>-2.3081619254946117</v>
      </c>
      <c r="J1102" s="83">
        <v>2.2367139413188935</v>
      </c>
      <c r="K1102" s="83">
        <v>6.3075333145192793</v>
      </c>
      <c r="L1102" s="83">
        <v>33.481384223349778</v>
      </c>
    </row>
    <row r="1103" spans="1:12" x14ac:dyDescent="0.2">
      <c r="A1103">
        <v>1101</v>
      </c>
      <c r="B1103">
        <v>104</v>
      </c>
      <c r="C1103">
        <v>6</v>
      </c>
      <c r="E1103">
        <v>2013.4372939517682</v>
      </c>
      <c r="F1103">
        <v>88.926657411654588</v>
      </c>
      <c r="H1103">
        <v>-4.4117695944467279</v>
      </c>
      <c r="I1103">
        <v>-2.3081619254946117</v>
      </c>
      <c r="J1103" s="83">
        <v>2.268563959528576</v>
      </c>
      <c r="K1103" s="83">
        <v>6.3973503658705839</v>
      </c>
      <c r="L1103" s="83">
        <v>33.969254007606239</v>
      </c>
    </row>
    <row r="1104" spans="1:12" x14ac:dyDescent="0.2">
      <c r="A1104">
        <v>1102</v>
      </c>
      <c r="B1104">
        <v>105</v>
      </c>
      <c r="C1104">
        <v>6</v>
      </c>
      <c r="E1104">
        <v>2032.7972679320737</v>
      </c>
      <c r="F1104">
        <v>89.048388097489138</v>
      </c>
      <c r="H1104">
        <v>-7.9082995780994185</v>
      </c>
      <c r="I1104">
        <v>1.1883680581580789</v>
      </c>
      <c r="J1104" s="83">
        <v>2.3171848581348771</v>
      </c>
      <c r="K1104" s="83">
        <v>6.5344612999403529</v>
      </c>
      <c r="L1104" s="83">
        <v>34.718709724849589</v>
      </c>
    </row>
    <row r="1105" spans="1:12" x14ac:dyDescent="0.2">
      <c r="A1105">
        <v>1103</v>
      </c>
      <c r="B1105">
        <v>106</v>
      </c>
      <c r="C1105">
        <v>6</v>
      </c>
      <c r="E1105">
        <v>2052.1572419123795</v>
      </c>
      <c r="F1105">
        <v>88.95197761832938</v>
      </c>
      <c r="H1105">
        <v>-7.9082995780994185</v>
      </c>
      <c r="I1105">
        <v>1.1883680581580789</v>
      </c>
      <c r="J1105" s="83">
        <v>2.3587250740964265</v>
      </c>
      <c r="K1105" s="83">
        <v>6.6516047089519228</v>
      </c>
      <c r="L1105" s="83">
        <v>35.355525561598022</v>
      </c>
    </row>
    <row r="1106" spans="1:12" x14ac:dyDescent="0.2">
      <c r="A1106">
        <v>1104</v>
      </c>
      <c r="B1106">
        <v>107</v>
      </c>
      <c r="C1106">
        <v>6</v>
      </c>
      <c r="E1106">
        <v>2071.5172158926848</v>
      </c>
      <c r="F1106">
        <v>88.880598245484975</v>
      </c>
      <c r="H1106">
        <v>-7.8957354074621318</v>
      </c>
      <c r="I1106">
        <v>1.1758038875207921</v>
      </c>
      <c r="J1106" s="83">
        <v>2.4016597135424775</v>
      </c>
      <c r="K1106" s="83">
        <v>6.7726803921897867</v>
      </c>
      <c r="L1106" s="83">
        <v>36.01250137408384</v>
      </c>
    </row>
    <row r="1107" spans="1:12" x14ac:dyDescent="0.2">
      <c r="A1107">
        <v>1105</v>
      </c>
      <c r="B1107">
        <v>108</v>
      </c>
      <c r="C1107">
        <v>6</v>
      </c>
      <c r="E1107">
        <v>2090.8771898729901</v>
      </c>
      <c r="F1107">
        <v>88.880894169228782</v>
      </c>
      <c r="H1107">
        <v>-7.8957354074621318</v>
      </c>
      <c r="I1107">
        <v>1.1758038875207921</v>
      </c>
      <c r="J1107" s="83">
        <v>2.4454334311255259</v>
      </c>
      <c r="K1107" s="83">
        <v>6.8961222757739824</v>
      </c>
      <c r="L1107" s="83">
        <v>36.680829638716816</v>
      </c>
    </row>
    <row r="1108" spans="1:12" x14ac:dyDescent="0.2">
      <c r="A1108">
        <v>1106</v>
      </c>
      <c r="B1108">
        <v>109</v>
      </c>
      <c r="C1108">
        <v>6</v>
      </c>
      <c r="E1108">
        <v>2110.2371638532954</v>
      </c>
      <c r="F1108">
        <v>88.889163425557342</v>
      </c>
      <c r="H1108">
        <v>-7.0244441556109045</v>
      </c>
      <c r="I1108">
        <v>0.30451263566956488</v>
      </c>
      <c r="J1108" s="83">
        <v>2.4873928227162017</v>
      </c>
      <c r="K1108" s="83">
        <v>7.0144477600596886</v>
      </c>
      <c r="L1108" s="83">
        <v>37.319050415098246</v>
      </c>
    </row>
    <row r="1109" spans="1:12" x14ac:dyDescent="0.2">
      <c r="A1109">
        <v>1107</v>
      </c>
      <c r="B1109">
        <v>110</v>
      </c>
      <c r="C1109">
        <v>6</v>
      </c>
      <c r="E1109">
        <v>2129.5971378336012</v>
      </c>
      <c r="F1109">
        <v>88.907058497486005</v>
      </c>
      <c r="H1109">
        <v>-7.0244441556109045</v>
      </c>
      <c r="I1109">
        <v>0.30451263566956488</v>
      </c>
      <c r="J1109" s="83">
        <v>2.5364806704216298</v>
      </c>
      <c r="K1109" s="83">
        <v>7.152875490588996</v>
      </c>
      <c r="L1109" s="83">
        <v>38.066376030886254</v>
      </c>
    </row>
    <row r="1110" spans="1:12" x14ac:dyDescent="0.2">
      <c r="A1110">
        <v>1108</v>
      </c>
      <c r="B1110">
        <v>111</v>
      </c>
      <c r="C1110">
        <v>6</v>
      </c>
      <c r="E1110">
        <v>2148.9571118139065</v>
      </c>
      <c r="F1110">
        <v>88.924953569414669</v>
      </c>
      <c r="H1110">
        <v>-9.5491028240936746</v>
      </c>
      <c r="I1110">
        <v>2.829171304152335</v>
      </c>
      <c r="J1110" s="83">
        <v>2.5697870583107547</v>
      </c>
      <c r="K1110" s="83">
        <v>7.2467995044363276</v>
      </c>
      <c r="L1110" s="83">
        <v>38.566267487578642</v>
      </c>
    </row>
    <row r="1111" spans="1:12" x14ac:dyDescent="0.2">
      <c r="A1111">
        <v>1109</v>
      </c>
      <c r="B1111">
        <v>112</v>
      </c>
      <c r="C1111">
        <v>6</v>
      </c>
      <c r="E1111">
        <v>2168.3170857942123</v>
      </c>
      <c r="F1111">
        <v>88.985372980314523</v>
      </c>
      <c r="H1111">
        <v>-7.879097999234725</v>
      </c>
      <c r="I1111">
        <v>1.1591664792933853</v>
      </c>
      <c r="J1111" s="83">
        <v>2.6733200399444836</v>
      </c>
      <c r="K1111" s="83">
        <v>7.5387625126434434</v>
      </c>
      <c r="L1111" s="83">
        <v>40.152633602751585</v>
      </c>
    </row>
    <row r="1112" spans="1:12" x14ac:dyDescent="0.2">
      <c r="A1112">
        <v>1110</v>
      </c>
      <c r="B1112">
        <v>113</v>
      </c>
      <c r="C1112">
        <v>6</v>
      </c>
      <c r="E1112">
        <v>2187.6770597745176</v>
      </c>
      <c r="F1112">
        <v>88.836263272743182</v>
      </c>
      <c r="H1112">
        <v>-5.354439330751962</v>
      </c>
      <c r="I1112">
        <v>-1.3654921891893776</v>
      </c>
      <c r="J1112" s="83">
        <v>2.4944837216559139</v>
      </c>
      <c r="K1112" s="83">
        <v>7.0344440950696772</v>
      </c>
      <c r="L1112" s="83">
        <v>37.343752979090709</v>
      </c>
    </row>
    <row r="1113" spans="1:12" x14ac:dyDescent="0.2">
      <c r="A1113">
        <v>1111</v>
      </c>
      <c r="B1113">
        <v>114</v>
      </c>
      <c r="C1113">
        <v>6</v>
      </c>
      <c r="E1113">
        <v>2207.0370337548229</v>
      </c>
      <c r="F1113">
        <v>88.886025006816098</v>
      </c>
      <c r="H1113">
        <v>-7.3291959018210981</v>
      </c>
      <c r="I1113">
        <v>0.60926438187975851</v>
      </c>
      <c r="J1113" s="83">
        <v>3.4069297555653706</v>
      </c>
      <c r="K1113" s="83">
        <v>9.6075419106943443</v>
      </c>
      <c r="L1113" s="83">
        <v>51.155939940401915</v>
      </c>
    </row>
    <row r="1114" spans="1:12" x14ac:dyDescent="0.2">
      <c r="A1114">
        <v>1112</v>
      </c>
      <c r="B1114">
        <v>116</v>
      </c>
      <c r="C1114">
        <v>6</v>
      </c>
      <c r="E1114">
        <v>2245.756981715434</v>
      </c>
      <c r="F1114">
        <v>88.937390542991807</v>
      </c>
      <c r="H1114">
        <v>-6.3252987315031337</v>
      </c>
      <c r="I1114">
        <v>-0.39463278843820593</v>
      </c>
      <c r="J1114" s="83">
        <v>2.8177921010624054</v>
      </c>
      <c r="K1114" s="83">
        <v>7.9461737249959832</v>
      </c>
      <c r="L1114" s="83">
        <v>42.298151315981009</v>
      </c>
    </row>
    <row r="1115" spans="1:12" x14ac:dyDescent="0.2">
      <c r="A1115">
        <v>1113</v>
      </c>
      <c r="B1115">
        <v>116</v>
      </c>
      <c r="C1115">
        <v>6</v>
      </c>
      <c r="E1115">
        <v>2245.756981715434</v>
      </c>
      <c r="F1115">
        <v>88.627669189211232</v>
      </c>
      <c r="H1115">
        <v>-8.3572946096369787</v>
      </c>
      <c r="I1115">
        <v>1.637363089695639</v>
      </c>
      <c r="J1115" s="83">
        <v>2.154190099907745</v>
      </c>
      <c r="K1115" s="83">
        <v>6.0748160817398409</v>
      </c>
      <c r="L1115" s="83">
        <v>31.802248084755568</v>
      </c>
    </row>
    <row r="1116" spans="1:12" x14ac:dyDescent="0.2">
      <c r="A1116">
        <v>1114</v>
      </c>
      <c r="B1116">
        <v>117</v>
      </c>
      <c r="C1116">
        <v>6</v>
      </c>
      <c r="E1116">
        <v>2265.1169556957393</v>
      </c>
      <c r="F1116">
        <v>88.467703840574217</v>
      </c>
      <c r="H1116">
        <v>-6.7913722943815156</v>
      </c>
      <c r="I1116">
        <v>7.1440774440175936E-2</v>
      </c>
      <c r="J1116" s="83">
        <v>3.0622676320530937</v>
      </c>
      <c r="K1116" s="83">
        <v>8.6355947223897243</v>
      </c>
      <c r="L1116" s="83">
        <v>46.009724469235273</v>
      </c>
    </row>
    <row r="1117" spans="1:12" x14ac:dyDescent="0.2">
      <c r="A1117">
        <v>1115</v>
      </c>
      <c r="B1117">
        <v>118</v>
      </c>
      <c r="C1117">
        <v>6</v>
      </c>
      <c r="E1117">
        <v>2284.4769296760446</v>
      </c>
      <c r="F1117">
        <v>88.27968715613801</v>
      </c>
      <c r="H1117">
        <v>-6.3252987315031337</v>
      </c>
      <c r="I1117">
        <v>-0.39463278843820593</v>
      </c>
      <c r="J1117" s="83">
        <v>2.8376251860169313</v>
      </c>
      <c r="K1117" s="83">
        <v>8.0021030245677451</v>
      </c>
      <c r="L1117" s="83">
        <v>42.551129846170163</v>
      </c>
    </row>
    <row r="1118" spans="1:12" x14ac:dyDescent="0.2">
      <c r="A1118">
        <v>1116</v>
      </c>
      <c r="B1118">
        <v>119</v>
      </c>
      <c r="C1118">
        <v>6</v>
      </c>
      <c r="E1118">
        <v>2303.8369036563504</v>
      </c>
      <c r="F1118">
        <v>88.107565733004449</v>
      </c>
      <c r="H1118">
        <v>-6.5520984437366927</v>
      </c>
      <c r="I1118">
        <v>-0.16783307620464694</v>
      </c>
      <c r="J1118" s="83">
        <v>3.1019052737526431</v>
      </c>
      <c r="K1118" s="83">
        <v>8.7473728719824528</v>
      </c>
      <c r="L1118" s="83">
        <v>46.567820952043171</v>
      </c>
    </row>
    <row r="1119" spans="1:12" x14ac:dyDescent="0.2">
      <c r="A1119">
        <v>1117</v>
      </c>
      <c r="B1119">
        <v>120</v>
      </c>
      <c r="C1119">
        <v>6</v>
      </c>
      <c r="E1119">
        <v>2323.1968776366557</v>
      </c>
      <c r="F1119">
        <v>88.123512115915332</v>
      </c>
      <c r="H1119">
        <v>-9.5646492909580179</v>
      </c>
      <c r="I1119">
        <v>2.8447177710166782</v>
      </c>
      <c r="J1119" s="83">
        <v>2.5890385780866452</v>
      </c>
      <c r="K1119" s="83">
        <v>7.3010887902043393</v>
      </c>
      <c r="L1119" s="83">
        <v>38.596586515945312</v>
      </c>
    </row>
    <row r="1120" spans="1:12" x14ac:dyDescent="0.2">
      <c r="A1120">
        <v>1118</v>
      </c>
      <c r="B1120">
        <v>120</v>
      </c>
      <c r="C1120">
        <v>6</v>
      </c>
      <c r="E1120">
        <v>2323.1968776366557</v>
      </c>
      <c r="F1120">
        <v>88.150108546495986</v>
      </c>
      <c r="H1120">
        <v>-8.3572946096369787</v>
      </c>
      <c r="I1120">
        <v>1.637363089695639</v>
      </c>
      <c r="J1120" s="83">
        <v>2.0606438922896158</v>
      </c>
      <c r="K1120" s="83">
        <v>5.8110157762567161</v>
      </c>
      <c r="L1120" s="83">
        <v>30.079124606853497</v>
      </c>
    </row>
    <row r="1121" spans="1:12" x14ac:dyDescent="0.2">
      <c r="A1121">
        <v>1119</v>
      </c>
      <c r="B1121">
        <v>120</v>
      </c>
      <c r="C1121">
        <v>6</v>
      </c>
      <c r="E1121">
        <v>2323.1968776366557</v>
      </c>
      <c r="F1121">
        <v>88.107789451757583</v>
      </c>
      <c r="H1121">
        <v>-7.8336621199029732</v>
      </c>
      <c r="I1121">
        <v>1.1137305999616336</v>
      </c>
      <c r="J1121" s="83">
        <v>2.1991970204197302</v>
      </c>
      <c r="K1121" s="83">
        <v>6.2017355975836388</v>
      </c>
      <c r="L1121" s="83">
        <v>32.344997004008967</v>
      </c>
    </row>
    <row r="1122" spans="1:12" x14ac:dyDescent="0.2">
      <c r="A1122">
        <v>1120</v>
      </c>
      <c r="B1122">
        <v>120</v>
      </c>
      <c r="C1122">
        <v>6</v>
      </c>
      <c r="E1122">
        <v>2323.1968776366557</v>
      </c>
      <c r="F1122">
        <v>88.157965830715071</v>
      </c>
      <c r="H1122">
        <v>-8.3572946096369787</v>
      </c>
      <c r="I1122">
        <v>1.637363089695639</v>
      </c>
      <c r="J1122" s="83">
        <v>2.1621108198871748</v>
      </c>
      <c r="K1122" s="83">
        <v>6.0971525120818324</v>
      </c>
      <c r="L1122" s="83">
        <v>31.740757810418366</v>
      </c>
    </row>
    <row r="1123" spans="1:12" x14ac:dyDescent="0.2">
      <c r="A1123">
        <v>1121</v>
      </c>
      <c r="B1123">
        <v>120</v>
      </c>
      <c r="C1123">
        <v>6</v>
      </c>
      <c r="E1123">
        <v>2323.1968776366557</v>
      </c>
      <c r="F1123">
        <v>88.18834031275442</v>
      </c>
      <c r="H1123">
        <v>-8.3572946096369787</v>
      </c>
      <c r="I1123">
        <v>1.637363089695639</v>
      </c>
      <c r="J1123" s="83">
        <v>2.1733911197655957</v>
      </c>
      <c r="K1123" s="83">
        <v>6.1289629577389793</v>
      </c>
      <c r="L1123" s="83">
        <v>31.924720789490173</v>
      </c>
    </row>
    <row r="1124" spans="1:12" x14ac:dyDescent="0.2">
      <c r="A1124">
        <v>1122</v>
      </c>
      <c r="B1124">
        <v>120</v>
      </c>
      <c r="C1124">
        <v>6</v>
      </c>
      <c r="E1124">
        <v>2323.1968776366557</v>
      </c>
      <c r="F1124">
        <v>88.161480936540343</v>
      </c>
      <c r="H1124">
        <v>-8.3572946096369787</v>
      </c>
      <c r="I1124">
        <v>1.637363089695639</v>
      </c>
      <c r="J1124" s="83">
        <v>2.1659941398980287</v>
      </c>
      <c r="K1124" s="83">
        <v>6.1081034745124407</v>
      </c>
      <c r="L1124" s="83">
        <v>31.804105582765438</v>
      </c>
    </row>
    <row r="1125" spans="1:12" x14ac:dyDescent="0.2">
      <c r="A1125">
        <v>1123</v>
      </c>
      <c r="B1125">
        <v>120</v>
      </c>
      <c r="C1125">
        <v>6</v>
      </c>
      <c r="E1125">
        <v>2323.1968776366557</v>
      </c>
      <c r="F1125">
        <v>88.15691072269766</v>
      </c>
      <c r="H1125">
        <v>-8.3572946096369787</v>
      </c>
      <c r="I1125">
        <v>1.637363089695639</v>
      </c>
      <c r="J1125" s="83">
        <v>2.1843110114812592</v>
      </c>
      <c r="K1125" s="83">
        <v>6.1597570523771505</v>
      </c>
      <c r="L1125" s="83">
        <v>32.102660403731697</v>
      </c>
    </row>
    <row r="1126" spans="1:12" x14ac:dyDescent="0.2">
      <c r="A1126">
        <v>1124</v>
      </c>
      <c r="B1126">
        <v>120</v>
      </c>
      <c r="C1126">
        <v>6</v>
      </c>
      <c r="E1126">
        <v>2323.1968776366557</v>
      </c>
      <c r="F1126">
        <v>88.130051346483583</v>
      </c>
      <c r="H1126">
        <v>-8.3572946096369787</v>
      </c>
      <c r="I1126">
        <v>1.637363089695639</v>
      </c>
      <c r="J1126" s="83">
        <v>2.1185619770357662</v>
      </c>
      <c r="K1126" s="83">
        <v>5.9743447752408603</v>
      </c>
      <c r="L1126" s="83">
        <v>31.0291133001056</v>
      </c>
    </row>
    <row r="1127" spans="1:12" x14ac:dyDescent="0.2">
      <c r="A1127">
        <v>1125</v>
      </c>
      <c r="B1127">
        <v>120</v>
      </c>
      <c r="C1127">
        <v>6</v>
      </c>
      <c r="E1127">
        <v>2323.1968776366557</v>
      </c>
      <c r="F1127">
        <v>88.11180075527075</v>
      </c>
      <c r="H1127">
        <v>-7.0987329219001438</v>
      </c>
      <c r="I1127">
        <v>0.37880140195880418</v>
      </c>
      <c r="J1127" s="83">
        <v>2.3632783876810639</v>
      </c>
      <c r="K1127" s="83">
        <v>6.6644450532606001</v>
      </c>
      <c r="L1127" s="83">
        <v>34.99850804207184</v>
      </c>
    </row>
    <row r="1128" spans="1:12" x14ac:dyDescent="0.2">
      <c r="A1128">
        <v>1126</v>
      </c>
      <c r="B1128">
        <v>120</v>
      </c>
      <c r="C1128">
        <v>6</v>
      </c>
      <c r="E1128">
        <v>2323.1968776366557</v>
      </c>
      <c r="F1128">
        <v>88.136263425872542</v>
      </c>
      <c r="H1128">
        <v>-5.2608104573041938</v>
      </c>
      <c r="I1128">
        <v>-1.4591210626371458</v>
      </c>
      <c r="J1128" s="83">
        <v>1.4636361337743879</v>
      </c>
      <c r="K1128" s="83">
        <v>4.1274538972437735</v>
      </c>
      <c r="L1128" s="83">
        <v>20.051832820087551</v>
      </c>
    </row>
    <row r="1129" spans="1:12" x14ac:dyDescent="0.2">
      <c r="A1129">
        <v>1127</v>
      </c>
      <c r="B1129">
        <v>118</v>
      </c>
      <c r="C1129">
        <v>6</v>
      </c>
      <c r="E1129">
        <v>2284.4769296760446</v>
      </c>
      <c r="F1129">
        <v>88.223610089257946</v>
      </c>
      <c r="H1129">
        <v>-32.765605041597183</v>
      </c>
      <c r="I1129">
        <v>26.045673521655843</v>
      </c>
      <c r="J1129" s="83">
        <v>0</v>
      </c>
      <c r="K1129" s="83">
        <v>0</v>
      </c>
      <c r="L1129" s="83">
        <v>-4.7659789371434114</v>
      </c>
    </row>
    <row r="1130" spans="1:12" x14ac:dyDescent="0.2">
      <c r="A1130">
        <v>1128</v>
      </c>
      <c r="B1130">
        <v>115</v>
      </c>
      <c r="C1130">
        <v>6</v>
      </c>
      <c r="E1130">
        <v>2226.3970077351282</v>
      </c>
      <c r="F1130">
        <v>88.075184653252776</v>
      </c>
      <c r="H1130">
        <v>-32.493460850104071</v>
      </c>
      <c r="I1130">
        <v>25.773529330162731</v>
      </c>
      <c r="J1130" s="83">
        <v>0</v>
      </c>
      <c r="K1130" s="83">
        <v>0</v>
      </c>
      <c r="L1130" s="83">
        <v>-5.746226048373992</v>
      </c>
    </row>
    <row r="1131" spans="1:12" x14ac:dyDescent="0.2">
      <c r="A1131">
        <v>1129</v>
      </c>
      <c r="B1131">
        <v>112</v>
      </c>
      <c r="C1131">
        <v>6</v>
      </c>
      <c r="E1131">
        <v>2168.3170857942123</v>
      </c>
      <c r="F1131">
        <v>88.188866665469604</v>
      </c>
      <c r="H1131">
        <v>-41.120505494412996</v>
      </c>
      <c r="I1131">
        <v>34.400573974471655</v>
      </c>
      <c r="J1131" s="83">
        <v>0</v>
      </c>
      <c r="K1131" s="83">
        <v>0</v>
      </c>
      <c r="L1131" s="83">
        <v>-5.5465601227176764</v>
      </c>
    </row>
    <row r="1132" spans="1:12" x14ac:dyDescent="0.2">
      <c r="A1132">
        <v>1130</v>
      </c>
      <c r="B1132">
        <v>110</v>
      </c>
      <c r="C1132">
        <v>6</v>
      </c>
      <c r="E1132">
        <v>2129.5971378336012</v>
      </c>
      <c r="F1132">
        <v>88.20941125594382</v>
      </c>
      <c r="H1132">
        <v>-5.6596455361796831</v>
      </c>
      <c r="I1132">
        <v>-1.0602859837616565</v>
      </c>
      <c r="J1132" s="83">
        <v>1.1132438951467052</v>
      </c>
      <c r="K1132" s="83">
        <v>3.1393477843137085</v>
      </c>
      <c r="L1132" s="83">
        <v>14.597995249338542</v>
      </c>
    </row>
    <row r="1133" spans="1:12" x14ac:dyDescent="0.2">
      <c r="A1133">
        <v>1131</v>
      </c>
      <c r="B1133">
        <v>109</v>
      </c>
      <c r="C1133">
        <v>6</v>
      </c>
      <c r="E1133">
        <v>2110.2371638532954</v>
      </c>
      <c r="F1133">
        <v>88.31262210454608</v>
      </c>
      <c r="H1133">
        <v>-44.684586468359079</v>
      </c>
      <c r="I1133">
        <v>37.964654948417738</v>
      </c>
      <c r="J1133" s="83">
        <v>0</v>
      </c>
      <c r="K1133" s="83">
        <v>0</v>
      </c>
      <c r="L1133" s="83">
        <v>-5.3508402709742624</v>
      </c>
    </row>
    <row r="1134" spans="1:12" x14ac:dyDescent="0.2">
      <c r="A1134">
        <v>1132</v>
      </c>
      <c r="B1134">
        <v>105</v>
      </c>
      <c r="C1134">
        <v>6</v>
      </c>
      <c r="E1134">
        <v>2032.7972679320737</v>
      </c>
      <c r="F1134">
        <v>88.333166695020296</v>
      </c>
      <c r="H1134">
        <v>-32.070022581216577</v>
      </c>
      <c r="I1134">
        <v>25.350091061275236</v>
      </c>
      <c r="J1134" s="83">
        <v>0</v>
      </c>
      <c r="K1134" s="83">
        <v>0</v>
      </c>
      <c r="L1134" s="83">
        <v>-5.095836117240486</v>
      </c>
    </row>
    <row r="1135" spans="1:12" x14ac:dyDescent="0.2">
      <c r="A1135">
        <v>1133</v>
      </c>
      <c r="B1135">
        <v>103</v>
      </c>
      <c r="C1135">
        <v>6</v>
      </c>
      <c r="E1135">
        <v>1994.0773199714627</v>
      </c>
      <c r="F1135">
        <v>88.438651700734226</v>
      </c>
      <c r="H1135">
        <v>-22.890559238990079</v>
      </c>
      <c r="I1135">
        <v>16.170627719048738</v>
      </c>
      <c r="J1135" s="83">
        <v>0.23393169555356258</v>
      </c>
      <c r="K1135" s="83">
        <v>0.65968738146104644</v>
      </c>
      <c r="L1135" s="83">
        <v>-0.76250189964233761</v>
      </c>
    </row>
    <row r="1136" spans="1:12" x14ac:dyDescent="0.2">
      <c r="A1136">
        <v>1134</v>
      </c>
      <c r="B1136">
        <v>100</v>
      </c>
      <c r="C1136">
        <v>6</v>
      </c>
      <c r="E1136">
        <v>1935.9973980305465</v>
      </c>
      <c r="F1136">
        <v>88.59159011835871</v>
      </c>
      <c r="H1136">
        <v>-28.39932725221384</v>
      </c>
      <c r="I1136">
        <v>21.6793957322725</v>
      </c>
      <c r="J1136" s="83">
        <v>0</v>
      </c>
      <c r="K1136" s="83">
        <v>0</v>
      </c>
      <c r="L1136" s="83">
        <v>-4.7863001751376419</v>
      </c>
    </row>
    <row r="1137" spans="1:12" x14ac:dyDescent="0.2">
      <c r="A1137">
        <v>1135</v>
      </c>
      <c r="B1137">
        <v>97</v>
      </c>
      <c r="C1137">
        <v>6</v>
      </c>
      <c r="E1137">
        <v>1877.9174760896299</v>
      </c>
      <c r="F1137">
        <v>88.652762094203851</v>
      </c>
      <c r="H1137">
        <v>-1.7694310328230345</v>
      </c>
      <c r="I1137">
        <v>-4.9505004871183047</v>
      </c>
      <c r="J1137" s="83">
        <v>0.41267314639274805</v>
      </c>
      <c r="K1137" s="83">
        <v>1.1637382728275494</v>
      </c>
      <c r="L1137" s="83">
        <v>2.8798137824288648</v>
      </c>
    </row>
    <row r="1138" spans="1:12" x14ac:dyDescent="0.2">
      <c r="A1138">
        <v>1136</v>
      </c>
      <c r="B1138">
        <v>96</v>
      </c>
      <c r="C1138">
        <v>6</v>
      </c>
      <c r="E1138">
        <v>1858.5575021093246</v>
      </c>
      <c r="F1138">
        <v>88.735219205134953</v>
      </c>
      <c r="H1138">
        <v>-29.604294708425122</v>
      </c>
      <c r="I1138">
        <v>22.884363188483782</v>
      </c>
      <c r="J1138" s="83">
        <v>0</v>
      </c>
      <c r="K1138" s="83">
        <v>0</v>
      </c>
      <c r="L1138" s="83">
        <v>-4.54574147054932</v>
      </c>
    </row>
    <row r="1139" spans="1:12" x14ac:dyDescent="0.2">
      <c r="A1139">
        <v>1137</v>
      </c>
      <c r="B1139">
        <v>92</v>
      </c>
      <c r="C1139">
        <v>6</v>
      </c>
      <c r="E1139">
        <v>1781.1176061881029</v>
      </c>
      <c r="F1139">
        <v>88.750571180267642</v>
      </c>
      <c r="H1139">
        <v>-34.04432144284965</v>
      </c>
      <c r="I1139">
        <v>27.32438992290831</v>
      </c>
      <c r="J1139" s="83">
        <v>0</v>
      </c>
      <c r="K1139" s="83">
        <v>0</v>
      </c>
      <c r="L1139" s="83">
        <v>-4.3111958309711396</v>
      </c>
    </row>
    <row r="1140" spans="1:12" x14ac:dyDescent="0.2">
      <c r="A1140">
        <v>1138</v>
      </c>
      <c r="B1140">
        <v>90</v>
      </c>
      <c r="C1140">
        <v>6</v>
      </c>
      <c r="E1140">
        <v>1742.397658227492</v>
      </c>
      <c r="F1140">
        <v>88.824956286843218</v>
      </c>
      <c r="H1140">
        <v>-25.81520882394145</v>
      </c>
      <c r="I1140">
        <v>19.09527730400011</v>
      </c>
      <c r="J1140" s="83">
        <v>0</v>
      </c>
      <c r="K1140" s="83">
        <v>0</v>
      </c>
      <c r="L1140" s="83">
        <v>-2.124877580528898</v>
      </c>
    </row>
    <row r="1141" spans="1:12" x14ac:dyDescent="0.2">
      <c r="A1141">
        <v>1139</v>
      </c>
      <c r="B1141">
        <v>88</v>
      </c>
      <c r="C1141">
        <v>6</v>
      </c>
      <c r="E1141">
        <v>1703.6777102668809</v>
      </c>
      <c r="F1141">
        <v>88.808285922288391</v>
      </c>
      <c r="H1141">
        <v>-3.435292283431155</v>
      </c>
      <c r="I1141">
        <v>-3.2846392365101846</v>
      </c>
      <c r="J1141" s="83">
        <v>0.41404854327622803</v>
      </c>
      <c r="K1141" s="83">
        <v>1.1676168920389629</v>
      </c>
      <c r="L1141" s="83">
        <v>3.3928458399551555</v>
      </c>
    </row>
    <row r="1142" spans="1:12" x14ac:dyDescent="0.2">
      <c r="A1142">
        <v>1140</v>
      </c>
      <c r="B1142">
        <v>87</v>
      </c>
      <c r="C1142">
        <v>6</v>
      </c>
      <c r="E1142">
        <v>1684.3177362865754</v>
      </c>
      <c r="F1142">
        <v>88.87884870842619</v>
      </c>
      <c r="H1142">
        <v>-32.336042518323019</v>
      </c>
      <c r="I1142">
        <v>25.616110998381679</v>
      </c>
      <c r="J1142" s="83">
        <v>0</v>
      </c>
      <c r="K1142" s="83">
        <v>0</v>
      </c>
      <c r="L1142" s="83">
        <v>-4.0260879654719908</v>
      </c>
    </row>
    <row r="1143" spans="1:12" x14ac:dyDescent="0.2">
      <c r="A1143">
        <v>1141</v>
      </c>
      <c r="B1143">
        <v>83</v>
      </c>
      <c r="C1143">
        <v>6</v>
      </c>
      <c r="E1143">
        <v>1606.8778403653537</v>
      </c>
      <c r="F1143">
        <v>88.921393649094455</v>
      </c>
      <c r="H1143">
        <v>-17.177555583668607</v>
      </c>
      <c r="I1143">
        <v>10.457624063727266</v>
      </c>
      <c r="J1143" s="83">
        <v>0</v>
      </c>
      <c r="K1143" s="83">
        <v>0</v>
      </c>
      <c r="L1143" s="83">
        <v>-3.8041556692939884</v>
      </c>
    </row>
    <row r="1144" spans="1:12" x14ac:dyDescent="0.2">
      <c r="A1144">
        <v>1142</v>
      </c>
      <c r="B1144">
        <v>80</v>
      </c>
      <c r="C1144">
        <v>6</v>
      </c>
      <c r="E1144">
        <v>1548.7979184244371</v>
      </c>
      <c r="F1144">
        <v>88.944157069524422</v>
      </c>
      <c r="H1144">
        <v>-11.031613359518762</v>
      </c>
      <c r="I1144">
        <v>4.3116818395774219</v>
      </c>
      <c r="J1144" s="83">
        <v>0</v>
      </c>
      <c r="K1144" s="83">
        <v>0</v>
      </c>
      <c r="L1144" s="83">
        <v>-3.6411318585432157</v>
      </c>
    </row>
    <row r="1145" spans="1:12" x14ac:dyDescent="0.2">
      <c r="A1145">
        <v>1143</v>
      </c>
      <c r="B1145">
        <v>77</v>
      </c>
      <c r="C1145">
        <v>6</v>
      </c>
      <c r="E1145">
        <v>1490.7179964835209</v>
      </c>
      <c r="F1145">
        <v>88.966186992898102</v>
      </c>
      <c r="H1145">
        <v>-23.727635878138482</v>
      </c>
      <c r="I1145">
        <v>17.007704358197142</v>
      </c>
      <c r="J1145" s="83">
        <v>0</v>
      </c>
      <c r="K1145" s="83">
        <v>0</v>
      </c>
      <c r="L1145" s="83">
        <v>-3.480926672015948</v>
      </c>
    </row>
    <row r="1146" spans="1:12" x14ac:dyDescent="0.2">
      <c r="A1146">
        <v>1144</v>
      </c>
      <c r="B1146">
        <v>73</v>
      </c>
      <c r="C1146">
        <v>6</v>
      </c>
      <c r="E1146">
        <v>1413.2781005622987</v>
      </c>
      <c r="F1146">
        <v>88.960527624447991</v>
      </c>
      <c r="H1146">
        <v>-4.3769331011380856</v>
      </c>
      <c r="I1146">
        <v>-2.342998418803254</v>
      </c>
      <c r="J1146" s="83">
        <v>0</v>
      </c>
      <c r="K1146" s="83">
        <v>0</v>
      </c>
      <c r="L1146" s="83">
        <v>-3.2715215946090708</v>
      </c>
    </row>
    <row r="1147" spans="1:12" x14ac:dyDescent="0.2">
      <c r="A1147">
        <v>1145</v>
      </c>
      <c r="B1147">
        <v>69</v>
      </c>
      <c r="C1147">
        <v>6</v>
      </c>
      <c r="E1147">
        <v>1335.838204641077</v>
      </c>
      <c r="F1147">
        <v>88.944061413990781</v>
      </c>
      <c r="H1147">
        <v>-8.9041645486689003</v>
      </c>
      <c r="I1147">
        <v>2.1842330287275606</v>
      </c>
      <c r="J1147" s="83">
        <v>0</v>
      </c>
      <c r="K1147" s="83">
        <v>0</v>
      </c>
      <c r="L1147" s="83">
        <v>-3.0666889520536564</v>
      </c>
    </row>
    <row r="1148" spans="1:12" x14ac:dyDescent="0.2">
      <c r="A1148">
        <v>1146</v>
      </c>
      <c r="B1148">
        <v>65</v>
      </c>
      <c r="C1148">
        <v>6</v>
      </c>
      <c r="E1148">
        <v>1258.3983087198551</v>
      </c>
      <c r="F1148">
        <v>88.992883069667698</v>
      </c>
      <c r="H1148">
        <v>-10.487024675047438</v>
      </c>
      <c r="I1148">
        <v>3.7670931551060987</v>
      </c>
      <c r="J1148" s="83">
        <v>0</v>
      </c>
      <c r="K1148" s="83">
        <v>0</v>
      </c>
      <c r="L1148" s="83">
        <v>-2.8661781999742795</v>
      </c>
    </row>
    <row r="1149" spans="1:12" x14ac:dyDescent="0.2">
      <c r="A1149">
        <v>1147</v>
      </c>
      <c r="B1149">
        <v>61</v>
      </c>
      <c r="C1149">
        <v>6</v>
      </c>
      <c r="E1149">
        <v>1180.9584127986334</v>
      </c>
      <c r="F1149">
        <v>89.028465432069879</v>
      </c>
      <c r="H1149">
        <v>-8.6136076657307257</v>
      </c>
      <c r="I1149">
        <v>1.893676145789386</v>
      </c>
      <c r="J1149" s="83">
        <v>0</v>
      </c>
      <c r="K1149" s="83">
        <v>0</v>
      </c>
      <c r="L1149" s="83">
        <v>-2.6697387939955197</v>
      </c>
    </row>
    <row r="1150" spans="1:12" x14ac:dyDescent="0.2">
      <c r="A1150">
        <v>1148</v>
      </c>
      <c r="B1150">
        <v>57</v>
      </c>
      <c r="C1150">
        <v>6</v>
      </c>
      <c r="E1150">
        <v>1103.5185168774115</v>
      </c>
      <c r="F1150">
        <v>89.055646179329386</v>
      </c>
      <c r="H1150">
        <v>-11.53078196813215</v>
      </c>
      <c r="I1150">
        <v>4.8108504481908101</v>
      </c>
      <c r="J1150" s="83">
        <v>0</v>
      </c>
      <c r="K1150" s="83">
        <v>0</v>
      </c>
      <c r="L1150" s="83">
        <v>-2.4771201897419521</v>
      </c>
    </row>
    <row r="1151" spans="1:12" x14ac:dyDescent="0.2">
      <c r="A1151">
        <v>1149</v>
      </c>
      <c r="B1151">
        <v>55</v>
      </c>
      <c r="C1151">
        <v>6</v>
      </c>
      <c r="E1151">
        <v>1064.7985689168006</v>
      </c>
      <c r="F1151">
        <v>89.044003102874584</v>
      </c>
      <c r="H1151">
        <v>-10.642037727236644</v>
      </c>
      <c r="I1151">
        <v>3.9221062072953048</v>
      </c>
      <c r="J1151" s="83">
        <v>0</v>
      </c>
      <c r="K1151" s="83">
        <v>0</v>
      </c>
      <c r="L1151" s="83">
        <v>-2.3821653931447972</v>
      </c>
    </row>
    <row r="1152" spans="1:12" x14ac:dyDescent="0.2">
      <c r="A1152">
        <v>1150</v>
      </c>
      <c r="B1152">
        <v>51</v>
      </c>
      <c r="C1152">
        <v>6</v>
      </c>
      <c r="E1152">
        <v>987.35867299557856</v>
      </c>
      <c r="F1152">
        <v>89.032360026419781</v>
      </c>
      <c r="H1152">
        <v>-17.044533693501755</v>
      </c>
      <c r="I1152">
        <v>10.324602173560415</v>
      </c>
      <c r="J1152" s="83">
        <v>0</v>
      </c>
      <c r="K1152" s="83">
        <v>0</v>
      </c>
      <c r="L1152" s="83">
        <v>-2.1948082207751032</v>
      </c>
    </row>
    <row r="1153" spans="1:12" x14ac:dyDescent="0.2">
      <c r="A1153">
        <v>1151</v>
      </c>
      <c r="B1153">
        <v>47</v>
      </c>
      <c r="C1153">
        <v>6</v>
      </c>
      <c r="E1153">
        <v>909.91877707435685</v>
      </c>
      <c r="F1153">
        <v>89.0431289680036</v>
      </c>
      <c r="H1153">
        <v>-15.971303303914947</v>
      </c>
      <c r="I1153">
        <v>9.2513717839736067</v>
      </c>
      <c r="J1153" s="83">
        <v>0</v>
      </c>
      <c r="K1153" s="83">
        <v>0</v>
      </c>
      <c r="L1153" s="83">
        <v>-2.0106454891920471</v>
      </c>
    </row>
    <row r="1154" spans="1:12" x14ac:dyDescent="0.2">
      <c r="A1154">
        <v>1152</v>
      </c>
      <c r="B1154">
        <v>43</v>
      </c>
      <c r="C1154">
        <v>6</v>
      </c>
      <c r="E1154">
        <v>832.47888115313492</v>
      </c>
      <c r="F1154">
        <v>89.048641598037776</v>
      </c>
      <c r="H1154">
        <v>-13.67396254567095</v>
      </c>
      <c r="I1154">
        <v>6.9540310257296101</v>
      </c>
      <c r="J1154" s="83">
        <v>3.6287971480850962E-4</v>
      </c>
      <c r="K1154" s="83">
        <v>1.023320795759997E-3</v>
      </c>
      <c r="L1154" s="83">
        <v>-1.8294266540202049</v>
      </c>
    </row>
    <row r="1155" spans="1:12" x14ac:dyDescent="0.2">
      <c r="A1155">
        <v>1153</v>
      </c>
      <c r="B1155">
        <v>37</v>
      </c>
      <c r="C1155">
        <v>6</v>
      </c>
      <c r="E1155">
        <v>800</v>
      </c>
      <c r="F1155">
        <v>88.962608589397632</v>
      </c>
      <c r="H1155">
        <v>-8.8430917585396536</v>
      </c>
      <c r="I1155">
        <v>2.1231602385983139</v>
      </c>
      <c r="J1155" s="83">
        <v>8.4750000000000006E-2</v>
      </c>
      <c r="K1155" s="83">
        <v>0.23899500000000001</v>
      </c>
      <c r="L1155" s="83">
        <v>-1.7542382195555553</v>
      </c>
    </row>
    <row r="1156" spans="1:12" x14ac:dyDescent="0.2">
      <c r="A1156">
        <v>1154</v>
      </c>
      <c r="B1156">
        <v>33</v>
      </c>
      <c r="C1156">
        <v>6</v>
      </c>
      <c r="E1156">
        <v>800</v>
      </c>
      <c r="F1156">
        <v>88.981847776233664</v>
      </c>
      <c r="H1156">
        <v>-11.116581475421359</v>
      </c>
      <c r="I1156">
        <v>4.3966499554800196</v>
      </c>
      <c r="J1156" s="83">
        <v>8.4750000000000006E-2</v>
      </c>
      <c r="K1156" s="83">
        <v>0.23899500000000001</v>
      </c>
      <c r="L1156" s="83">
        <v>-1.7542382195555553</v>
      </c>
    </row>
    <row r="1157" spans="1:12" x14ac:dyDescent="0.2">
      <c r="A1157">
        <v>1155</v>
      </c>
      <c r="B1157">
        <v>27</v>
      </c>
      <c r="C1157">
        <v>6</v>
      </c>
      <c r="E1157">
        <v>800</v>
      </c>
      <c r="F1157">
        <v>89.001086963069696</v>
      </c>
      <c r="H1157">
        <v>-19.27627301328403</v>
      </c>
      <c r="I1157">
        <v>12.556341493342689</v>
      </c>
      <c r="J1157" s="83">
        <v>8.4750000000000006E-2</v>
      </c>
      <c r="K1157" s="83">
        <v>0.23899500000000001</v>
      </c>
      <c r="L1157" s="83">
        <v>-1.7542382195555553</v>
      </c>
    </row>
    <row r="1158" spans="1:12" x14ac:dyDescent="0.2">
      <c r="A1158">
        <v>1156</v>
      </c>
      <c r="B1158">
        <v>22</v>
      </c>
      <c r="C1158">
        <v>6</v>
      </c>
      <c r="E1158">
        <v>800</v>
      </c>
      <c r="F1158">
        <v>88.940453540583917</v>
      </c>
      <c r="H1158">
        <v>-0.4493245393201829</v>
      </c>
      <c r="I1158">
        <v>-6.2706069806211566</v>
      </c>
      <c r="J1158" s="83">
        <v>8.4750000000000006E-2</v>
      </c>
      <c r="K1158" s="83">
        <v>0.23899500000000001</v>
      </c>
      <c r="L1158" s="83">
        <v>-1.7542382195555553</v>
      </c>
    </row>
    <row r="1159" spans="1:12" x14ac:dyDescent="0.2">
      <c r="A1159">
        <v>1157</v>
      </c>
      <c r="B1159">
        <v>16</v>
      </c>
      <c r="C1159">
        <v>6</v>
      </c>
      <c r="E1159">
        <v>800</v>
      </c>
      <c r="F1159">
        <v>88.847727223615308</v>
      </c>
      <c r="H1159">
        <v>-10.672072942822782</v>
      </c>
      <c r="I1159">
        <v>3.952141422881442</v>
      </c>
      <c r="J1159" s="83">
        <v>8.4750000000000006E-2</v>
      </c>
      <c r="K1159" s="83">
        <v>0.23899500000000001</v>
      </c>
      <c r="L1159" s="83">
        <v>-1.7542382195555553</v>
      </c>
    </row>
    <row r="1160" spans="1:12" x14ac:dyDescent="0.2">
      <c r="A1160">
        <v>1158</v>
      </c>
      <c r="B1160">
        <v>13</v>
      </c>
      <c r="C1160">
        <v>6</v>
      </c>
      <c r="E1160">
        <v>800</v>
      </c>
      <c r="F1160">
        <v>88.856872401103885</v>
      </c>
      <c r="H1160">
        <v>-3.7273032758706064</v>
      </c>
      <c r="I1160">
        <v>-2.9926282440707332</v>
      </c>
      <c r="J1160" s="83">
        <v>8.4750000000000006E-2</v>
      </c>
      <c r="K1160" s="83">
        <v>0.23899500000000001</v>
      </c>
      <c r="L1160" s="83">
        <v>-1.7542382195555553</v>
      </c>
    </row>
    <row r="1161" spans="1:12" x14ac:dyDescent="0.2">
      <c r="A1161">
        <v>1159</v>
      </c>
      <c r="B1161">
        <v>6</v>
      </c>
      <c r="C1161">
        <v>6</v>
      </c>
      <c r="E1161">
        <v>800</v>
      </c>
      <c r="F1161">
        <v>88.866017578592462</v>
      </c>
      <c r="H1161">
        <v>0</v>
      </c>
      <c r="I1161">
        <v>-6.7199315199413396</v>
      </c>
      <c r="J1161" s="83">
        <v>8.4750000000000006E-2</v>
      </c>
      <c r="K1161" s="83">
        <v>0.23899500000000001</v>
      </c>
      <c r="L1161" s="83">
        <v>-1.7542382195555553</v>
      </c>
    </row>
    <row r="1162" spans="1:12" x14ac:dyDescent="0.2">
      <c r="A1162">
        <v>1160</v>
      </c>
      <c r="B1162">
        <v>2</v>
      </c>
      <c r="C1162">
        <v>6</v>
      </c>
      <c r="E1162">
        <v>800</v>
      </c>
      <c r="F1162">
        <v>88.805103063335181</v>
      </c>
      <c r="H1162">
        <v>-56.759785496745913</v>
      </c>
      <c r="I1162">
        <v>50.039853976804572</v>
      </c>
      <c r="J1162" s="83">
        <v>8.4750000000000006E-2</v>
      </c>
      <c r="K1162" s="83">
        <v>0.23899500000000001</v>
      </c>
      <c r="L1162" s="83">
        <v>0.74910888647431451</v>
      </c>
    </row>
    <row r="1163" spans="1:12" x14ac:dyDescent="0.2">
      <c r="A1163">
        <v>1161</v>
      </c>
      <c r="B1163">
        <v>0</v>
      </c>
      <c r="C1163">
        <v>6</v>
      </c>
      <c r="E1163">
        <v>800</v>
      </c>
      <c r="F1163">
        <v>88.847338839984644</v>
      </c>
      <c r="H1163">
        <v>-0.46498525692234816</v>
      </c>
      <c r="I1163">
        <v>-6.2549462630189918</v>
      </c>
      <c r="J1163" s="83">
        <v>8.4750000000000006E-2</v>
      </c>
      <c r="K1163" s="83">
        <v>0.23899500000000001</v>
      </c>
      <c r="L1163" s="83">
        <v>5.1603096195936796E-2</v>
      </c>
    </row>
    <row r="1164" spans="1:12" x14ac:dyDescent="0.2">
      <c r="A1164">
        <v>1162</v>
      </c>
      <c r="B1164">
        <v>0</v>
      </c>
      <c r="C1164">
        <v>0</v>
      </c>
      <c r="E1164">
        <v>800</v>
      </c>
      <c r="F1164">
        <v>88.888300628403456</v>
      </c>
      <c r="H1164">
        <v>-1.2361934258754159</v>
      </c>
      <c r="I1164">
        <v>-5.4837380940659237</v>
      </c>
      <c r="J1164" s="83">
        <v>8.4750000000000006E-2</v>
      </c>
      <c r="K1164" s="83">
        <v>0.23899500000000001</v>
      </c>
      <c r="L1164" s="83">
        <v>6.7716375011591987E-2</v>
      </c>
    </row>
    <row r="1165" spans="1:12" x14ac:dyDescent="0.2">
      <c r="A1165">
        <v>1163</v>
      </c>
      <c r="B1165">
        <v>0</v>
      </c>
      <c r="C1165">
        <v>0</v>
      </c>
      <c r="E1165">
        <v>800</v>
      </c>
      <c r="F1165">
        <v>88.940727927432221</v>
      </c>
      <c r="H1165">
        <v>-1.2361934258754159</v>
      </c>
      <c r="I1165">
        <v>-5.4837380940659237</v>
      </c>
      <c r="J1165" s="83">
        <v>8.4750000000000006E-2</v>
      </c>
      <c r="K1165" s="83">
        <v>0.23899500000000001</v>
      </c>
      <c r="L1165" s="83">
        <v>6.7716375011591987E-2</v>
      </c>
    </row>
    <row r="1166" spans="1:12" x14ac:dyDescent="0.2">
      <c r="A1166">
        <v>1164</v>
      </c>
      <c r="B1166">
        <v>0</v>
      </c>
      <c r="C1166">
        <v>0</v>
      </c>
      <c r="E1166">
        <v>800</v>
      </c>
      <c r="F1166">
        <v>88.973044446619966</v>
      </c>
      <c r="H1166">
        <v>-1.2361934258754159</v>
      </c>
      <c r="I1166">
        <v>-5.4837380940659237</v>
      </c>
      <c r="J1166" s="83">
        <v>8.4750000000000006E-2</v>
      </c>
      <c r="K1166" s="83">
        <v>0.23899500000000001</v>
      </c>
      <c r="L1166" s="83">
        <v>6.7716375011591987E-2</v>
      </c>
    </row>
    <row r="1167" spans="1:12" x14ac:dyDescent="0.2">
      <c r="A1167">
        <v>1165</v>
      </c>
      <c r="B1167">
        <v>0</v>
      </c>
      <c r="C1167">
        <v>0</v>
      </c>
      <c r="E1167">
        <v>800</v>
      </c>
      <c r="F1167">
        <v>89.002519974808422</v>
      </c>
      <c r="H1167">
        <v>-1.2361934258754159</v>
      </c>
      <c r="I1167">
        <v>-5.4837380940659237</v>
      </c>
      <c r="J1167" s="83">
        <v>8.4750000000000006E-2</v>
      </c>
      <c r="K1167" s="83">
        <v>0.23899500000000001</v>
      </c>
      <c r="L1167" s="83">
        <v>6.7716375011591987E-2</v>
      </c>
    </row>
    <row r="1168" spans="1:12" x14ac:dyDescent="0.2">
      <c r="A1168">
        <v>1166</v>
      </c>
      <c r="B1168">
        <v>0</v>
      </c>
      <c r="C1168">
        <v>0</v>
      </c>
      <c r="E1168">
        <v>800</v>
      </c>
      <c r="F1168">
        <v>89.051156641783507</v>
      </c>
      <c r="H1168">
        <v>-1.2361934258754159</v>
      </c>
      <c r="I1168">
        <v>-5.4837380940659237</v>
      </c>
      <c r="J1168" s="83">
        <v>8.4750000000000006E-2</v>
      </c>
      <c r="K1168" s="83">
        <v>0.23899500000000001</v>
      </c>
      <c r="L1168" s="83">
        <v>6.7716375011591987E-2</v>
      </c>
    </row>
    <row r="1169" spans="1:12" x14ac:dyDescent="0.2">
      <c r="A1169">
        <v>1167</v>
      </c>
      <c r="B1169">
        <v>0</v>
      </c>
      <c r="C1169">
        <v>0</v>
      </c>
      <c r="E1169">
        <v>800</v>
      </c>
      <c r="F1169">
        <v>89.059843916028584</v>
      </c>
      <c r="H1169">
        <v>-1.2361934258754159</v>
      </c>
      <c r="I1169">
        <v>-5.4837380940659237</v>
      </c>
      <c r="J1169" s="83">
        <v>8.4750000000000006E-2</v>
      </c>
      <c r="K1169" s="83">
        <v>0.23899500000000001</v>
      </c>
      <c r="L1169" s="83">
        <v>6.7716375011591987E-2</v>
      </c>
    </row>
    <row r="1170" spans="1:12" x14ac:dyDescent="0.2">
      <c r="A1170">
        <v>1168</v>
      </c>
      <c r="B1170">
        <v>0</v>
      </c>
      <c r="C1170">
        <v>0</v>
      </c>
      <c r="E1170">
        <v>800</v>
      </c>
      <c r="F1170">
        <v>89.06853119027366</v>
      </c>
      <c r="H1170">
        <v>-1.2361934258754159</v>
      </c>
      <c r="I1170">
        <v>-5.4837380940659237</v>
      </c>
      <c r="J1170" s="83">
        <v>8.4750000000000006E-2</v>
      </c>
      <c r="K1170" s="83">
        <v>0.23899500000000001</v>
      </c>
      <c r="L1170" s="83">
        <v>6.7716375011591987E-2</v>
      </c>
    </row>
    <row r="1171" spans="1:12" x14ac:dyDescent="0.2">
      <c r="A1171">
        <v>1169</v>
      </c>
      <c r="B1171">
        <v>0</v>
      </c>
      <c r="C1171">
        <v>0</v>
      </c>
      <c r="E1171">
        <v>800</v>
      </c>
      <c r="F1171">
        <v>89.077218464518737</v>
      </c>
      <c r="H1171">
        <v>-1.2361934258754159</v>
      </c>
      <c r="I1171">
        <v>-5.4837380940659237</v>
      </c>
      <c r="J1171" s="83">
        <v>8.4750000000000006E-2</v>
      </c>
      <c r="K1171" s="83">
        <v>0.23899500000000001</v>
      </c>
      <c r="L1171" s="83">
        <v>6.7716375011591987E-2</v>
      </c>
    </row>
    <row r="1172" spans="1:12" x14ac:dyDescent="0.2">
      <c r="A1172">
        <v>1170</v>
      </c>
      <c r="B1172">
        <v>0</v>
      </c>
      <c r="C1172">
        <v>0</v>
      </c>
      <c r="E1172">
        <v>800</v>
      </c>
      <c r="F1172">
        <v>89.085905738763813</v>
      </c>
      <c r="H1172">
        <v>-1.2361934258754159</v>
      </c>
      <c r="I1172">
        <v>-5.4837380940659237</v>
      </c>
      <c r="J1172" s="83">
        <v>8.4750000000000006E-2</v>
      </c>
      <c r="K1172" s="83">
        <v>0.23899500000000001</v>
      </c>
      <c r="L1172" s="83">
        <v>6.7716375011591987E-2</v>
      </c>
    </row>
    <row r="1173" spans="1:12" x14ac:dyDescent="0.2">
      <c r="A1173">
        <v>1171</v>
      </c>
      <c r="B1173">
        <v>0</v>
      </c>
      <c r="C1173">
        <v>0</v>
      </c>
      <c r="E1173">
        <v>800</v>
      </c>
      <c r="F1173">
        <v>89.09459301300889</v>
      </c>
      <c r="H1173">
        <v>-1.2361934258754159</v>
      </c>
      <c r="I1173">
        <v>-5.4837380940659237</v>
      </c>
      <c r="J1173" s="83">
        <v>8.4750000000000006E-2</v>
      </c>
      <c r="K1173" s="83">
        <v>0.23899500000000001</v>
      </c>
      <c r="L1173" s="83">
        <v>6.7716375011591987E-2</v>
      </c>
    </row>
    <row r="1174" spans="1:12" x14ac:dyDescent="0.2">
      <c r="A1174">
        <v>1172</v>
      </c>
      <c r="B1174">
        <v>0</v>
      </c>
      <c r="C1174">
        <v>0</v>
      </c>
      <c r="E1174">
        <v>800</v>
      </c>
      <c r="F1174">
        <v>89.103280287253966</v>
      </c>
      <c r="H1174">
        <v>-1.2361934258754159</v>
      </c>
      <c r="I1174">
        <v>-5.4837380940659237</v>
      </c>
      <c r="J1174" s="83">
        <v>8.4750000000000006E-2</v>
      </c>
      <c r="K1174" s="83">
        <v>0.23899500000000001</v>
      </c>
      <c r="L1174" s="83">
        <v>6.7716375011591987E-2</v>
      </c>
    </row>
    <row r="1175" spans="1:12" x14ac:dyDescent="0.2">
      <c r="A1175">
        <v>1173</v>
      </c>
      <c r="B1175">
        <v>0</v>
      </c>
      <c r="C1175">
        <v>0</v>
      </c>
      <c r="E1175">
        <v>800</v>
      </c>
      <c r="F1175">
        <v>89.111967561499043</v>
      </c>
      <c r="H1175">
        <v>-1.2361934258754159</v>
      </c>
      <c r="I1175">
        <v>-5.4837380940659237</v>
      </c>
      <c r="J1175" s="83">
        <v>8.4750000000000006E-2</v>
      </c>
      <c r="K1175" s="83">
        <v>0.23899500000000001</v>
      </c>
      <c r="L1175" s="83">
        <v>6.7716375011591987E-2</v>
      </c>
    </row>
    <row r="1176" spans="1:12" x14ac:dyDescent="0.2">
      <c r="A1176">
        <v>1174</v>
      </c>
      <c r="B1176">
        <v>0</v>
      </c>
      <c r="C1176">
        <v>0</v>
      </c>
      <c r="E1176">
        <v>800</v>
      </c>
      <c r="F1176">
        <v>89.120654835744119</v>
      </c>
      <c r="H1176">
        <v>-1.2361934258754159</v>
      </c>
      <c r="I1176">
        <v>-5.4837380940659237</v>
      </c>
      <c r="J1176" s="83">
        <v>8.4750000000000006E-2</v>
      </c>
      <c r="K1176" s="83">
        <v>0.23899500000000001</v>
      </c>
      <c r="L1176" s="83">
        <v>6.7716375011591987E-2</v>
      </c>
    </row>
    <row r="1177" spans="1:12" x14ac:dyDescent="0.2">
      <c r="A1177">
        <v>1175</v>
      </c>
      <c r="B1177">
        <v>0</v>
      </c>
      <c r="C1177">
        <v>0</v>
      </c>
      <c r="E1177">
        <v>800</v>
      </c>
      <c r="F1177">
        <v>89.129342109989196</v>
      </c>
      <c r="H1177">
        <v>-1.2361934258754159</v>
      </c>
      <c r="I1177">
        <v>-5.4837380940659237</v>
      </c>
      <c r="J1177" s="83">
        <v>8.4750000000000006E-2</v>
      </c>
      <c r="K1177" s="83">
        <v>0.23899500000000001</v>
      </c>
      <c r="L1177" s="83">
        <v>6.7716375011591987E-2</v>
      </c>
    </row>
    <row r="1178" spans="1:12" x14ac:dyDescent="0.2">
      <c r="A1178">
        <v>1176</v>
      </c>
      <c r="B1178">
        <v>0</v>
      </c>
      <c r="C1178">
        <v>0</v>
      </c>
      <c r="E1178">
        <v>800</v>
      </c>
      <c r="F1178">
        <v>89.138029384234272</v>
      </c>
      <c r="H1178">
        <v>-1.2361934258754159</v>
      </c>
      <c r="I1178">
        <v>-5.4837380940659237</v>
      </c>
      <c r="J1178" s="83">
        <v>8.4750000000000006E-2</v>
      </c>
      <c r="K1178" s="83">
        <v>0.23899500000000001</v>
      </c>
      <c r="L1178" s="83">
        <v>6.7716375011591987E-2</v>
      </c>
    </row>
    <row r="1179" spans="1:12" x14ac:dyDescent="0.2">
      <c r="A1179">
        <v>1177</v>
      </c>
      <c r="B1179">
        <v>0</v>
      </c>
      <c r="C1179">
        <v>0</v>
      </c>
      <c r="E1179">
        <v>800</v>
      </c>
      <c r="F1179">
        <v>89.146716658479349</v>
      </c>
      <c r="H1179">
        <v>-1.2361934258754159</v>
      </c>
      <c r="I1179">
        <v>-5.4837380940659237</v>
      </c>
      <c r="J1179" s="83">
        <v>8.4750000000000006E-2</v>
      </c>
      <c r="K1179" s="83">
        <v>0.23899500000000001</v>
      </c>
      <c r="L1179" s="83">
        <v>6.7716375011591987E-2</v>
      </c>
    </row>
    <row r="1180" spans="1:12" x14ac:dyDescent="0.2">
      <c r="A1180">
        <v>1178</v>
      </c>
      <c r="B1180">
        <v>0</v>
      </c>
      <c r="C1180">
        <v>0</v>
      </c>
      <c r="E1180">
        <v>800</v>
      </c>
      <c r="F1180">
        <v>89.155403932724425</v>
      </c>
      <c r="H1180">
        <v>-1.2361934258754159</v>
      </c>
      <c r="I1180">
        <v>-5.4837380940659237</v>
      </c>
      <c r="J1180" s="83">
        <v>8.4750000000000006E-2</v>
      </c>
      <c r="K1180" s="83">
        <v>0.23899500000000001</v>
      </c>
      <c r="L1180" s="83">
        <v>6.7716375011591987E-2</v>
      </c>
    </row>
    <row r="1181" spans="1:12" x14ac:dyDescent="0.2">
      <c r="A1181">
        <v>1179</v>
      </c>
      <c r="B1181">
        <v>0</v>
      </c>
      <c r="C1181">
        <v>0</v>
      </c>
      <c r="E1181">
        <v>800</v>
      </c>
      <c r="F1181">
        <v>89.164091206969502</v>
      </c>
      <c r="H1181">
        <v>-1.2361934258754159</v>
      </c>
      <c r="I1181">
        <v>-5.4837380940659237</v>
      </c>
      <c r="J1181" s="83">
        <v>8.4750000000000006E-2</v>
      </c>
      <c r="K1181" s="83">
        <v>0.23899500000000001</v>
      </c>
      <c r="L1181" s="83">
        <v>6.7716375011591987E-2</v>
      </c>
    </row>
    <row r="1182" spans="1:12" x14ac:dyDescent="0.2">
      <c r="A1182">
        <v>1180</v>
      </c>
      <c r="B1182">
        <v>0</v>
      </c>
      <c r="C1182">
        <v>0</v>
      </c>
      <c r="E1182">
        <v>800</v>
      </c>
      <c r="F1182">
        <v>89.172778481214579</v>
      </c>
      <c r="H1182">
        <v>-1.2361934258754159</v>
      </c>
      <c r="I1182">
        <v>-5.4837380940659237</v>
      </c>
      <c r="J1182" s="83">
        <v>8.4750000000000006E-2</v>
      </c>
      <c r="K1182" s="83">
        <v>0.23899500000000001</v>
      </c>
      <c r="L1182" s="83">
        <v>6.7716375011591987E-2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>
      <selection activeCell="A3" sqref="A3:C1802"/>
    </sheetView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68" t="s">
        <v>198</v>
      </c>
      <c r="B1" s="68" t="s">
        <v>89</v>
      </c>
      <c r="C1" s="68" t="s">
        <v>87</v>
      </c>
      <c r="D1" s="68" t="s">
        <v>154</v>
      </c>
      <c r="E1" s="68" t="s">
        <v>153</v>
      </c>
      <c r="F1" s="68" t="s">
        <v>152</v>
      </c>
      <c r="G1" s="68" t="s">
        <v>155</v>
      </c>
      <c r="H1" s="68" t="s">
        <v>60</v>
      </c>
      <c r="I1" s="68" t="s">
        <v>130</v>
      </c>
      <c r="J1" s="68" t="s">
        <v>116</v>
      </c>
      <c r="K1" s="68" t="s">
        <v>86</v>
      </c>
      <c r="L1" s="68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291</v>
      </c>
      <c r="E2" s="33" t="s">
        <v>279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809.79020270624699</v>
      </c>
      <c r="E3" s="23">
        <v>23.5</v>
      </c>
      <c r="F3" s="23"/>
      <c r="H3" s="23">
        <v>0</v>
      </c>
      <c r="I3" s="23">
        <v>-6.7199315199413396</v>
      </c>
      <c r="J3" s="83">
        <v>0.10959529349796861</v>
      </c>
      <c r="K3" s="83">
        <v>0.30905872766427145</v>
      </c>
      <c r="L3" s="83">
        <v>4.2400540776480616E-2</v>
      </c>
    </row>
    <row r="4" spans="1:12" x14ac:dyDescent="0.2">
      <c r="A4" s="23">
        <v>2</v>
      </c>
      <c r="B4" s="23">
        <v>0</v>
      </c>
      <c r="C4" s="83">
        <v>0</v>
      </c>
      <c r="D4" s="23">
        <v>809.6874080183934</v>
      </c>
      <c r="E4" s="23">
        <v>23.508171015518432</v>
      </c>
      <c r="F4" s="23"/>
      <c r="H4" s="23">
        <v>0</v>
      </c>
      <c r="I4" s="23">
        <v>-6.7199315199413396</v>
      </c>
      <c r="J4" s="83">
        <v>0.10959134147002567</v>
      </c>
      <c r="K4" s="83">
        <v>0.30904758294547235</v>
      </c>
      <c r="L4" s="83">
        <v>4.2395158459210804E-2</v>
      </c>
    </row>
    <row r="5" spans="1:12" x14ac:dyDescent="0.2">
      <c r="A5" s="23">
        <v>3</v>
      </c>
      <c r="B5" s="23">
        <v>0</v>
      </c>
      <c r="C5" s="83">
        <v>0</v>
      </c>
      <c r="D5" s="23">
        <v>809.58461333053958</v>
      </c>
      <c r="E5" s="23">
        <v>23.516342031036864</v>
      </c>
      <c r="F5" s="23"/>
      <c r="H5" s="23">
        <v>0</v>
      </c>
      <c r="I5" s="23">
        <v>-6.7199315199413396</v>
      </c>
      <c r="J5" s="83">
        <v>0.10958738969349416</v>
      </c>
      <c r="K5" s="83">
        <v>0.30903643893565352</v>
      </c>
      <c r="L5" s="83">
        <v>4.2389776141940977E-2</v>
      </c>
    </row>
    <row r="6" spans="1:12" x14ac:dyDescent="0.2">
      <c r="A6" s="23">
        <v>4</v>
      </c>
      <c r="B6" s="23">
        <v>0</v>
      </c>
      <c r="C6" s="83">
        <v>0</v>
      </c>
      <c r="D6" s="23">
        <v>809.48181864268599</v>
      </c>
      <c r="E6" s="23">
        <v>23.524513046555295</v>
      </c>
      <c r="F6" s="23"/>
      <c r="H6" s="23">
        <v>0</v>
      </c>
      <c r="I6" s="23">
        <v>-6.7199315199413396</v>
      </c>
      <c r="J6" s="83">
        <v>0.10958343816835116</v>
      </c>
      <c r="K6" s="83">
        <v>0.30902529563475023</v>
      </c>
      <c r="L6" s="83">
        <v>4.2384393824671164E-2</v>
      </c>
    </row>
    <row r="7" spans="1:12" x14ac:dyDescent="0.2">
      <c r="A7" s="23">
        <v>5</v>
      </c>
      <c r="B7" s="23">
        <v>0</v>
      </c>
      <c r="C7" s="83">
        <v>0</v>
      </c>
      <c r="D7" s="23">
        <v>809.37902395483241</v>
      </c>
      <c r="E7" s="23">
        <v>23.532684062073727</v>
      </c>
      <c r="F7" s="23"/>
      <c r="H7" s="23">
        <v>0</v>
      </c>
      <c r="I7" s="23">
        <v>-6.7199315199413396</v>
      </c>
      <c r="J7" s="83">
        <v>0.1095794868945737</v>
      </c>
      <c r="K7" s="83">
        <v>0.3090141530426978</v>
      </c>
      <c r="L7" s="83">
        <v>4.2379011507401351E-2</v>
      </c>
    </row>
    <row r="8" spans="1:12" x14ac:dyDescent="0.2">
      <c r="A8" s="23">
        <v>6</v>
      </c>
      <c r="B8" s="23">
        <v>0</v>
      </c>
      <c r="C8" s="83">
        <v>0</v>
      </c>
      <c r="D8" s="23">
        <v>809.27622926697882</v>
      </c>
      <c r="E8" s="23">
        <v>23.540855077592159</v>
      </c>
      <c r="F8" s="23"/>
      <c r="H8" s="23">
        <v>0</v>
      </c>
      <c r="I8" s="23">
        <v>-6.7199315199413396</v>
      </c>
      <c r="J8" s="83">
        <v>0.1095755358721389</v>
      </c>
      <c r="K8" s="83">
        <v>0.30900301115943168</v>
      </c>
      <c r="L8" s="83">
        <v>4.2373629190131532E-2</v>
      </c>
    </row>
    <row r="9" spans="1:12" x14ac:dyDescent="0.2">
      <c r="A9" s="23">
        <v>7</v>
      </c>
      <c r="B9" s="23">
        <v>0</v>
      </c>
      <c r="C9" s="83">
        <v>0</v>
      </c>
      <c r="D9" s="23">
        <v>809.17343457912523</v>
      </c>
      <c r="E9" s="23">
        <v>23.549026093110591</v>
      </c>
      <c r="F9" s="23"/>
      <c r="H9" s="23">
        <v>0</v>
      </c>
      <c r="I9" s="23">
        <v>-6.7199315199413396</v>
      </c>
      <c r="J9" s="83">
        <v>0.10957158510102386</v>
      </c>
      <c r="K9" s="83">
        <v>0.30899186998488726</v>
      </c>
      <c r="L9" s="83">
        <v>4.2368246872861719E-2</v>
      </c>
    </row>
    <row r="10" spans="1:12" x14ac:dyDescent="0.2">
      <c r="A10" s="23">
        <v>8</v>
      </c>
      <c r="B10" s="23">
        <v>0</v>
      </c>
      <c r="C10" s="83">
        <v>0</v>
      </c>
      <c r="D10" s="23">
        <v>809.07063989127141</v>
      </c>
      <c r="E10" s="23">
        <v>23.557197108629023</v>
      </c>
      <c r="F10" s="23"/>
      <c r="H10" s="23">
        <v>0</v>
      </c>
      <c r="I10" s="23">
        <v>-6.7199315199413396</v>
      </c>
      <c r="J10" s="83">
        <v>0.10956763458120565</v>
      </c>
      <c r="K10" s="83">
        <v>0.30898072951899991</v>
      </c>
      <c r="L10" s="83">
        <v>4.2363965994351438E-2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807.79108052538254</v>
      </c>
      <c r="E11" s="23">
        <v>23.658907611902482</v>
      </c>
      <c r="F11" s="23"/>
      <c r="H11" s="23">
        <v>0</v>
      </c>
      <c r="I11" s="23">
        <v>-6.7199315199413396</v>
      </c>
      <c r="J11" s="83">
        <v>0.10951848064498471</v>
      </c>
      <c r="K11" s="83">
        <v>0.30884211541885687</v>
      </c>
      <c r="L11" s="83">
        <v>4.2296968422622962E-2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807.68828583752895</v>
      </c>
      <c r="E12" s="23">
        <v>23.667078627420914</v>
      </c>
      <c r="F12" s="23"/>
      <c r="H12" s="23">
        <v>0</v>
      </c>
      <c r="I12" s="23">
        <v>-6.7199315199413396</v>
      </c>
      <c r="J12" s="83">
        <v>0.1095145335023114</v>
      </c>
      <c r="K12" s="83">
        <v>0.30883098447651813</v>
      </c>
      <c r="L12" s="83">
        <v>4.2290492398135759E-2</v>
      </c>
    </row>
    <row r="13" spans="1:12" x14ac:dyDescent="0.2">
      <c r="A13" s="23">
        <v>11</v>
      </c>
      <c r="B13" s="23">
        <v>4.0576484054327009E-3</v>
      </c>
      <c r="C13" s="83">
        <v>0</v>
      </c>
      <c r="D13" s="23">
        <v>807.55574275167476</v>
      </c>
      <c r="E13" s="23">
        <v>23.677614304253908</v>
      </c>
      <c r="F13" s="23"/>
      <c r="H13" s="23">
        <v>0</v>
      </c>
      <c r="I13" s="23">
        <v>-6.7199315199413396</v>
      </c>
      <c r="J13" s="83">
        <v>0.10950944444173404</v>
      </c>
      <c r="K13" s="83">
        <v>0.30881663332568998</v>
      </c>
      <c r="L13" s="83">
        <v>4.2283681707481161E-2</v>
      </c>
    </row>
    <row r="14" spans="1:12" x14ac:dyDescent="0.2">
      <c r="A14" s="23">
        <v>12</v>
      </c>
      <c r="B14" s="23">
        <v>0.65687872320413587</v>
      </c>
      <c r="C14" s="83">
        <v>0</v>
      </c>
      <c r="D14" s="23">
        <v>807.16420548171527</v>
      </c>
      <c r="E14" s="23">
        <v>23.708737090612654</v>
      </c>
      <c r="F14" s="23"/>
      <c r="H14" s="23">
        <v>0</v>
      </c>
      <c r="I14" s="23">
        <v>-6.7199315199413396</v>
      </c>
      <c r="J14" s="83">
        <v>0.10949441360132656</v>
      </c>
      <c r="K14" s="83">
        <v>0.30877424635574086</v>
      </c>
      <c r="L14" s="83">
        <v>4.2263247905577915E-2</v>
      </c>
    </row>
    <row r="15" spans="1:12" x14ac:dyDescent="0.2">
      <c r="A15" s="23">
        <v>13</v>
      </c>
      <c r="B15" s="23">
        <v>1.4105089068412782</v>
      </c>
      <c r="C15" s="83">
        <v>1</v>
      </c>
      <c r="D15" s="23">
        <v>806.93252605909595</v>
      </c>
      <c r="E15" s="23">
        <v>23.727152985412772</v>
      </c>
      <c r="F15" s="23"/>
      <c r="H15" s="23">
        <v>0</v>
      </c>
      <c r="I15" s="23">
        <v>-6.7199315199413396</v>
      </c>
      <c r="J15" s="83">
        <v>0.10948552130515726</v>
      </c>
      <c r="K15" s="83">
        <v>0.30874917008054348</v>
      </c>
      <c r="L15" s="83">
        <v>0.34895149614967469</v>
      </c>
    </row>
    <row r="16" spans="1:12" x14ac:dyDescent="0.2">
      <c r="A16" s="23">
        <v>14</v>
      </c>
      <c r="B16" s="23">
        <v>3.7593890428543091</v>
      </c>
      <c r="C16" s="83">
        <v>1</v>
      </c>
      <c r="D16" s="23">
        <v>806.99599738869881</v>
      </c>
      <c r="E16" s="23">
        <v>23.722107732297172</v>
      </c>
      <c r="F16" s="23"/>
      <c r="H16" s="23">
        <v>0</v>
      </c>
      <c r="I16" s="23">
        <v>-6.7199315199413396</v>
      </c>
      <c r="J16" s="83">
        <v>0.10948795732859998</v>
      </c>
      <c r="K16" s="83">
        <v>0.30875603966665194</v>
      </c>
      <c r="L16" s="83">
        <v>2.2087268119319794</v>
      </c>
    </row>
    <row r="17" spans="1:12" x14ac:dyDescent="0.2">
      <c r="A17" s="23">
        <v>15</v>
      </c>
      <c r="B17" s="23">
        <v>9.0949252605438229</v>
      </c>
      <c r="C17" s="83">
        <v>1</v>
      </c>
      <c r="D17" s="23">
        <v>1083.2336397258389</v>
      </c>
      <c r="E17" s="23">
        <v>23.689715586387308</v>
      </c>
      <c r="F17" s="23"/>
      <c r="H17" s="23">
        <v>0</v>
      </c>
      <c r="I17" s="23">
        <v>-6.7199315199413396</v>
      </c>
      <c r="J17" s="83">
        <v>0.67914500129514743</v>
      </c>
      <c r="K17" s="83">
        <v>1.9151889036523158</v>
      </c>
      <c r="L17" s="83">
        <v>8.317075936527532</v>
      </c>
    </row>
    <row r="18" spans="1:12" x14ac:dyDescent="0.2">
      <c r="A18" s="23">
        <v>16</v>
      </c>
      <c r="B18" s="23">
        <v>14.361215496063233</v>
      </c>
      <c r="C18" s="83">
        <v>1</v>
      </c>
      <c r="D18" s="23">
        <v>1710.465043640997</v>
      </c>
      <c r="E18" s="23">
        <v>23.683691818407844</v>
      </c>
      <c r="F18" s="23"/>
      <c r="H18" s="23">
        <v>0</v>
      </c>
      <c r="I18" s="23">
        <v>-6.7199315199413396</v>
      </c>
      <c r="J18" s="83">
        <v>0.69227169330810301</v>
      </c>
      <c r="K18" s="83">
        <v>1.9522061751288504</v>
      </c>
      <c r="L18" s="83">
        <v>7.080211113728474</v>
      </c>
    </row>
    <row r="19" spans="1:12" x14ac:dyDescent="0.2">
      <c r="A19" s="23">
        <v>17</v>
      </c>
      <c r="B19" s="23">
        <v>15.747402572631836</v>
      </c>
      <c r="C19" s="83">
        <v>1</v>
      </c>
      <c r="D19" s="23">
        <v>1875.564198309866</v>
      </c>
      <c r="E19" s="23">
        <v>23.823907321324025</v>
      </c>
      <c r="F19" s="23"/>
      <c r="H19" s="23">
        <v>0</v>
      </c>
      <c r="I19" s="23">
        <v>-6.7199315199413396</v>
      </c>
      <c r="J19" s="83">
        <v>0.5718510414772866</v>
      </c>
      <c r="K19" s="83">
        <v>1.6126199369659482</v>
      </c>
      <c r="L19" s="83">
        <v>4.3788804626875075</v>
      </c>
    </row>
    <row r="20" spans="1:12" x14ac:dyDescent="0.2">
      <c r="A20" s="23">
        <v>18</v>
      </c>
      <c r="B20" s="23">
        <v>18.740525817871095</v>
      </c>
      <c r="C20" s="83">
        <v>2</v>
      </c>
      <c r="D20" s="23">
        <v>1154.6376988614054</v>
      </c>
      <c r="E20" s="23">
        <v>23.960401492237843</v>
      </c>
      <c r="F20" s="23"/>
      <c r="H20" s="23">
        <v>0</v>
      </c>
      <c r="I20" s="23">
        <v>-6.7199315199413396</v>
      </c>
      <c r="J20" s="83">
        <v>0.87021698986572793</v>
      </c>
      <c r="K20" s="83">
        <v>2.4540119114213526</v>
      </c>
      <c r="L20" s="83">
        <v>11.27080683681611</v>
      </c>
    </row>
    <row r="21" spans="1:12" x14ac:dyDescent="0.2">
      <c r="A21" s="23">
        <v>19</v>
      </c>
      <c r="B21" s="23">
        <v>23.075612831115723</v>
      </c>
      <c r="C21" s="83">
        <v>2</v>
      </c>
      <c r="D21" s="23">
        <v>1421.7302522925104</v>
      </c>
      <c r="E21" s="23">
        <v>24.057156713341566</v>
      </c>
      <c r="F21" s="23"/>
      <c r="H21" s="23">
        <v>0</v>
      </c>
      <c r="I21" s="23">
        <v>-6.7199315199413396</v>
      </c>
      <c r="J21" s="83">
        <v>1.0011044766939869</v>
      </c>
      <c r="K21" s="83">
        <v>2.8231146242770429</v>
      </c>
      <c r="L21" s="83">
        <v>13.02664283920139</v>
      </c>
    </row>
    <row r="22" spans="1:12" x14ac:dyDescent="0.2">
      <c r="A22" s="23">
        <v>20</v>
      </c>
      <c r="B22" s="23">
        <v>26.041348457336426</v>
      </c>
      <c r="C22" s="83">
        <v>2</v>
      </c>
      <c r="D22" s="23">
        <v>1604.4545894946864</v>
      </c>
      <c r="E22" s="23">
        <v>24.232850900172416</v>
      </c>
      <c r="F22" s="23"/>
      <c r="H22" s="23">
        <v>0</v>
      </c>
      <c r="I22" s="23">
        <v>-6.7199315199413396</v>
      </c>
      <c r="J22" s="83">
        <v>0.82024245489440373</v>
      </c>
      <c r="K22" s="83">
        <v>2.3130837228022183</v>
      </c>
      <c r="L22" s="83">
        <v>9.6141155524678581</v>
      </c>
    </row>
    <row r="23" spans="1:12" x14ac:dyDescent="0.2">
      <c r="A23" s="23">
        <v>21</v>
      </c>
      <c r="B23" s="23">
        <v>27.752846908569335</v>
      </c>
      <c r="C23" s="83">
        <v>2</v>
      </c>
      <c r="D23" s="23">
        <v>1709.9031053229853</v>
      </c>
      <c r="E23" s="23">
        <v>24.394738838972049</v>
      </c>
      <c r="F23" s="23"/>
      <c r="H23" s="23">
        <v>0</v>
      </c>
      <c r="I23" s="23">
        <v>-6.7199315199413396</v>
      </c>
      <c r="J23" s="83">
        <v>0.58981240792002654</v>
      </c>
      <c r="K23" s="83">
        <v>1.6632709903344747</v>
      </c>
      <c r="L23" s="83">
        <v>5.2975585381973467</v>
      </c>
    </row>
    <row r="24" spans="1:12" x14ac:dyDescent="0.2">
      <c r="A24" s="23">
        <v>22</v>
      </c>
      <c r="B24" s="23">
        <v>28.084615516662598</v>
      </c>
      <c r="C24" s="83">
        <v>2</v>
      </c>
      <c r="D24" s="23">
        <v>1730.3439694655463</v>
      </c>
      <c r="E24" s="23">
        <v>24.56786808689586</v>
      </c>
      <c r="F24" s="23"/>
      <c r="H24" s="23">
        <v>0</v>
      </c>
      <c r="I24" s="23">
        <v>-6.7199315199413396</v>
      </c>
      <c r="J24" s="83">
        <v>0.45242599889554796</v>
      </c>
      <c r="K24" s="83">
        <v>1.2758413168854452</v>
      </c>
      <c r="L24" s="83">
        <v>2.7874671235302189</v>
      </c>
    </row>
    <row r="25" spans="1:12" x14ac:dyDescent="0.2">
      <c r="A25" s="23">
        <v>23</v>
      </c>
      <c r="B25" s="23">
        <v>28.461361122131347</v>
      </c>
      <c r="C25" s="83">
        <v>2</v>
      </c>
      <c r="D25" s="23">
        <v>1753.5559477836657</v>
      </c>
      <c r="E25" s="23">
        <v>24.724189111337044</v>
      </c>
      <c r="F25" s="23"/>
      <c r="H25" s="23">
        <v>0</v>
      </c>
      <c r="I25" s="23">
        <v>-6.7199315199413396</v>
      </c>
      <c r="J25" s="83">
        <v>0.52064543110380201</v>
      </c>
      <c r="K25" s="83">
        <v>1.4682201157127217</v>
      </c>
      <c r="L25" s="83">
        <v>3.9291493686260974</v>
      </c>
    </row>
    <row r="26" spans="1:12" x14ac:dyDescent="0.2">
      <c r="A26" s="23">
        <v>24</v>
      </c>
      <c r="B26" s="23">
        <v>29.178848266601562</v>
      </c>
      <c r="C26" s="83">
        <v>2</v>
      </c>
      <c r="D26" s="23">
        <v>1797.7616287504038</v>
      </c>
      <c r="E26" s="23">
        <v>24.869964372521832</v>
      </c>
      <c r="F26" s="23"/>
      <c r="H26" s="23">
        <v>0</v>
      </c>
      <c r="I26" s="23">
        <v>-6.7199315199413396</v>
      </c>
      <c r="J26" s="83">
        <v>0.67518765980697204</v>
      </c>
      <c r="K26" s="83">
        <v>1.9040292006556609</v>
      </c>
      <c r="L26" s="83">
        <v>6.522586674285666</v>
      </c>
    </row>
    <row r="27" spans="1:12" x14ac:dyDescent="0.2">
      <c r="A27" s="23">
        <v>25</v>
      </c>
      <c r="B27" s="23">
        <v>30.685391616821288</v>
      </c>
      <c r="C27" s="83">
        <v>2</v>
      </c>
      <c r="D27" s="23">
        <v>1890.5824900238824</v>
      </c>
      <c r="E27" s="23">
        <v>25.01915630432417</v>
      </c>
      <c r="F27" s="23"/>
      <c r="H27" s="23">
        <v>0</v>
      </c>
      <c r="I27" s="23">
        <v>-6.7199315199413396</v>
      </c>
      <c r="J27" s="83">
        <v>0.80656936607861629</v>
      </c>
      <c r="K27" s="83">
        <v>2.2745256123416979</v>
      </c>
      <c r="L27" s="83">
        <v>8.5209618183464766</v>
      </c>
    </row>
    <row r="28" spans="1:12" x14ac:dyDescent="0.2">
      <c r="A28" s="23">
        <v>26</v>
      </c>
      <c r="B28" s="23">
        <v>32.117434883117674</v>
      </c>
      <c r="C28" s="83">
        <v>2</v>
      </c>
      <c r="D28" s="23">
        <v>1978.8132663497872</v>
      </c>
      <c r="E28" s="23">
        <v>25.187851007703117</v>
      </c>
      <c r="F28" s="23"/>
      <c r="H28" s="23">
        <v>0</v>
      </c>
      <c r="I28" s="23">
        <v>-6.7199315199413396</v>
      </c>
      <c r="J28" s="83">
        <v>0.81838805474569931</v>
      </c>
      <c r="K28" s="83">
        <v>2.307854314382872</v>
      </c>
      <c r="L28" s="83">
        <v>8.4142647452009136</v>
      </c>
    </row>
    <row r="29" spans="1:12" x14ac:dyDescent="0.2">
      <c r="A29" s="23">
        <v>27</v>
      </c>
      <c r="B29" s="23">
        <v>33.844672012329099</v>
      </c>
      <c r="C29" s="83">
        <v>3</v>
      </c>
      <c r="D29" s="23">
        <v>1304.9298852646164</v>
      </c>
      <c r="E29" s="23">
        <v>25.41154544414163</v>
      </c>
      <c r="F29" s="23"/>
      <c r="H29" s="23">
        <v>0</v>
      </c>
      <c r="I29" s="23">
        <v>-6.7199315199413396</v>
      </c>
      <c r="J29" s="83">
        <v>0.98061928004627619</v>
      </c>
      <c r="K29" s="83">
        <v>2.7653463697304987</v>
      </c>
      <c r="L29" s="83">
        <v>12.883487689555476</v>
      </c>
    </row>
    <row r="30" spans="1:12" x14ac:dyDescent="0.2">
      <c r="A30" s="23">
        <v>28</v>
      </c>
      <c r="B30" s="23">
        <v>36.624364089965823</v>
      </c>
      <c r="C30" s="83">
        <v>3</v>
      </c>
      <c r="D30" s="23">
        <v>1412.1049012500002</v>
      </c>
      <c r="E30" s="23">
        <v>25.628301501576782</v>
      </c>
      <c r="F30" s="23"/>
      <c r="H30" s="23">
        <v>0</v>
      </c>
      <c r="I30" s="23">
        <v>-6.7199315199413396</v>
      </c>
      <c r="J30" s="83">
        <v>1.1484773264364183</v>
      </c>
      <c r="K30" s="83">
        <v>3.2387060605506997</v>
      </c>
      <c r="L30" s="83">
        <v>15.454182385821397</v>
      </c>
    </row>
    <row r="31" spans="1:12" x14ac:dyDescent="0.2">
      <c r="A31" s="23">
        <v>29</v>
      </c>
      <c r="B31" s="23">
        <v>38.936255645751956</v>
      </c>
      <c r="C31" s="83">
        <v>3</v>
      </c>
      <c r="D31" s="23">
        <v>1501.24319697753</v>
      </c>
      <c r="E31" s="23">
        <v>25.824199128326839</v>
      </c>
      <c r="F31" s="23"/>
      <c r="H31" s="23">
        <v>0</v>
      </c>
      <c r="I31" s="23">
        <v>-6.7199315199413396</v>
      </c>
      <c r="J31" s="83">
        <v>1.0472761654453209</v>
      </c>
      <c r="K31" s="83">
        <v>2.9533187865558048</v>
      </c>
      <c r="L31" s="83">
        <v>13.685384347561898</v>
      </c>
    </row>
    <row r="32" spans="1:12" x14ac:dyDescent="0.2">
      <c r="A32" s="23">
        <v>30</v>
      </c>
      <c r="B32" s="23">
        <v>40.935709762573239</v>
      </c>
      <c r="C32" s="83">
        <v>3</v>
      </c>
      <c r="D32" s="23">
        <v>1578.3350190021308</v>
      </c>
      <c r="E32" s="23">
        <v>26.021685167988888</v>
      </c>
      <c r="F32" s="23"/>
      <c r="H32" s="23">
        <v>0</v>
      </c>
      <c r="I32" s="23">
        <v>-6.7199315199413396</v>
      </c>
      <c r="J32" s="83">
        <v>0.98918044699453811</v>
      </c>
      <c r="K32" s="83">
        <v>2.7894888605245973</v>
      </c>
      <c r="L32" s="83">
        <v>12.574167973746263</v>
      </c>
    </row>
    <row r="33" spans="1:12" x14ac:dyDescent="0.2">
      <c r="A33" s="23">
        <v>31</v>
      </c>
      <c r="B33" s="23">
        <v>42.214163208007811</v>
      </c>
      <c r="C33" s="83">
        <v>3</v>
      </c>
      <c r="D33" s="23">
        <v>1627.6276257456486</v>
      </c>
      <c r="E33" s="23">
        <v>26.241041959884459</v>
      </c>
      <c r="F33" s="23"/>
      <c r="H33" s="23">
        <v>0</v>
      </c>
      <c r="I33" s="23">
        <v>-6.7199315199413396</v>
      </c>
      <c r="J33" s="83">
        <v>0.69981683745072154</v>
      </c>
      <c r="K33" s="83">
        <v>1.9734834816110347</v>
      </c>
      <c r="L33" s="83">
        <v>7.5204538354955961</v>
      </c>
    </row>
    <row r="34" spans="1:12" x14ac:dyDescent="0.2">
      <c r="A34" s="23">
        <v>32</v>
      </c>
      <c r="B34" s="23">
        <v>42.747965240478514</v>
      </c>
      <c r="C34" s="83">
        <v>4</v>
      </c>
      <c r="D34" s="23">
        <v>1214.8377718787724</v>
      </c>
      <c r="E34" s="23">
        <v>26.446849649057683</v>
      </c>
      <c r="F34" s="23"/>
      <c r="H34" s="23">
        <v>0</v>
      </c>
      <c r="I34" s="23">
        <v>-6.7199315199413396</v>
      </c>
      <c r="J34" s="83">
        <v>0.69466909378135666</v>
      </c>
      <c r="K34" s="83">
        <v>1.9589668444634256</v>
      </c>
      <c r="L34" s="83">
        <v>8.3959404554252544</v>
      </c>
    </row>
    <row r="35" spans="1:12" x14ac:dyDescent="0.2">
      <c r="A35" s="23">
        <v>33</v>
      </c>
      <c r="B35" s="23">
        <v>43.903328704833982</v>
      </c>
      <c r="C35" s="83">
        <v>4</v>
      </c>
      <c r="D35" s="23">
        <v>1247.6715961053035</v>
      </c>
      <c r="E35" s="23">
        <v>26.649917801075269</v>
      </c>
      <c r="F35" s="23"/>
      <c r="H35" s="23">
        <v>0</v>
      </c>
      <c r="I35" s="23">
        <v>-6.7199315199413396</v>
      </c>
      <c r="J35" s="83">
        <v>0.72833698349350118</v>
      </c>
      <c r="K35" s="83">
        <v>2.0539102934516733</v>
      </c>
      <c r="L35" s="83">
        <v>8.8939946146652424</v>
      </c>
    </row>
    <row r="36" spans="1:12" x14ac:dyDescent="0.2">
      <c r="A36" s="23">
        <v>34</v>
      </c>
      <c r="B36" s="23">
        <v>44.296427536010739</v>
      </c>
      <c r="C36" s="83">
        <v>4</v>
      </c>
      <c r="D36" s="23">
        <v>1258.8429186585165</v>
      </c>
      <c r="E36" s="23">
        <v>26.869242298622702</v>
      </c>
      <c r="F36" s="23"/>
      <c r="H36" s="23">
        <v>0</v>
      </c>
      <c r="I36" s="23">
        <v>-6.7199315199413396</v>
      </c>
      <c r="J36" s="83">
        <v>0.47252933488398247</v>
      </c>
      <c r="K36" s="83">
        <v>1.3325327243728304</v>
      </c>
      <c r="L36" s="83">
        <v>4.5953710918509385</v>
      </c>
    </row>
    <row r="37" spans="1:12" x14ac:dyDescent="0.2">
      <c r="A37" s="23">
        <v>35</v>
      </c>
      <c r="B37" s="23">
        <v>44.37431182861328</v>
      </c>
      <c r="C37" s="83">
        <v>4</v>
      </c>
      <c r="D37" s="23">
        <v>1261.0562820304888</v>
      </c>
      <c r="E37" s="23">
        <v>27.086202479425655</v>
      </c>
      <c r="F37" s="23"/>
      <c r="H37" s="23">
        <v>0</v>
      </c>
      <c r="I37" s="23">
        <v>-6.7199315199413396</v>
      </c>
      <c r="J37" s="83">
        <v>0.42660662556940865</v>
      </c>
      <c r="K37" s="83">
        <v>1.2030306841057323</v>
      </c>
      <c r="L37" s="83">
        <v>3.8090587355378176</v>
      </c>
    </row>
    <row r="38" spans="1:12" x14ac:dyDescent="0.2">
      <c r="A38" s="23">
        <v>36</v>
      </c>
      <c r="B38" s="23">
        <v>44.064076232910153</v>
      </c>
      <c r="C38" s="83">
        <v>4</v>
      </c>
      <c r="D38" s="23">
        <v>1252.2398174871755</v>
      </c>
      <c r="E38" s="23">
        <v>27.285988253776964</v>
      </c>
      <c r="F38" s="23"/>
      <c r="H38" s="23">
        <v>0</v>
      </c>
      <c r="I38" s="23">
        <v>-6.7199315199413396</v>
      </c>
      <c r="J38" s="83">
        <v>0.18444729792247563</v>
      </c>
      <c r="K38" s="83">
        <v>0.52014138014138123</v>
      </c>
      <c r="L38" s="83">
        <v>-0.3741495901257626</v>
      </c>
    </row>
    <row r="39" spans="1:12" x14ac:dyDescent="0.2">
      <c r="A39" s="23">
        <v>37</v>
      </c>
      <c r="B39" s="23">
        <v>43.011928558349609</v>
      </c>
      <c r="C39" s="83">
        <v>4</v>
      </c>
      <c r="D39" s="23">
        <v>1222.3392425835489</v>
      </c>
      <c r="E39" s="23">
        <v>27.485720140927096</v>
      </c>
      <c r="F39" s="23"/>
      <c r="H39" s="23">
        <v>-45.882514059087761</v>
      </c>
      <c r="I39" s="23">
        <v>39.16258253914642</v>
      </c>
      <c r="J39" s="83">
        <v>0.16472684271687471</v>
      </c>
      <c r="K39" s="83">
        <v>0.46452969646158665</v>
      </c>
      <c r="L39" s="83">
        <v>-0.62769253950126835</v>
      </c>
    </row>
    <row r="40" spans="1:12" x14ac:dyDescent="0.2">
      <c r="A40" s="23">
        <v>38</v>
      </c>
      <c r="B40" s="23">
        <v>41.819718170166013</v>
      </c>
      <c r="C40" s="83">
        <v>4</v>
      </c>
      <c r="D40" s="23">
        <v>1188.4582799823104</v>
      </c>
      <c r="E40" s="23">
        <v>27.662328483939174</v>
      </c>
      <c r="F40" s="23"/>
      <c r="H40" s="23">
        <v>-22.204850104709898</v>
      </c>
      <c r="I40" s="23">
        <v>15.484918584768558</v>
      </c>
      <c r="J40" s="83">
        <v>0</v>
      </c>
      <c r="K40" s="83">
        <v>0</v>
      </c>
      <c r="L40" s="83">
        <v>-2.6885923714075988</v>
      </c>
    </row>
    <row r="41" spans="1:12" x14ac:dyDescent="0.2">
      <c r="A41" s="23">
        <v>39</v>
      </c>
      <c r="B41" s="23">
        <v>39.007048034667967</v>
      </c>
      <c r="C41" s="83">
        <v>4</v>
      </c>
      <c r="D41" s="23">
        <v>1108.526103065434</v>
      </c>
      <c r="E41" s="23">
        <v>27.806079736106526</v>
      </c>
      <c r="F41" s="23"/>
      <c r="H41" s="23">
        <v>-20.253538725214035</v>
      </c>
      <c r="I41" s="23">
        <v>13.533607205272695</v>
      </c>
      <c r="J41" s="83">
        <v>0</v>
      </c>
      <c r="K41" s="83">
        <v>0</v>
      </c>
      <c r="L41" s="83">
        <v>-2.4894650525639275</v>
      </c>
    </row>
    <row r="42" spans="1:12" x14ac:dyDescent="0.2">
      <c r="A42" s="23">
        <v>40</v>
      </c>
      <c r="B42" s="23">
        <v>36.139149093627928</v>
      </c>
      <c r="C42" s="83">
        <v>3</v>
      </c>
      <c r="D42" s="23">
        <v>1393.3967409443183</v>
      </c>
      <c r="E42" s="23">
        <v>27.949830988273877</v>
      </c>
      <c r="F42" s="23"/>
      <c r="H42" s="23">
        <v>-12.548134102082411</v>
      </c>
      <c r="I42" s="23">
        <v>5.8282025821410715</v>
      </c>
      <c r="J42" s="83">
        <v>0</v>
      </c>
      <c r="K42" s="83">
        <v>0</v>
      </c>
      <c r="L42" s="83">
        <v>-3.2185080966904764</v>
      </c>
    </row>
    <row r="43" spans="1:12" x14ac:dyDescent="0.2">
      <c r="A43" s="23">
        <v>41</v>
      </c>
      <c r="B43" s="23">
        <v>33.810820388793942</v>
      </c>
      <c r="C43" s="83">
        <v>2</v>
      </c>
      <c r="D43" s="23">
        <v>2083.1458108344659</v>
      </c>
      <c r="E43" s="23">
        <v>28.174669362844416</v>
      </c>
      <c r="F43" s="23"/>
      <c r="H43" s="23">
        <v>-18.485682068468019</v>
      </c>
      <c r="I43" s="23">
        <v>11.765750548526679</v>
      </c>
      <c r="J43" s="83">
        <v>0</v>
      </c>
      <c r="K43" s="83">
        <v>0</v>
      </c>
      <c r="L43" s="83">
        <v>-4.7388596547003434</v>
      </c>
    </row>
    <row r="44" spans="1:12" x14ac:dyDescent="0.2">
      <c r="A44" s="23">
        <v>42</v>
      </c>
      <c r="B44" s="23">
        <v>31.566712951660158</v>
      </c>
      <c r="C44" s="83">
        <v>2</v>
      </c>
      <c r="D44" s="23">
        <v>1944.8822918493693</v>
      </c>
      <c r="E44" s="23">
        <v>28.356344352786959</v>
      </c>
      <c r="F44" s="23"/>
      <c r="H44" s="23">
        <v>-21.373992424800413</v>
      </c>
      <c r="I44" s="23">
        <v>14.654060904859072</v>
      </c>
      <c r="J44" s="83">
        <v>0</v>
      </c>
      <c r="K44" s="83">
        <v>0</v>
      </c>
      <c r="L44" s="83">
        <v>-4.8142959604272511</v>
      </c>
    </row>
    <row r="45" spans="1:12" x14ac:dyDescent="0.2">
      <c r="A45" s="23">
        <v>43</v>
      </c>
      <c r="B45" s="23">
        <v>27.302367782592775</v>
      </c>
      <c r="C45" s="83">
        <v>2</v>
      </c>
      <c r="D45" s="23">
        <v>1682.148271416102</v>
      </c>
      <c r="E45" s="23">
        <v>28.612372534568181</v>
      </c>
      <c r="F45" s="23"/>
      <c r="H45" s="23">
        <v>-15.719532571020913</v>
      </c>
      <c r="I45" s="23">
        <v>8.9996010510795728</v>
      </c>
      <c r="J45" s="83">
        <v>0</v>
      </c>
      <c r="K45" s="83">
        <v>0</v>
      </c>
      <c r="L45" s="83">
        <v>-4.0197975479479284</v>
      </c>
    </row>
    <row r="46" spans="1:12" x14ac:dyDescent="0.2">
      <c r="A46" s="23">
        <v>44</v>
      </c>
      <c r="B46" s="23">
        <v>24.056869125366212</v>
      </c>
      <c r="C46" s="83">
        <v>2</v>
      </c>
      <c r="D46" s="23">
        <v>1482.1872277582802</v>
      </c>
      <c r="E46" s="23">
        <v>28.834620735951788</v>
      </c>
      <c r="F46" s="23"/>
      <c r="H46" s="23">
        <v>-12.598472428136326</v>
      </c>
      <c r="I46" s="23">
        <v>5.878540908194986</v>
      </c>
      <c r="J46" s="83">
        <v>0</v>
      </c>
      <c r="K46" s="83">
        <v>0</v>
      </c>
      <c r="L46" s="83">
        <v>-3.4576267949861443</v>
      </c>
    </row>
    <row r="47" spans="1:12" x14ac:dyDescent="0.2">
      <c r="A47" s="23">
        <v>45</v>
      </c>
      <c r="B47" s="23">
        <v>21.749040794372558</v>
      </c>
      <c r="C47" s="83">
        <v>2</v>
      </c>
      <c r="D47" s="23">
        <v>1339.9977492259015</v>
      </c>
      <c r="E47" s="23">
        <v>29.007040864121773</v>
      </c>
      <c r="F47" s="23"/>
      <c r="H47" s="23">
        <v>-20.004271432637648</v>
      </c>
      <c r="I47" s="23">
        <v>13.284339912696307</v>
      </c>
      <c r="J47" s="83">
        <v>0</v>
      </c>
      <c r="K47" s="83">
        <v>0</v>
      </c>
      <c r="L47" s="83">
        <v>-3.0775790954879536</v>
      </c>
    </row>
    <row r="48" spans="1:12" x14ac:dyDescent="0.2">
      <c r="A48" s="23">
        <v>46</v>
      </c>
      <c r="B48" s="23">
        <v>20.238645935058592</v>
      </c>
      <c r="C48" s="83">
        <v>2</v>
      </c>
      <c r="D48" s="23">
        <v>1246.9395895094158</v>
      </c>
      <c r="E48" s="23">
        <v>29.197411948888945</v>
      </c>
      <c r="F48" s="23"/>
      <c r="H48" s="23">
        <v>-26.892397226722824</v>
      </c>
      <c r="I48" s="23">
        <v>20.172465706781484</v>
      </c>
      <c r="J48" s="83">
        <v>0.18616587140275984</v>
      </c>
      <c r="K48" s="83">
        <v>0.52498775735578274</v>
      </c>
      <c r="L48" s="83">
        <v>-0.29541269762167494</v>
      </c>
    </row>
    <row r="49" spans="1:12" x14ac:dyDescent="0.2">
      <c r="A49" s="23">
        <v>47</v>
      </c>
      <c r="B49" s="23">
        <v>19.770313644409178</v>
      </c>
      <c r="C49" s="83">
        <v>2</v>
      </c>
      <c r="D49" s="23">
        <v>1218.0847898291279</v>
      </c>
      <c r="E49" s="23">
        <v>29.39132171195881</v>
      </c>
      <c r="F49" s="23"/>
      <c r="H49" s="23">
        <v>0</v>
      </c>
      <c r="I49" s="23">
        <v>-6.7199315199413396</v>
      </c>
      <c r="J49" s="83">
        <v>0.20176435144241664</v>
      </c>
      <c r="K49" s="83">
        <v>0.56897547106761492</v>
      </c>
      <c r="L49" s="83">
        <v>6.9165312750064545E-2</v>
      </c>
    </row>
    <row r="50" spans="1:12" x14ac:dyDescent="0.2">
      <c r="A50" s="23">
        <v>48</v>
      </c>
      <c r="B50" s="23">
        <v>18.825577163696288</v>
      </c>
      <c r="C50" s="83">
        <v>2</v>
      </c>
      <c r="D50" s="23">
        <v>1159.8778661428923</v>
      </c>
      <c r="E50" s="23">
        <v>29.568975129498828</v>
      </c>
      <c r="F50" s="23"/>
      <c r="H50" s="23">
        <v>-73.347736905142369</v>
      </c>
      <c r="I50" s="23">
        <v>63.801335754411902</v>
      </c>
      <c r="J50" s="83">
        <v>0.15309151450738576</v>
      </c>
      <c r="K50" s="83">
        <v>0.43171807091082781</v>
      </c>
      <c r="L50" s="83">
        <v>-0.6088402055786557</v>
      </c>
    </row>
    <row r="51" spans="1:12" x14ac:dyDescent="0.2">
      <c r="A51" s="23">
        <v>49</v>
      </c>
      <c r="B51" s="23">
        <v>17.462079429626463</v>
      </c>
      <c r="C51" s="83">
        <v>2</v>
      </c>
      <c r="D51" s="23">
        <v>1075.8703040622263</v>
      </c>
      <c r="E51" s="23">
        <v>29.666175638505667</v>
      </c>
      <c r="F51" s="23"/>
      <c r="H51" s="23">
        <v>0</v>
      </c>
      <c r="I51" s="23">
        <v>-6.7199315199413396</v>
      </c>
      <c r="J51" s="83">
        <v>0.16063717561065774</v>
      </c>
      <c r="K51" s="83">
        <v>0.45299683522205481</v>
      </c>
      <c r="L51" s="83">
        <v>-0.23134239668048853</v>
      </c>
    </row>
    <row r="52" spans="1:12" x14ac:dyDescent="0.2">
      <c r="A52" s="83">
        <v>50</v>
      </c>
      <c r="B52" s="83">
        <v>17.689768409729005</v>
      </c>
      <c r="C52" s="83">
        <v>2</v>
      </c>
      <c r="D52" s="83">
        <v>1089.8986340352842</v>
      </c>
      <c r="E52" s="83">
        <v>29.757637346095482</v>
      </c>
      <c r="H52" s="83">
        <v>0</v>
      </c>
      <c r="I52" s="83">
        <v>-6.7199315199413396</v>
      </c>
      <c r="J52" s="83">
        <v>0.30714043454507384</v>
      </c>
      <c r="K52" s="83">
        <v>0.86613602541710821</v>
      </c>
      <c r="L52" s="83">
        <v>2.2494788036338749</v>
      </c>
    </row>
    <row r="53" spans="1:12" x14ac:dyDescent="0.2">
      <c r="A53" s="83">
        <v>51</v>
      </c>
      <c r="B53" s="83">
        <v>17.657237434387206</v>
      </c>
      <c r="C53" s="83">
        <v>2</v>
      </c>
      <c r="D53" s="83">
        <v>1087.8943417931448</v>
      </c>
      <c r="E53" s="83">
        <v>29.86126755644171</v>
      </c>
      <c r="H53" s="83">
        <v>-86.073393405812411</v>
      </c>
      <c r="I53" s="83">
        <v>63.801335754411902</v>
      </c>
      <c r="J53" s="83">
        <v>0.25544944056073154</v>
      </c>
      <c r="K53" s="83">
        <v>0.72036742238126295</v>
      </c>
      <c r="L53" s="83">
        <v>1.3754824252981617</v>
      </c>
    </row>
    <row r="54" spans="1:12" x14ac:dyDescent="0.2">
      <c r="A54" s="83">
        <v>52</v>
      </c>
      <c r="B54" s="83">
        <v>16.389956378936766</v>
      </c>
      <c r="C54" s="83">
        <v>2</v>
      </c>
      <c r="D54" s="83">
        <v>1009.814863346463</v>
      </c>
      <c r="E54" s="83">
        <v>29.952729264031525</v>
      </c>
      <c r="H54" s="83">
        <v>-66.305720856229698</v>
      </c>
      <c r="I54" s="83">
        <v>59.585789336288357</v>
      </c>
      <c r="J54" s="83">
        <v>0.11981050338509017</v>
      </c>
      <c r="K54" s="83">
        <v>0.33786561954595423</v>
      </c>
      <c r="L54" s="83">
        <v>-0.74318433563886943</v>
      </c>
    </row>
    <row r="55" spans="1:12" x14ac:dyDescent="0.2">
      <c r="A55" s="83">
        <v>53</v>
      </c>
      <c r="B55" s="83">
        <v>14.726016044616699</v>
      </c>
      <c r="C55" s="83">
        <v>2</v>
      </c>
      <c r="D55" s="83">
        <v>907.29648913788628</v>
      </c>
      <c r="E55" s="83">
        <v>30.001270229414182</v>
      </c>
      <c r="H55" s="83">
        <v>0</v>
      </c>
      <c r="I55" s="83">
        <v>-6.7199315199413396</v>
      </c>
      <c r="J55" s="83">
        <v>0</v>
      </c>
      <c r="K55" s="83">
        <v>0</v>
      </c>
      <c r="L55" s="83">
        <v>-2.0044622711826614</v>
      </c>
    </row>
    <row r="56" spans="1:12" x14ac:dyDescent="0.2">
      <c r="A56" s="83">
        <v>54</v>
      </c>
      <c r="B56" s="83">
        <v>13.14724416732788</v>
      </c>
      <c r="C56" s="83">
        <v>2</v>
      </c>
      <c r="D56" s="83">
        <v>810.02549764406581</v>
      </c>
      <c r="E56" s="83">
        <v>30.012610755111705</v>
      </c>
      <c r="H56" s="83">
        <v>-0.66843256731634559</v>
      </c>
      <c r="I56" s="83">
        <v>-6.0514989526249945</v>
      </c>
      <c r="J56" s="83">
        <v>7.0222414574585001E-2</v>
      </c>
      <c r="K56" s="83">
        <v>0.1980272091003297</v>
      </c>
      <c r="L56" s="83">
        <v>-1.0314906749999897</v>
      </c>
    </row>
    <row r="57" spans="1:12" x14ac:dyDescent="0.2">
      <c r="A57" s="83">
        <v>55</v>
      </c>
      <c r="B57" s="83">
        <v>12.573618316650391</v>
      </c>
      <c r="C57" s="83">
        <v>2</v>
      </c>
      <c r="D57" s="83">
        <v>800</v>
      </c>
      <c r="E57" s="83">
        <v>30.064841675918913</v>
      </c>
      <c r="H57" s="83">
        <v>0</v>
      </c>
      <c r="I57" s="83">
        <v>-6.7199315199413396</v>
      </c>
      <c r="J57" s="83">
        <v>0.10607457930265288</v>
      </c>
      <c r="K57" s="83">
        <v>0.29913031363348108</v>
      </c>
      <c r="L57" s="83">
        <v>0.59014474313067511</v>
      </c>
    </row>
    <row r="58" spans="1:12" x14ac:dyDescent="0.2">
      <c r="A58" s="83">
        <v>56</v>
      </c>
      <c r="B58" s="83">
        <v>12.607676696777343</v>
      </c>
      <c r="C58" s="83">
        <v>2</v>
      </c>
      <c r="D58" s="83">
        <v>800</v>
      </c>
      <c r="E58" s="83">
        <v>30.103398771501968</v>
      </c>
      <c r="H58" s="83">
        <v>0</v>
      </c>
      <c r="I58" s="83">
        <v>-6.7199315199413396</v>
      </c>
      <c r="J58" s="83">
        <v>0.10602405296432428</v>
      </c>
      <c r="K58" s="83">
        <v>0.29898782935939444</v>
      </c>
      <c r="L58" s="83">
        <v>0.93552152818907985</v>
      </c>
    </row>
    <row r="59" spans="1:12" x14ac:dyDescent="0.2">
      <c r="A59" s="83">
        <v>57</v>
      </c>
      <c r="B59" s="83">
        <v>12.674852275848389</v>
      </c>
      <c r="C59" s="83">
        <v>2</v>
      </c>
      <c r="D59" s="83">
        <v>800</v>
      </c>
      <c r="E59" s="83">
        <v>30.157665848128879</v>
      </c>
      <c r="H59" s="83">
        <v>0</v>
      </c>
      <c r="I59" s="83">
        <v>-6.7199315199413396</v>
      </c>
      <c r="J59" s="83">
        <v>0.10594945190400065</v>
      </c>
      <c r="K59" s="83">
        <v>0.29877745436928183</v>
      </c>
      <c r="L59" s="83">
        <v>1.031342398881296</v>
      </c>
    </row>
    <row r="60" spans="1:12" x14ac:dyDescent="0.2">
      <c r="A60" s="83">
        <v>58</v>
      </c>
      <c r="B60" s="83">
        <v>12.884400463104248</v>
      </c>
      <c r="C60" s="83">
        <v>2</v>
      </c>
      <c r="D60" s="83">
        <v>800</v>
      </c>
      <c r="E60" s="83">
        <v>30.211932924755789</v>
      </c>
      <c r="H60" s="83">
        <v>0</v>
      </c>
      <c r="I60" s="83">
        <v>-6.7199315199413396</v>
      </c>
      <c r="J60" s="83">
        <v>0.10587055342315525</v>
      </c>
      <c r="K60" s="83">
        <v>0.29855496065329779</v>
      </c>
      <c r="L60" s="83">
        <v>1.1877072905060819</v>
      </c>
    </row>
    <row r="61" spans="1:12" x14ac:dyDescent="0.2">
      <c r="A61" s="83">
        <v>59</v>
      </c>
      <c r="B61" s="83">
        <v>13.020867443084716</v>
      </c>
      <c r="C61" s="83">
        <v>2</v>
      </c>
      <c r="D61" s="83">
        <v>802.23919903708554</v>
      </c>
      <c r="E61" s="83">
        <v>30.2662000013827</v>
      </c>
      <c r="H61" s="83">
        <v>0</v>
      </c>
      <c r="I61" s="83">
        <v>-6.7199315199413396</v>
      </c>
      <c r="J61" s="83">
        <v>0.10578711406385898</v>
      </c>
      <c r="K61" s="83">
        <v>0.29831966166008228</v>
      </c>
      <c r="L61" s="83">
        <v>0.89054413573079438</v>
      </c>
    </row>
    <row r="62" spans="1:12" x14ac:dyDescent="0.2">
      <c r="A62" s="83">
        <v>60</v>
      </c>
      <c r="B62" s="83">
        <v>13.198754596710206</v>
      </c>
      <c r="C62" s="83">
        <v>2</v>
      </c>
      <c r="D62" s="83">
        <v>813.19914838510613</v>
      </c>
      <c r="E62" s="83">
        <v>30.297515307169295</v>
      </c>
      <c r="H62" s="83">
        <v>0</v>
      </c>
      <c r="I62" s="83">
        <v>-6.7199315199413396</v>
      </c>
      <c r="J62" s="83">
        <v>0.24373892343496509</v>
      </c>
      <c r="K62" s="83">
        <v>0.68734376408660147</v>
      </c>
      <c r="L62" s="83">
        <v>1.8653108152485196</v>
      </c>
    </row>
    <row r="63" spans="1:12" x14ac:dyDescent="0.2">
      <c r="A63" s="83">
        <v>61</v>
      </c>
      <c r="B63" s="83">
        <v>14.144775867462158</v>
      </c>
      <c r="C63" s="83">
        <v>2</v>
      </c>
      <c r="D63" s="83">
        <v>871.48523030994409</v>
      </c>
      <c r="E63" s="83">
        <v>30.339075492237576</v>
      </c>
      <c r="H63" s="83">
        <v>0</v>
      </c>
      <c r="I63" s="83">
        <v>-6.7199315199413396</v>
      </c>
      <c r="J63" s="83">
        <v>0.29536985071003985</v>
      </c>
      <c r="K63" s="83">
        <v>0.83294297900231229</v>
      </c>
      <c r="L63" s="83">
        <v>2.5841111950934161</v>
      </c>
    </row>
    <row r="64" spans="1:12" x14ac:dyDescent="0.2">
      <c r="A64" s="83">
        <v>62</v>
      </c>
      <c r="B64" s="83">
        <v>14.866742324829101</v>
      </c>
      <c r="C64" s="83">
        <v>2</v>
      </c>
      <c r="D64" s="83">
        <v>915.96688984771197</v>
      </c>
      <c r="E64" s="83">
        <v>30.384908566514863</v>
      </c>
      <c r="H64" s="83">
        <v>0</v>
      </c>
      <c r="I64" s="83">
        <v>-6.7199315199413396</v>
      </c>
      <c r="J64" s="83">
        <v>0.28387288149593448</v>
      </c>
      <c r="K64" s="83">
        <v>0.8005215258185352</v>
      </c>
      <c r="L64" s="83">
        <v>2.2968219756394261</v>
      </c>
    </row>
    <row r="65" spans="1:12" x14ac:dyDescent="0.2">
      <c r="A65" s="83">
        <v>63</v>
      </c>
      <c r="B65" s="83">
        <v>15.557022380828858</v>
      </c>
      <c r="C65" s="83">
        <v>2</v>
      </c>
      <c r="D65" s="83">
        <v>958.49629287382311</v>
      </c>
      <c r="E65" s="83">
        <v>30.435348353842198</v>
      </c>
      <c r="H65" s="83">
        <v>0</v>
      </c>
      <c r="I65" s="83">
        <v>-6.7199315199413396</v>
      </c>
      <c r="J65" s="83">
        <v>0.2742927321882494</v>
      </c>
      <c r="K65" s="83">
        <v>0.77350550477086322</v>
      </c>
      <c r="L65" s="83">
        <v>2.0404115773387361</v>
      </c>
    </row>
    <row r="66" spans="1:12" x14ac:dyDescent="0.2">
      <c r="A66" s="83">
        <v>64</v>
      </c>
      <c r="B66" s="83">
        <v>16.0787371635437</v>
      </c>
      <c r="C66" s="83">
        <v>2</v>
      </c>
      <c r="D66" s="83">
        <v>990.64008446377943</v>
      </c>
      <c r="E66" s="83">
        <v>30.487635999108551</v>
      </c>
      <c r="H66" s="83">
        <v>0</v>
      </c>
      <c r="I66" s="83">
        <v>-6.7199315199413396</v>
      </c>
      <c r="J66" s="83">
        <v>0.32861793043621429</v>
      </c>
      <c r="K66" s="83">
        <v>0.92670256383012428</v>
      </c>
      <c r="L66" s="83">
        <v>2.8761944688640066</v>
      </c>
    </row>
    <row r="67" spans="1:12" x14ac:dyDescent="0.2">
      <c r="A67" s="83">
        <v>65</v>
      </c>
      <c r="B67" s="83">
        <v>17.251276779174805</v>
      </c>
      <c r="C67" s="83">
        <v>2</v>
      </c>
      <c r="D67" s="83">
        <v>1062.8823714077821</v>
      </c>
      <c r="E67" s="83">
        <v>30.53808426729233</v>
      </c>
      <c r="H67" s="83">
        <v>0</v>
      </c>
      <c r="I67" s="83">
        <v>-6.7199315199413396</v>
      </c>
      <c r="J67" s="83">
        <v>0.36996420502981725</v>
      </c>
      <c r="K67" s="83">
        <v>1.0432990581840846</v>
      </c>
      <c r="L67" s="83">
        <v>3.4069535362287944</v>
      </c>
    </row>
    <row r="68" spans="1:12" x14ac:dyDescent="0.2">
      <c r="A68" s="83">
        <v>66</v>
      </c>
      <c r="B68" s="83">
        <v>17.714098548889162</v>
      </c>
      <c r="C68" s="83">
        <v>2</v>
      </c>
      <c r="D68" s="83">
        <v>1091.3976579242549</v>
      </c>
      <c r="E68" s="83">
        <v>30.600233860103071</v>
      </c>
      <c r="H68" s="83">
        <v>0</v>
      </c>
      <c r="I68" s="83">
        <v>-6.7199315199413396</v>
      </c>
      <c r="J68" s="83">
        <v>0.23209300905383956</v>
      </c>
      <c r="K68" s="83">
        <v>0.65450228553182754</v>
      </c>
      <c r="L68" s="83">
        <v>0.99881083318302888</v>
      </c>
    </row>
    <row r="69" spans="1:12" x14ac:dyDescent="0.2">
      <c r="A69" s="83">
        <v>67</v>
      </c>
      <c r="B69" s="83">
        <v>17.715694618225097</v>
      </c>
      <c r="C69" s="83">
        <v>2</v>
      </c>
      <c r="D69" s="83">
        <v>1091.4959946434685</v>
      </c>
      <c r="E69" s="83">
        <v>30.683753290608269</v>
      </c>
      <c r="H69" s="83">
        <v>0</v>
      </c>
      <c r="I69" s="83">
        <v>-6.7199315199413396</v>
      </c>
      <c r="J69" s="83">
        <v>0.33822988316411273</v>
      </c>
      <c r="K69" s="83">
        <v>0.95380827052279782</v>
      </c>
      <c r="L69" s="83">
        <v>2.8150486134464749</v>
      </c>
    </row>
    <row r="70" spans="1:12" x14ac:dyDescent="0.2">
      <c r="A70" s="83">
        <v>68</v>
      </c>
      <c r="B70" s="83">
        <v>19.534716033935545</v>
      </c>
      <c r="C70" s="83">
        <v>2</v>
      </c>
      <c r="D70" s="83">
        <v>1203.5691948315152</v>
      </c>
      <c r="E70" s="83">
        <v>30.774676609395868</v>
      </c>
      <c r="H70" s="83">
        <v>0</v>
      </c>
      <c r="I70" s="83">
        <v>-6.7199315199413396</v>
      </c>
      <c r="J70" s="83">
        <v>0.66290553798937712</v>
      </c>
      <c r="K70" s="83">
        <v>1.8693936171300434</v>
      </c>
      <c r="L70" s="83">
        <v>8.0064192374130609</v>
      </c>
    </row>
    <row r="71" spans="1:12" x14ac:dyDescent="0.2">
      <c r="A71" s="83">
        <v>69</v>
      </c>
      <c r="B71" s="83">
        <v>22.639580535888673</v>
      </c>
      <c r="C71" s="83">
        <v>2</v>
      </c>
      <c r="D71" s="83">
        <v>1394.8655137636633</v>
      </c>
      <c r="E71" s="83">
        <v>30.852748896908128</v>
      </c>
      <c r="H71" s="83">
        <v>0</v>
      </c>
      <c r="I71" s="83">
        <v>-6.7199315199413396</v>
      </c>
      <c r="J71" s="83">
        <v>0.88317624201097511</v>
      </c>
      <c r="K71" s="83">
        <v>2.4905570024709496</v>
      </c>
      <c r="L71" s="83">
        <v>11.321133216268192</v>
      </c>
    </row>
    <row r="72" spans="1:12" x14ac:dyDescent="0.2">
      <c r="A72" s="83">
        <v>70</v>
      </c>
      <c r="B72" s="83">
        <v>26.026982688903807</v>
      </c>
      <c r="C72" s="83">
        <v>2</v>
      </c>
      <c r="D72" s="83">
        <v>1603.5694885126425</v>
      </c>
      <c r="E72" s="83">
        <v>30.998865420601025</v>
      </c>
      <c r="H72" s="83">
        <v>0</v>
      </c>
      <c r="I72" s="83">
        <v>-6.7199315199413396</v>
      </c>
      <c r="J72" s="83">
        <v>1.0140195531845106</v>
      </c>
      <c r="K72" s="83">
        <v>2.8595351399803199</v>
      </c>
      <c r="L72" s="83">
        <v>13.131170431110723</v>
      </c>
    </row>
    <row r="73" spans="1:12" x14ac:dyDescent="0.2">
      <c r="A73" s="83">
        <v>71</v>
      </c>
      <c r="B73" s="83">
        <v>28.942290115356446</v>
      </c>
      <c r="C73" s="83">
        <v>2</v>
      </c>
      <c r="D73" s="83">
        <v>1783.1868530981594</v>
      </c>
      <c r="E73" s="83">
        <v>31.129240686698893</v>
      </c>
      <c r="H73" s="83">
        <v>0</v>
      </c>
      <c r="I73" s="83">
        <v>-6.7199315199413396</v>
      </c>
      <c r="J73" s="83">
        <v>0.84616869073364431</v>
      </c>
      <c r="K73" s="83">
        <v>2.3861957078688767</v>
      </c>
      <c r="L73" s="83">
        <v>9.8386645938316857</v>
      </c>
    </row>
    <row r="74" spans="1:12" x14ac:dyDescent="0.2">
      <c r="A74" s="83">
        <v>72</v>
      </c>
      <c r="B74" s="83">
        <v>30.645624732971193</v>
      </c>
      <c r="C74" s="83">
        <v>3</v>
      </c>
      <c r="D74" s="83">
        <v>1181.5860278418622</v>
      </c>
      <c r="E74" s="83">
        <v>31.246229698319233</v>
      </c>
      <c r="H74" s="83">
        <v>0</v>
      </c>
      <c r="I74" s="83">
        <v>-6.7199315199413396</v>
      </c>
      <c r="J74" s="83">
        <v>0.85653624986624177</v>
      </c>
      <c r="K74" s="83">
        <v>2.4154322246228017</v>
      </c>
      <c r="L74" s="83">
        <v>11.218263482709833</v>
      </c>
    </row>
    <row r="75" spans="1:12" x14ac:dyDescent="0.2">
      <c r="A75" s="83">
        <v>73</v>
      </c>
      <c r="B75" s="83">
        <v>33.448353576660153</v>
      </c>
      <c r="C75" s="83">
        <v>3</v>
      </c>
      <c r="D75" s="83">
        <v>1289.649259392475</v>
      </c>
      <c r="E75" s="83">
        <v>31.331096902870613</v>
      </c>
      <c r="H75" s="83">
        <v>0</v>
      </c>
      <c r="I75" s="83">
        <v>-6.7199315199413396</v>
      </c>
      <c r="J75" s="83">
        <v>0.94516080379211009</v>
      </c>
      <c r="K75" s="83">
        <v>2.6653534666937504</v>
      </c>
      <c r="L75" s="83">
        <v>12.534858988345999</v>
      </c>
    </row>
    <row r="76" spans="1:12" x14ac:dyDescent="0.2">
      <c r="A76" s="83">
        <v>74</v>
      </c>
      <c r="B76" s="83">
        <v>34.841136550903322</v>
      </c>
      <c r="C76" s="83">
        <v>3</v>
      </c>
      <c r="D76" s="83">
        <v>1343.3500051439944</v>
      </c>
      <c r="E76" s="83">
        <v>31.49679199220537</v>
      </c>
      <c r="H76" s="83">
        <v>0</v>
      </c>
      <c r="I76" s="83">
        <v>-6.7199315199413396</v>
      </c>
      <c r="J76" s="83">
        <v>0.59087703241270473</v>
      </c>
      <c r="K76" s="83">
        <v>1.6662732314038273</v>
      </c>
      <c r="L76" s="83">
        <v>6.6145000319949894</v>
      </c>
    </row>
    <row r="77" spans="1:12" x14ac:dyDescent="0.2">
      <c r="A77" s="83">
        <v>75</v>
      </c>
      <c r="B77" s="83">
        <v>35.713302230834962</v>
      </c>
      <c r="C77" s="83">
        <v>3</v>
      </c>
      <c r="D77" s="83">
        <v>1376.9776042009548</v>
      </c>
      <c r="E77" s="83">
        <v>31.65761243475561</v>
      </c>
      <c r="H77" s="83">
        <v>0</v>
      </c>
      <c r="I77" s="83">
        <v>-6.7199315199413396</v>
      </c>
      <c r="J77" s="83">
        <v>0.60971689057240686</v>
      </c>
      <c r="K77" s="83">
        <v>1.7194016314141873</v>
      </c>
      <c r="L77" s="83">
        <v>6.8874263989535081</v>
      </c>
    </row>
    <row r="78" spans="1:12" x14ac:dyDescent="0.2">
      <c r="A78" s="83">
        <v>76</v>
      </c>
      <c r="B78" s="83">
        <v>36.717443847656249</v>
      </c>
      <c r="C78" s="83">
        <v>3</v>
      </c>
      <c r="D78" s="83">
        <v>1415.6937248461982</v>
      </c>
      <c r="E78" s="83">
        <v>31.811332652885181</v>
      </c>
      <c r="H78" s="83">
        <v>0</v>
      </c>
      <c r="I78" s="83">
        <v>-6.7199315199413396</v>
      </c>
      <c r="J78" s="83">
        <v>0.69304050597178535</v>
      </c>
      <c r="K78" s="83">
        <v>1.9543742268404345</v>
      </c>
      <c r="L78" s="83">
        <v>8.2463444176255916</v>
      </c>
    </row>
    <row r="79" spans="1:12" x14ac:dyDescent="0.2">
      <c r="A79" s="83">
        <v>77</v>
      </c>
      <c r="B79" s="83">
        <v>37.907084655761722</v>
      </c>
      <c r="C79" s="83">
        <v>3</v>
      </c>
      <c r="D79" s="83">
        <v>1461.5620329409455</v>
      </c>
      <c r="E79" s="83">
        <v>31.905808141263623</v>
      </c>
      <c r="H79" s="83">
        <v>0</v>
      </c>
      <c r="I79" s="83">
        <v>-6.7199315199413396</v>
      </c>
      <c r="J79" s="83">
        <v>0.70853904673845802</v>
      </c>
      <c r="K79" s="83">
        <v>1.9980801118024516</v>
      </c>
      <c r="L79" s="83">
        <v>8.4306471814127129</v>
      </c>
    </row>
    <row r="80" spans="1:12" x14ac:dyDescent="0.2">
      <c r="A80" s="83">
        <v>78</v>
      </c>
      <c r="B80" s="83">
        <v>38.744230651855467</v>
      </c>
      <c r="C80" s="83">
        <v>3</v>
      </c>
      <c r="D80" s="83">
        <v>1493.8393978459562</v>
      </c>
      <c r="E80" s="83">
        <v>32.016469764150898</v>
      </c>
      <c r="H80" s="83">
        <v>0</v>
      </c>
      <c r="I80" s="83">
        <v>-6.7199315199413396</v>
      </c>
      <c r="J80" s="83">
        <v>0.54563435065765331</v>
      </c>
      <c r="K80" s="83">
        <v>1.5386888688545823</v>
      </c>
      <c r="L80" s="83">
        <v>5.5763393800062966</v>
      </c>
    </row>
    <row r="81" spans="1:12" x14ac:dyDescent="0.2">
      <c r="A81" s="83">
        <v>79</v>
      </c>
      <c r="B81" s="83">
        <v>38.941632080078122</v>
      </c>
      <c r="C81" s="83">
        <v>3</v>
      </c>
      <c r="D81" s="83">
        <v>1501.4504931163674</v>
      </c>
      <c r="E81" s="83">
        <v>32.153840931051562</v>
      </c>
      <c r="H81" s="83">
        <v>0</v>
      </c>
      <c r="I81" s="83">
        <v>-6.7199315199413396</v>
      </c>
      <c r="J81" s="83">
        <v>0.42448639591134418</v>
      </c>
      <c r="K81" s="83">
        <v>1.1970516364699906</v>
      </c>
      <c r="L81" s="83">
        <v>3.464703792072652</v>
      </c>
    </row>
    <row r="82" spans="1:12" x14ac:dyDescent="0.2">
      <c r="A82" s="83">
        <v>80</v>
      </c>
      <c r="B82" s="83">
        <v>38.931568527221678</v>
      </c>
      <c r="C82" s="83">
        <v>3</v>
      </c>
      <c r="D82" s="83">
        <v>1501.0624783981414</v>
      </c>
      <c r="E82" s="83">
        <v>32.300217265584365</v>
      </c>
      <c r="H82" s="83">
        <v>0</v>
      </c>
      <c r="I82" s="83">
        <v>-6.7199315199413396</v>
      </c>
      <c r="J82" s="83">
        <v>0.37552999432832301</v>
      </c>
      <c r="K82" s="83">
        <v>1.0589945840058708</v>
      </c>
      <c r="L82" s="83">
        <v>2.6314982298954299</v>
      </c>
    </row>
    <row r="83" spans="1:12" x14ac:dyDescent="0.2">
      <c r="A83" s="83">
        <v>81</v>
      </c>
      <c r="B83" s="83">
        <v>38.652661132812497</v>
      </c>
      <c r="C83" s="83">
        <v>3</v>
      </c>
      <c r="D83" s="83">
        <v>1490.3088036675001</v>
      </c>
      <c r="E83" s="83">
        <v>32.41755753384281</v>
      </c>
      <c r="H83" s="83">
        <v>0</v>
      </c>
      <c r="I83" s="83">
        <v>-6.7199315199413396</v>
      </c>
      <c r="J83" s="83">
        <v>0.28346290492816795</v>
      </c>
      <c r="K83" s="83">
        <v>0.79936539189743361</v>
      </c>
      <c r="L83" s="83">
        <v>1.0488861802792806</v>
      </c>
    </row>
    <row r="84" spans="1:12" x14ac:dyDescent="0.2">
      <c r="A84" s="83">
        <v>82</v>
      </c>
      <c r="B84" s="83">
        <v>38.130477905273438</v>
      </c>
      <c r="C84" s="83">
        <v>3</v>
      </c>
      <c r="D84" s="83">
        <v>1470.1752801707612</v>
      </c>
      <c r="E84" s="83">
        <v>32.538176736775377</v>
      </c>
      <c r="H84" s="83">
        <v>0</v>
      </c>
      <c r="I84" s="83">
        <v>-6.7199315199413396</v>
      </c>
      <c r="J84" s="83">
        <v>0.24998950431078218</v>
      </c>
      <c r="K84" s="83">
        <v>0.70497040215640572</v>
      </c>
      <c r="L84" s="83">
        <v>0.53319627952949444</v>
      </c>
    </row>
    <row r="85" spans="1:12" x14ac:dyDescent="0.2">
      <c r="A85" s="83">
        <v>83</v>
      </c>
      <c r="B85" s="83">
        <v>37.620289230346678</v>
      </c>
      <c r="C85" s="83">
        <v>3</v>
      </c>
      <c r="D85" s="83">
        <v>1450.5042238581766</v>
      </c>
      <c r="E85" s="83">
        <v>32.680451501589303</v>
      </c>
      <c r="H85" s="83">
        <v>0</v>
      </c>
      <c r="I85" s="83">
        <v>-6.7199315199413396</v>
      </c>
      <c r="J85" s="83">
        <v>0.24862483974677549</v>
      </c>
      <c r="K85" s="83">
        <v>0.70112204808590683</v>
      </c>
      <c r="L85" s="83">
        <v>0.59269995228636196</v>
      </c>
    </row>
    <row r="86" spans="1:12" x14ac:dyDescent="0.2">
      <c r="A86" s="83">
        <v>84</v>
      </c>
      <c r="B86" s="83">
        <v>37.050527572631836</v>
      </c>
      <c r="C86" s="83">
        <v>3</v>
      </c>
      <c r="D86" s="83">
        <v>1428.5362457268134</v>
      </c>
      <c r="E86" s="83">
        <v>32.85258691759568</v>
      </c>
      <c r="H86" s="83">
        <v>0</v>
      </c>
      <c r="I86" s="83">
        <v>-6.7199315199413396</v>
      </c>
      <c r="J86" s="83">
        <v>0.20867952222724157</v>
      </c>
      <c r="K86" s="83">
        <v>0.58847625268082115</v>
      </c>
      <c r="L86" s="83">
        <v>-2.8311220586754341E-2</v>
      </c>
    </row>
    <row r="87" spans="1:12" x14ac:dyDescent="0.2">
      <c r="A87" s="83">
        <v>85</v>
      </c>
      <c r="B87" s="83">
        <v>36.41363525390625</v>
      </c>
      <c r="C87" s="83">
        <v>3</v>
      </c>
      <c r="D87" s="83">
        <v>1403.9799486500463</v>
      </c>
      <c r="E87" s="83">
        <v>33.027431104465848</v>
      </c>
      <c r="H87" s="83">
        <v>0</v>
      </c>
      <c r="I87" s="83">
        <v>-6.7199315199413396</v>
      </c>
      <c r="J87" s="83">
        <v>0.22099775670903418</v>
      </c>
      <c r="K87" s="83">
        <v>0.62321367391947635</v>
      </c>
      <c r="L87" s="83">
        <v>0.28954223585728028</v>
      </c>
    </row>
    <row r="88" spans="1:12" x14ac:dyDescent="0.2">
      <c r="A88" s="83">
        <v>86</v>
      </c>
      <c r="B88" s="83">
        <v>35.968294906616208</v>
      </c>
      <c r="C88" s="83">
        <v>3</v>
      </c>
      <c r="D88" s="83">
        <v>1386.809212645242</v>
      </c>
      <c r="E88" s="83">
        <v>33.208428369568615</v>
      </c>
      <c r="H88" s="83">
        <v>0</v>
      </c>
      <c r="I88" s="83">
        <v>-6.7199315199413396</v>
      </c>
      <c r="J88" s="83">
        <v>0.2630503319594073</v>
      </c>
      <c r="K88" s="83">
        <v>0.74180193612552858</v>
      </c>
      <c r="L88" s="83">
        <v>1.1102936230077367</v>
      </c>
    </row>
    <row r="89" spans="1:12" x14ac:dyDescent="0.2">
      <c r="A89" s="83">
        <v>87</v>
      </c>
      <c r="B89" s="83">
        <v>35.577899551391603</v>
      </c>
      <c r="C89" s="83">
        <v>3</v>
      </c>
      <c r="D89" s="83">
        <v>1371.7569596372796</v>
      </c>
      <c r="E89" s="83">
        <v>33.396884402573832</v>
      </c>
      <c r="H89" s="83">
        <v>0</v>
      </c>
      <c r="I89" s="83">
        <v>-6.7199315199413396</v>
      </c>
      <c r="J89" s="83">
        <v>0.24724329644675785</v>
      </c>
      <c r="K89" s="83">
        <v>0.69722609597985707</v>
      </c>
      <c r="L89" s="83">
        <v>0.89348877571282781</v>
      </c>
    </row>
    <row r="90" spans="1:12" x14ac:dyDescent="0.2">
      <c r="A90" s="83">
        <v>88</v>
      </c>
      <c r="B90" s="83">
        <v>34.989634323120114</v>
      </c>
      <c r="C90" s="83">
        <v>3</v>
      </c>
      <c r="D90" s="83">
        <v>1349.0755497966454</v>
      </c>
      <c r="E90" s="83">
        <v>33.575936191592241</v>
      </c>
      <c r="H90" s="83">
        <v>-13.896371399232638</v>
      </c>
      <c r="I90" s="83">
        <v>7.1764398792912987</v>
      </c>
      <c r="J90" s="83">
        <v>0.15068280153740168</v>
      </c>
      <c r="K90" s="83">
        <v>0.42492550033547272</v>
      </c>
      <c r="L90" s="83">
        <v>-0.74613658731157684</v>
      </c>
    </row>
    <row r="91" spans="1:12" x14ac:dyDescent="0.2">
      <c r="A91" s="83">
        <v>89</v>
      </c>
      <c r="B91" s="83">
        <v>33.576710510253903</v>
      </c>
      <c r="C91" s="83">
        <v>3</v>
      </c>
      <c r="D91" s="83">
        <v>1294.5982451166208</v>
      </c>
      <c r="E91" s="83">
        <v>33.731777324960227</v>
      </c>
      <c r="H91" s="83">
        <v>-18.44536454273624</v>
      </c>
      <c r="I91" s="83">
        <v>11.725433022794899</v>
      </c>
      <c r="J91" s="83">
        <v>0</v>
      </c>
      <c r="K91" s="83">
        <v>0</v>
      </c>
      <c r="L91" s="83">
        <v>-2.959386635284277</v>
      </c>
    </row>
    <row r="92" spans="1:12" x14ac:dyDescent="0.2">
      <c r="A92" s="83">
        <v>90</v>
      </c>
      <c r="B92" s="83">
        <v>30.330632781982423</v>
      </c>
      <c r="C92" s="83">
        <v>3</v>
      </c>
      <c r="D92" s="83">
        <v>1169.4410612629774</v>
      </c>
      <c r="E92" s="83">
        <v>33.892018364499769</v>
      </c>
      <c r="H92" s="83">
        <v>-8.8738351958530561</v>
      </c>
      <c r="I92" s="83">
        <v>2.1539036759117165</v>
      </c>
      <c r="J92" s="83">
        <v>0</v>
      </c>
      <c r="K92" s="83">
        <v>0</v>
      </c>
      <c r="L92" s="83">
        <v>-2.640855539141763</v>
      </c>
    </row>
    <row r="93" spans="1:12" x14ac:dyDescent="0.2">
      <c r="A93" s="83">
        <v>91</v>
      </c>
      <c r="B93" s="83">
        <v>25.052196121215822</v>
      </c>
      <c r="C93" s="83">
        <v>3</v>
      </c>
      <c r="D93" s="83">
        <v>965.92336300898</v>
      </c>
      <c r="E93" s="83">
        <v>34.005799274073048</v>
      </c>
      <c r="H93" s="83">
        <v>-14.610176132327322</v>
      </c>
      <c r="I93" s="83">
        <v>7.890244612385982</v>
      </c>
      <c r="J93" s="83">
        <v>0</v>
      </c>
      <c r="K93" s="83">
        <v>0</v>
      </c>
      <c r="L93" s="83">
        <v>-2.1435230421379181</v>
      </c>
    </row>
    <row r="94" spans="1:12" x14ac:dyDescent="0.2">
      <c r="A94" s="83">
        <v>92</v>
      </c>
      <c r="B94" s="83">
        <v>20.265423774719238</v>
      </c>
      <c r="C94" s="83">
        <v>2</v>
      </c>
      <c r="D94" s="83">
        <v>1248.5894206543221</v>
      </c>
      <c r="E94" s="83">
        <v>34.076579335214099</v>
      </c>
      <c r="H94" s="83">
        <v>-12.991417009530739</v>
      </c>
      <c r="I94" s="83">
        <v>6.2714854895893994</v>
      </c>
      <c r="J94" s="83">
        <v>0</v>
      </c>
      <c r="K94" s="83">
        <v>0</v>
      </c>
      <c r="L94" s="83">
        <v>-2.8410763117193638</v>
      </c>
    </row>
    <row r="95" spans="1:12" x14ac:dyDescent="0.2">
      <c r="A95" s="83">
        <v>93</v>
      </c>
      <c r="B95" s="83">
        <v>15.530478763580323</v>
      </c>
      <c r="C95" s="83">
        <v>2</v>
      </c>
      <c r="D95" s="83">
        <v>956.8608925954552</v>
      </c>
      <c r="E95" s="83">
        <v>34.236820374753641</v>
      </c>
      <c r="H95" s="83">
        <v>-24.76240552122518</v>
      </c>
      <c r="I95" s="83">
        <v>18.042474001283839</v>
      </c>
      <c r="J95" s="83">
        <v>0</v>
      </c>
      <c r="K95" s="83">
        <v>0</v>
      </c>
      <c r="L95" s="83">
        <v>-2.1219128961908398</v>
      </c>
    </row>
    <row r="96" spans="1:12" x14ac:dyDescent="0.2">
      <c r="A96" s="83">
        <v>94</v>
      </c>
      <c r="B96" s="83">
        <v>12.607056427001954</v>
      </c>
      <c r="C96" s="83">
        <v>2</v>
      </c>
      <c r="D96" s="83">
        <v>800</v>
      </c>
      <c r="E96" s="83">
        <v>34.28909805232523</v>
      </c>
      <c r="H96" s="83">
        <v>-20.214376427253104</v>
      </c>
      <c r="I96" s="83">
        <v>13.494444907311763</v>
      </c>
      <c r="J96" s="83">
        <v>9.210931807905047E-2</v>
      </c>
      <c r="K96" s="83">
        <v>0.2597482769829223</v>
      </c>
      <c r="L96" s="83">
        <v>-1.7542382195555553</v>
      </c>
    </row>
    <row r="97" spans="1:12" x14ac:dyDescent="0.2">
      <c r="A97" s="83">
        <v>95</v>
      </c>
      <c r="B97" s="83">
        <v>10.267230319976807</v>
      </c>
      <c r="C97" s="83">
        <v>1</v>
      </c>
      <c r="D97" s="83">
        <v>1222.8587867193696</v>
      </c>
      <c r="E97" s="83">
        <v>34.328238989172768</v>
      </c>
      <c r="H97" s="83">
        <v>-7.656849330229818</v>
      </c>
      <c r="I97" s="83">
        <v>0.93691781028847831</v>
      </c>
      <c r="J97" s="83">
        <v>0</v>
      </c>
      <c r="K97" s="83">
        <v>0</v>
      </c>
      <c r="L97" s="83">
        <v>-2.5628443251740696</v>
      </c>
    </row>
    <row r="98" spans="1:12" x14ac:dyDescent="0.2">
      <c r="A98" s="83">
        <v>96</v>
      </c>
      <c r="B98" s="83">
        <v>7.2152830123901364</v>
      </c>
      <c r="C98" s="83">
        <v>0</v>
      </c>
      <c r="D98" s="83">
        <v>800</v>
      </c>
      <c r="E98" s="83">
        <v>34.464102550665025</v>
      </c>
      <c r="H98" s="83">
        <v>0</v>
      </c>
      <c r="I98" s="83">
        <v>-6.7199315199413396</v>
      </c>
      <c r="J98" s="83">
        <v>9.1925557352474097E-2</v>
      </c>
      <c r="K98" s="83">
        <v>0.25923007173397694</v>
      </c>
      <c r="L98" s="83">
        <v>0.14728445887871119</v>
      </c>
    </row>
    <row r="99" spans="1:12" x14ac:dyDescent="0.2">
      <c r="A99" s="83">
        <v>97</v>
      </c>
      <c r="B99" s="83">
        <v>4.5265346527099606</v>
      </c>
      <c r="C99" s="83">
        <v>0</v>
      </c>
      <c r="D99" s="83">
        <v>800</v>
      </c>
      <c r="E99" s="83">
        <v>34.507637033032253</v>
      </c>
      <c r="H99" s="83">
        <v>0</v>
      </c>
      <c r="I99" s="83">
        <v>-6.7199315199413396</v>
      </c>
      <c r="J99" s="83">
        <v>9.188607367045501E-2</v>
      </c>
      <c r="K99" s="83">
        <v>0.25911872775068312</v>
      </c>
      <c r="L99" s="83">
        <v>4.1887902047863905E-2</v>
      </c>
    </row>
    <row r="100" spans="1:12" x14ac:dyDescent="0.2">
      <c r="A100" s="83">
        <v>98</v>
      </c>
      <c r="B100" s="83">
        <v>2.476787304878235</v>
      </c>
      <c r="C100" s="83">
        <v>0</v>
      </c>
      <c r="D100" s="83">
        <v>800</v>
      </c>
      <c r="E100" s="83">
        <v>34.551171515399481</v>
      </c>
      <c r="H100" s="83">
        <v>0</v>
      </c>
      <c r="I100" s="83">
        <v>-6.7199315199413396</v>
      </c>
      <c r="J100" s="83">
        <v>9.1848836913410115E-2</v>
      </c>
      <c r="K100" s="83">
        <v>0.25901372009581652</v>
      </c>
      <c r="L100" s="83">
        <v>4.1887902047863905E-2</v>
      </c>
    </row>
    <row r="101" spans="1:12" x14ac:dyDescent="0.2">
      <c r="A101" s="83">
        <v>99</v>
      </c>
      <c r="B101" s="83">
        <v>0.69213187769055362</v>
      </c>
      <c r="C101" s="83">
        <v>0</v>
      </c>
      <c r="D101" s="83">
        <v>800</v>
      </c>
      <c r="E101" s="83">
        <v>34.59470599776671</v>
      </c>
      <c r="H101" s="83">
        <v>0</v>
      </c>
      <c r="I101" s="83">
        <v>-6.7199315199413396</v>
      </c>
      <c r="J101" s="83">
        <v>9.1813733491608554E-2</v>
      </c>
      <c r="K101" s="83">
        <v>0.25891472844633612</v>
      </c>
      <c r="L101" s="83">
        <v>4.1887902047863905E-2</v>
      </c>
    </row>
    <row r="102" spans="1:12" x14ac:dyDescent="0.2">
      <c r="A102" s="83">
        <v>100</v>
      </c>
      <c r="B102" s="83">
        <v>3.4032134898006917E-2</v>
      </c>
      <c r="C102" s="83">
        <v>0</v>
      </c>
      <c r="D102" s="83">
        <v>800</v>
      </c>
      <c r="E102" s="83">
        <v>34.641517830752406</v>
      </c>
      <c r="H102" s="83">
        <v>0</v>
      </c>
      <c r="I102" s="83">
        <v>-6.7199315199413396</v>
      </c>
      <c r="J102" s="83">
        <v>9.1778240616886969E-2</v>
      </c>
      <c r="K102" s="83">
        <v>0.25881463853962122</v>
      </c>
      <c r="L102" s="83">
        <v>4.1887902047863905E-2</v>
      </c>
    </row>
    <row r="103" spans="1:12" x14ac:dyDescent="0.2">
      <c r="A103" s="83">
        <v>101</v>
      </c>
      <c r="B103" s="83">
        <v>2.7869509533047674E-3</v>
      </c>
      <c r="C103" s="83">
        <v>0</v>
      </c>
      <c r="D103" s="83">
        <v>800</v>
      </c>
      <c r="E103" s="83">
        <v>34.692979761721446</v>
      </c>
      <c r="H103" s="83">
        <v>0</v>
      </c>
      <c r="I103" s="83">
        <v>-6.7199315199413396</v>
      </c>
      <c r="J103" s="83">
        <v>9.1741759559248098E-2</v>
      </c>
      <c r="K103" s="83">
        <v>0.25871176195707962</v>
      </c>
      <c r="L103" s="83">
        <v>4.1887902047863905E-2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800</v>
      </c>
      <c r="E104" s="83">
        <v>34.71842442186643</v>
      </c>
      <c r="H104" s="83">
        <v>0</v>
      </c>
      <c r="I104" s="83">
        <v>-6.7199315199413396</v>
      </c>
      <c r="J104" s="83">
        <v>9.1724652269704804E-2</v>
      </c>
      <c r="K104" s="83">
        <v>0.25866351940056753</v>
      </c>
      <c r="L104" s="83">
        <v>4.1887902047863905E-2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800</v>
      </c>
      <c r="E105" s="83">
        <v>34.796069972142895</v>
      </c>
      <c r="H105" s="83">
        <v>0</v>
      </c>
      <c r="I105" s="83">
        <v>-6.7199315199413396</v>
      </c>
      <c r="J105" s="83">
        <v>9.1675999288368379E-2</v>
      </c>
      <c r="K105" s="83">
        <v>0.25852631799319881</v>
      </c>
      <c r="L105" s="83">
        <v>4.1887902047863905E-2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800</v>
      </c>
      <c r="E106" s="83">
        <v>34.821514632287879</v>
      </c>
      <c r="H106" s="83">
        <v>0</v>
      </c>
      <c r="I106" s="83">
        <v>-6.7199315199413396</v>
      </c>
      <c r="J106" s="83">
        <v>9.1661152064595741E-2</v>
      </c>
      <c r="K106" s="83">
        <v>0.25848444882215998</v>
      </c>
      <c r="L106" s="83">
        <v>4.1887902047863905E-2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800</v>
      </c>
      <c r="E107" s="83">
        <v>34.846959292432864</v>
      </c>
      <c r="H107" s="83">
        <v>0</v>
      </c>
      <c r="I107" s="83">
        <v>-6.7199315199413396</v>
      </c>
      <c r="J107" s="83">
        <v>9.1646814005647129E-2</v>
      </c>
      <c r="K107" s="83">
        <v>0.25844401549592488</v>
      </c>
      <c r="L107" s="83">
        <v>4.1887902047863905E-2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800</v>
      </c>
      <c r="E108" s="83">
        <v>34.872403952577848</v>
      </c>
      <c r="H108" s="83">
        <v>0</v>
      </c>
      <c r="I108" s="83">
        <v>-6.7199315199413396</v>
      </c>
      <c r="J108" s="83">
        <v>9.1632966658639139E-2</v>
      </c>
      <c r="K108" s="83">
        <v>0.25840496597736234</v>
      </c>
      <c r="L108" s="83">
        <v>4.1887902047863905E-2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800</v>
      </c>
      <c r="E109" s="83">
        <v>34.897848612722832</v>
      </c>
      <c r="H109" s="83">
        <v>0</v>
      </c>
      <c r="I109" s="83">
        <v>-6.7199315199413396</v>
      </c>
      <c r="J109" s="83">
        <v>9.1619591984908447E-2</v>
      </c>
      <c r="K109" s="83">
        <v>0.25836724939744182</v>
      </c>
      <c r="L109" s="83">
        <v>4.1887902047863905E-2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800</v>
      </c>
      <c r="E110" s="83">
        <v>34.923293272867816</v>
      </c>
      <c r="H110" s="83">
        <v>0</v>
      </c>
      <c r="I110" s="83">
        <v>-6.7199315199413396</v>
      </c>
      <c r="J110" s="83">
        <v>9.1606672364567918E-2</v>
      </c>
      <c r="K110" s="83">
        <v>0.2583308160680815</v>
      </c>
      <c r="L110" s="83">
        <v>4.1887902047863905E-2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800</v>
      </c>
      <c r="E111" s="83">
        <v>34.948737933012801</v>
      </c>
      <c r="H111" s="83">
        <v>0</v>
      </c>
      <c r="I111" s="83">
        <v>-6.7199315199413396</v>
      </c>
      <c r="J111" s="83">
        <v>9.1594190600134698E-2</v>
      </c>
      <c r="K111" s="83">
        <v>0.25829561749237984</v>
      </c>
      <c r="L111" s="83">
        <v>4.1887902047863905E-2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800</v>
      </c>
      <c r="E112" s="83">
        <v>34.974182593157785</v>
      </c>
      <c r="H112" s="83">
        <v>0</v>
      </c>
      <c r="I112" s="83">
        <v>-6.7199315199413396</v>
      </c>
      <c r="J112" s="83">
        <v>9.1582129919264829E-2</v>
      </c>
      <c r="K112" s="83">
        <v>0.25826160637232681</v>
      </c>
      <c r="L112" s="83">
        <v>4.1887902047863905E-2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800</v>
      </c>
      <c r="E113" s="83">
        <v>34.999627253302769</v>
      </c>
      <c r="H113" s="83">
        <v>0</v>
      </c>
      <c r="I113" s="83">
        <v>-6.7199315199413396</v>
      </c>
      <c r="J113" s="83">
        <v>9.1570473976628847E-2</v>
      </c>
      <c r="K113" s="83">
        <v>0.25822873661409335</v>
      </c>
      <c r="L113" s="83">
        <v>4.1887902047863905E-2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800</v>
      </c>
      <c r="E114" s="83">
        <v>35.025071913447754</v>
      </c>
      <c r="H114" s="83">
        <v>0</v>
      </c>
      <c r="I114" s="83">
        <v>-6.7199315199413396</v>
      </c>
      <c r="J114" s="83">
        <v>9.1559206854963895E-2</v>
      </c>
      <c r="K114" s="83">
        <v>0.25819696333099817</v>
      </c>
      <c r="L114" s="83">
        <v>4.1887902047863905E-2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800</v>
      </c>
      <c r="E115" s="83">
        <v>35.050516573592738</v>
      </c>
      <c r="H115" s="83">
        <v>0</v>
      </c>
      <c r="I115" s="83">
        <v>-6.7199315199413396</v>
      </c>
      <c r="J115" s="83">
        <v>9.1548313065338116E-2</v>
      </c>
      <c r="K115" s="83">
        <v>0.25816624284425349</v>
      </c>
      <c r="L115" s="83">
        <v>4.1887902047863905E-2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800</v>
      </c>
      <c r="E116" s="83">
        <v>35.075961233737722</v>
      </c>
      <c r="H116" s="83">
        <v>0</v>
      </c>
      <c r="I116" s="83">
        <v>-6.7199315199413396</v>
      </c>
      <c r="J116" s="83">
        <v>9.153777754666402E-2</v>
      </c>
      <c r="K116" s="83">
        <v>0.25813653268159253</v>
      </c>
      <c r="L116" s="83">
        <v>4.1887902047863905E-2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800</v>
      </c>
      <c r="E117" s="83">
        <v>35.101405893882706</v>
      </c>
      <c r="H117" s="83">
        <v>0</v>
      </c>
      <c r="I117" s="83">
        <v>-6.7199315199413396</v>
      </c>
      <c r="J117" s="83">
        <v>9.1527585664496924E-2</v>
      </c>
      <c r="K117" s="83">
        <v>0.25810779157388131</v>
      </c>
      <c r="L117" s="83">
        <v>4.1887902047863905E-2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800</v>
      </c>
      <c r="E118" s="83">
        <v>35.126850554027691</v>
      </c>
      <c r="H118" s="83">
        <v>0</v>
      </c>
      <c r="I118" s="83">
        <v>-6.7199315199413396</v>
      </c>
      <c r="J118" s="83">
        <v>9.1517723209155133E-2</v>
      </c>
      <c r="K118" s="83">
        <v>0.25807997944981748</v>
      </c>
      <c r="L118" s="83">
        <v>4.1887902047863905E-2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800</v>
      </c>
      <c r="E119" s="83">
        <v>35.152295214172675</v>
      </c>
      <c r="H119" s="83">
        <v>0</v>
      </c>
      <c r="I119" s="83">
        <v>-6.7199315199413396</v>
      </c>
      <c r="J119" s="83">
        <v>9.1508176393199026E-2</v>
      </c>
      <c r="K119" s="83">
        <v>0.25805305742882123</v>
      </c>
      <c r="L119" s="83">
        <v>4.1887902047863905E-2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800</v>
      </c>
      <c r="E120" s="83">
        <v>35.177739874317659</v>
      </c>
      <c r="H120" s="83">
        <v>0</v>
      </c>
      <c r="I120" s="83">
        <v>-6.7199315199413396</v>
      </c>
      <c r="J120" s="83">
        <v>9.1498931848305085E-2</v>
      </c>
      <c r="K120" s="83">
        <v>0.25802698781222033</v>
      </c>
      <c r="L120" s="83">
        <v>4.1887902047863905E-2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800</v>
      </c>
      <c r="E121" s="83">
        <v>35.203184534462643</v>
      </c>
      <c r="H121" s="83">
        <v>0</v>
      </c>
      <c r="I121" s="83">
        <v>-6.7199315199413396</v>
      </c>
      <c r="J121" s="83">
        <v>9.1489976621571503E-2</v>
      </c>
      <c r="K121" s="83">
        <v>0.25800173407283161</v>
      </c>
      <c r="L121" s="83">
        <v>4.1887902047863905E-2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800</v>
      </c>
      <c r="E122" s="83">
        <v>35.228629194607628</v>
      </c>
      <c r="H122" s="83">
        <v>0</v>
      </c>
      <c r="I122" s="83">
        <v>-6.7199315199413396</v>
      </c>
      <c r="J122" s="83">
        <v>9.1481298171291386E-2</v>
      </c>
      <c r="K122" s="83">
        <v>0.25797726084304168</v>
      </c>
      <c r="L122" s="83">
        <v>4.1887902047863905E-2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800</v>
      </c>
      <c r="E123" s="83">
        <v>35.254073854752612</v>
      </c>
      <c r="H123" s="83">
        <v>0</v>
      </c>
      <c r="I123" s="83">
        <v>-6.7199315199413396</v>
      </c>
      <c r="J123" s="83">
        <v>9.1472884362229126E-2</v>
      </c>
      <c r="K123" s="83">
        <v>0.25795353390148612</v>
      </c>
      <c r="L123" s="83">
        <v>4.1887902047863905E-2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800</v>
      </c>
      <c r="E124" s="83">
        <v>35.279518514897596</v>
      </c>
      <c r="H124" s="83">
        <v>0</v>
      </c>
      <c r="I124" s="83">
        <v>-6.7199315199413396</v>
      </c>
      <c r="J124" s="83">
        <v>9.1464723460435576E-2</v>
      </c>
      <c r="K124" s="83">
        <v>0.25793052015842832</v>
      </c>
      <c r="L124" s="83">
        <v>4.1887902047863905E-2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800</v>
      </c>
      <c r="E125" s="83">
        <v>35.30496317504258</v>
      </c>
      <c r="H125" s="83">
        <v>0</v>
      </c>
      <c r="I125" s="83">
        <v>-6.7199315199413396</v>
      </c>
      <c r="J125" s="83">
        <v>9.1456804127635863E-2</v>
      </c>
      <c r="K125" s="83">
        <v>0.25790818763993312</v>
      </c>
      <c r="L125" s="83">
        <v>4.1887902047863905E-2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800</v>
      </c>
      <c r="E126" s="83">
        <v>35.330407835187565</v>
      </c>
      <c r="H126" s="83">
        <v>0</v>
      </c>
      <c r="I126" s="83">
        <v>-6.7199315199413396</v>
      </c>
      <c r="J126" s="83">
        <v>9.1449115415224547E-2</v>
      </c>
      <c r="K126" s="83">
        <v>0.25788650547093322</v>
      </c>
      <c r="L126" s="83">
        <v>4.1887902047863905E-2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800</v>
      </c>
      <c r="E127" s="83">
        <v>35.355852495332549</v>
      </c>
      <c r="H127" s="83">
        <v>0</v>
      </c>
      <c r="I127" s="83">
        <v>-6.7199315199413396</v>
      </c>
      <c r="J127" s="83">
        <v>9.1441646757901132E-2</v>
      </c>
      <c r="K127" s="83">
        <v>0.25786544385728116</v>
      </c>
      <c r="L127" s="83">
        <v>4.1887902047863905E-2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800</v>
      </c>
      <c r="E128" s="83">
        <v>35.381297155477533</v>
      </c>
      <c r="H128" s="83">
        <v>0</v>
      </c>
      <c r="I128" s="83">
        <v>-6.7199315199413396</v>
      </c>
      <c r="J128" s="83">
        <v>9.1434387966978378E-2</v>
      </c>
      <c r="K128" s="83">
        <v>0.25784497406687901</v>
      </c>
      <c r="L128" s="83">
        <v>4.1887902047863905E-2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800</v>
      </c>
      <c r="E129" s="83">
        <v>35.406741815622517</v>
      </c>
      <c r="H129" s="83">
        <v>0</v>
      </c>
      <c r="I129" s="83">
        <v>-6.7199315199413396</v>
      </c>
      <c r="J129" s="83">
        <v>9.1427329223395054E-2</v>
      </c>
      <c r="K129" s="83">
        <v>0.25782506840997405</v>
      </c>
      <c r="L129" s="83">
        <v>4.1887902047863905E-2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800</v>
      </c>
      <c r="E130" s="83">
        <v>35.432186475767502</v>
      </c>
      <c r="H130" s="83">
        <v>0</v>
      </c>
      <c r="I130" s="83">
        <v>-6.7199315199413396</v>
      </c>
      <c r="J130" s="83">
        <v>9.1420461070464018E-2</v>
      </c>
      <c r="K130" s="83">
        <v>0.25780570021870852</v>
      </c>
      <c r="L130" s="83">
        <v>4.1887902047863905E-2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800</v>
      </c>
      <c r="E131" s="83">
        <v>35.457631135912486</v>
      </c>
      <c r="H131" s="83">
        <v>0</v>
      </c>
      <c r="I131" s="83">
        <v>-6.7199315199413396</v>
      </c>
      <c r="J131" s="83">
        <v>9.1413774406385442E-2</v>
      </c>
      <c r="K131" s="83">
        <v>0.25778684382600692</v>
      </c>
      <c r="L131" s="83">
        <v>4.1887902047863905E-2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800</v>
      </c>
      <c r="E132" s="83">
        <v>35.48307579605747</v>
      </c>
      <c r="H132" s="83">
        <v>0</v>
      </c>
      <c r="I132" s="83">
        <v>-6.7199315199413396</v>
      </c>
      <c r="J132" s="83">
        <v>9.1407260476553967E-2</v>
      </c>
      <c r="K132" s="83">
        <v>0.25776847454388219</v>
      </c>
      <c r="L132" s="83">
        <v>4.1887902047863905E-2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800</v>
      </c>
      <c r="E133" s="83">
        <v>35.508520456202454</v>
      </c>
      <c r="H133" s="83">
        <v>0</v>
      </c>
      <c r="I133" s="83">
        <v>-6.7199315199413396</v>
      </c>
      <c r="J133" s="83">
        <v>9.1400910865687607E-2</v>
      </c>
      <c r="K133" s="83">
        <v>0.25775056864123902</v>
      </c>
      <c r="L133" s="83">
        <v>4.1887902047863905E-2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800</v>
      </c>
      <c r="E134" s="83">
        <v>35.533965116347439</v>
      </c>
      <c r="H134" s="83">
        <v>0</v>
      </c>
      <c r="I134" s="83">
        <v>-6.7199315199413396</v>
      </c>
      <c r="J134" s="83">
        <v>9.1394717489805335E-2</v>
      </c>
      <c r="K134" s="83">
        <v>0.25773310332125104</v>
      </c>
      <c r="L134" s="83">
        <v>4.1887902047863905E-2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800</v>
      </c>
      <c r="E135" s="83">
        <v>35.559409776492423</v>
      </c>
      <c r="H135" s="83">
        <v>0</v>
      </c>
      <c r="I135" s="83">
        <v>-6.7199315199413396</v>
      </c>
      <c r="J135" s="83">
        <v>9.1388672588078965E-2</v>
      </c>
      <c r="K135" s="83">
        <v>0.25771605669838266</v>
      </c>
      <c r="L135" s="83">
        <v>4.1887902047863905E-2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800</v>
      </c>
      <c r="E136" s="83">
        <v>35.584854436637407</v>
      </c>
      <c r="H136" s="83">
        <v>0</v>
      </c>
      <c r="I136" s="83">
        <v>-6.7199315199413396</v>
      </c>
      <c r="J136" s="83">
        <v>9.1382768714584076E-2</v>
      </c>
      <c r="K136" s="83">
        <v>0.25769940777512707</v>
      </c>
      <c r="L136" s="83">
        <v>4.1887902047863905E-2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800</v>
      </c>
      <c r="E137" s="83">
        <v>35.610299096782391</v>
      </c>
      <c r="H137" s="83">
        <v>0</v>
      </c>
      <c r="I137" s="83">
        <v>-6.7199315199413396</v>
      </c>
      <c r="J137" s="83">
        <v>9.1376998729973277E-2</v>
      </c>
      <c r="K137" s="83">
        <v>0.25768313641852464</v>
      </c>
      <c r="L137" s="83">
        <v>4.1887902047863905E-2</v>
      </c>
    </row>
    <row r="138" spans="1:12" x14ac:dyDescent="0.2">
      <c r="A138" s="83">
        <v>136</v>
      </c>
      <c r="B138" s="83">
        <v>1.0972068412229419E-4</v>
      </c>
      <c r="C138" s="83">
        <v>0</v>
      </c>
      <c r="D138" s="83">
        <v>800</v>
      </c>
      <c r="E138" s="83">
        <v>35.687944647058856</v>
      </c>
      <c r="H138" s="83">
        <v>0</v>
      </c>
      <c r="I138" s="83">
        <v>-6.7199315199413396</v>
      </c>
      <c r="J138" s="83">
        <v>9.1360149350098632E-2</v>
      </c>
      <c r="K138" s="83">
        <v>0.25763562116727812</v>
      </c>
      <c r="L138" s="83">
        <v>4.1887902047863905E-2</v>
      </c>
    </row>
    <row r="139" spans="1:12" x14ac:dyDescent="0.2">
      <c r="A139" s="83">
        <v>137</v>
      </c>
      <c r="B139" s="83">
        <v>2.6872912421822548E-3</v>
      </c>
      <c r="C139" s="83">
        <v>0</v>
      </c>
      <c r="D139" s="83">
        <v>800</v>
      </c>
      <c r="E139" s="83">
        <v>35.71338930720384</v>
      </c>
      <c r="H139" s="83">
        <v>0</v>
      </c>
      <c r="I139" s="83">
        <v>-6.7199315199413396</v>
      </c>
      <c r="J139" s="83">
        <v>9.1354854786355702E-2</v>
      </c>
      <c r="K139" s="83">
        <v>0.25762069049752306</v>
      </c>
      <c r="L139" s="83">
        <v>4.1887902047863905E-2</v>
      </c>
    </row>
    <row r="140" spans="1:12" x14ac:dyDescent="0.2">
      <c r="A140" s="83">
        <v>138</v>
      </c>
      <c r="B140" s="83">
        <v>0.10469762366265059</v>
      </c>
      <c r="C140" s="83">
        <v>0</v>
      </c>
      <c r="D140" s="83">
        <v>800</v>
      </c>
      <c r="E140" s="83">
        <v>35.741674958348113</v>
      </c>
      <c r="H140" s="83">
        <v>0</v>
      </c>
      <c r="I140" s="83">
        <v>-6.7199315199413396</v>
      </c>
      <c r="J140" s="83">
        <v>9.1349088786959104E-2</v>
      </c>
      <c r="K140" s="83">
        <v>0.25760443037922465</v>
      </c>
      <c r="L140" s="83">
        <v>4.1887902047863905E-2</v>
      </c>
    </row>
    <row r="141" spans="1:12" x14ac:dyDescent="0.2">
      <c r="A141" s="83">
        <v>139</v>
      </c>
      <c r="B141" s="83">
        <v>1.5263538002967834</v>
      </c>
      <c r="C141" s="83">
        <v>1</v>
      </c>
      <c r="D141" s="83">
        <v>800</v>
      </c>
      <c r="E141" s="83">
        <v>35.777364497774784</v>
      </c>
      <c r="H141" s="83">
        <v>0</v>
      </c>
      <c r="I141" s="83">
        <v>-6.7199315199413396</v>
      </c>
      <c r="J141" s="83">
        <v>9.1341982170825883E-2</v>
      </c>
      <c r="K141" s="83">
        <v>0.25758438972172898</v>
      </c>
      <c r="L141" s="83">
        <v>0.49855436598104858</v>
      </c>
    </row>
    <row r="142" spans="1:12" x14ac:dyDescent="0.2">
      <c r="A142" s="83">
        <v>140</v>
      </c>
      <c r="B142" s="83">
        <v>3.9651694774627684</v>
      </c>
      <c r="C142" s="83">
        <v>1</v>
      </c>
      <c r="D142" s="83">
        <v>800</v>
      </c>
      <c r="E142" s="83">
        <v>35.779819152872491</v>
      </c>
      <c r="H142" s="83">
        <v>0</v>
      </c>
      <c r="I142" s="83">
        <v>-6.7199315199413396</v>
      </c>
      <c r="J142" s="83">
        <v>9.1341499980958363E-2</v>
      </c>
      <c r="K142" s="83">
        <v>0.25758302994630256</v>
      </c>
      <c r="L142" s="83">
        <v>2.1374188108708654</v>
      </c>
    </row>
    <row r="143" spans="1:12" x14ac:dyDescent="0.2">
      <c r="A143" s="83">
        <v>141</v>
      </c>
      <c r="B143" s="83">
        <v>8.8312253475189202</v>
      </c>
      <c r="C143" s="83">
        <v>1</v>
      </c>
      <c r="D143" s="83">
        <v>1051.8261670530758</v>
      </c>
      <c r="E143" s="83">
        <v>35.756850454159192</v>
      </c>
      <c r="H143" s="83">
        <v>0</v>
      </c>
      <c r="I143" s="83">
        <v>-6.7199315199413396</v>
      </c>
      <c r="J143" s="83">
        <v>0.60548814145751462</v>
      </c>
      <c r="K143" s="83">
        <v>1.7074765589101912</v>
      </c>
      <c r="L143" s="83">
        <v>7.6898686639962124</v>
      </c>
    </row>
    <row r="144" spans="1:12" x14ac:dyDescent="0.2">
      <c r="A144" s="83">
        <v>142</v>
      </c>
      <c r="B144" s="83">
        <v>14.332768249511719</v>
      </c>
      <c r="C144" s="83">
        <v>1</v>
      </c>
      <c r="D144" s="83">
        <v>1707.076888869032</v>
      </c>
      <c r="E144" s="83">
        <v>35.702734330395678</v>
      </c>
      <c r="H144" s="83">
        <v>0</v>
      </c>
      <c r="I144" s="83">
        <v>-6.7199315199413396</v>
      </c>
      <c r="J144" s="83">
        <v>0.76235926393137532</v>
      </c>
      <c r="K144" s="83">
        <v>2.1498531242864782</v>
      </c>
      <c r="L144" s="83">
        <v>9.2098080974867056</v>
      </c>
    </row>
    <row r="145" spans="1:12" x14ac:dyDescent="0.2">
      <c r="A145" s="83">
        <v>143</v>
      </c>
      <c r="B145" s="83">
        <v>16.810067939758301</v>
      </c>
      <c r="C145" s="83">
        <v>1</v>
      </c>
      <c r="D145" s="83">
        <v>2002.1309199119485</v>
      </c>
      <c r="E145" s="83">
        <v>35.768821429907227</v>
      </c>
      <c r="H145" s="83">
        <v>0</v>
      </c>
      <c r="I145" s="83">
        <v>-6.7199315199413396</v>
      </c>
      <c r="J145" s="83">
        <v>0.55112032867508065</v>
      </c>
      <c r="K145" s="83">
        <v>1.5541593268637273</v>
      </c>
      <c r="L145" s="83">
        <v>4.609158191385891</v>
      </c>
    </row>
    <row r="146" spans="1:12" x14ac:dyDescent="0.2">
      <c r="A146" s="83">
        <v>144</v>
      </c>
      <c r="B146" s="83">
        <v>18.511843490600587</v>
      </c>
      <c r="C146" s="83">
        <v>2</v>
      </c>
      <c r="D146" s="83">
        <v>1140.548166972279</v>
      </c>
      <c r="E146" s="83">
        <v>35.926101911946517</v>
      </c>
      <c r="H146" s="83">
        <v>0</v>
      </c>
      <c r="I146" s="83">
        <v>-6.7199315199413396</v>
      </c>
      <c r="J146" s="83">
        <v>0.6081849957210379</v>
      </c>
      <c r="K146" s="83">
        <v>1.7150816879333268</v>
      </c>
      <c r="L146" s="83">
        <v>7.6271600956213428</v>
      </c>
    </row>
    <row r="147" spans="1:12" x14ac:dyDescent="0.2">
      <c r="A147" s="83">
        <v>145</v>
      </c>
      <c r="B147" s="83">
        <v>21.370381355285645</v>
      </c>
      <c r="C147" s="83">
        <v>2</v>
      </c>
      <c r="D147" s="83">
        <v>1316.6678561562771</v>
      </c>
      <c r="E147" s="83">
        <v>35.970900209093735</v>
      </c>
      <c r="H147" s="83">
        <v>0</v>
      </c>
      <c r="I147" s="83">
        <v>-6.7199315199413396</v>
      </c>
      <c r="J147" s="83">
        <v>0.55677286578738916</v>
      </c>
      <c r="K147" s="83">
        <v>1.5700994815204374</v>
      </c>
      <c r="L147" s="83">
        <v>6.4894322605632961</v>
      </c>
    </row>
    <row r="148" spans="1:12" x14ac:dyDescent="0.2">
      <c r="A148" s="83">
        <v>146</v>
      </c>
      <c r="B148" s="83">
        <v>22.178292083740235</v>
      </c>
      <c r="C148" s="83">
        <v>2</v>
      </c>
      <c r="D148" s="83">
        <v>1366.44469771633</v>
      </c>
      <c r="E148" s="83">
        <v>36.068027144144651</v>
      </c>
      <c r="H148" s="83">
        <v>0</v>
      </c>
      <c r="I148" s="83">
        <v>-6.7199315199413396</v>
      </c>
      <c r="J148" s="83">
        <v>0.45041207597763144</v>
      </c>
      <c r="K148" s="83">
        <v>1.2701620542569205</v>
      </c>
      <c r="L148" s="83">
        <v>4.5657556281992386</v>
      </c>
    </row>
    <row r="149" spans="1:12" x14ac:dyDescent="0.2">
      <c r="A149" s="83">
        <v>147</v>
      </c>
      <c r="B149" s="83">
        <v>24.262481880187988</v>
      </c>
      <c r="C149" s="83">
        <v>2</v>
      </c>
      <c r="D149" s="83">
        <v>1494.8554015540001</v>
      </c>
      <c r="E149" s="83">
        <v>36.166028162466503</v>
      </c>
      <c r="H149" s="83">
        <v>0</v>
      </c>
      <c r="I149" s="83">
        <v>-6.7199315199413396</v>
      </c>
      <c r="J149" s="83">
        <v>0.76972632948192943</v>
      </c>
      <c r="K149" s="83">
        <v>2.1706282491390407</v>
      </c>
      <c r="L149" s="83">
        <v>9.7821838114151394</v>
      </c>
    </row>
    <row r="150" spans="1:12" x14ac:dyDescent="0.2">
      <c r="A150" s="83">
        <v>148</v>
      </c>
      <c r="B150" s="83">
        <v>26.668055915832518</v>
      </c>
      <c r="C150" s="83">
        <v>2</v>
      </c>
      <c r="D150" s="83">
        <v>1643.0671697803025</v>
      </c>
      <c r="E150" s="83">
        <v>36.233132339480001</v>
      </c>
      <c r="H150" s="83">
        <v>0</v>
      </c>
      <c r="I150" s="83">
        <v>-6.7199315199413396</v>
      </c>
      <c r="J150" s="83">
        <v>0.73126812432567811</v>
      </c>
      <c r="K150" s="83">
        <v>2.0621761105984122</v>
      </c>
      <c r="L150" s="83">
        <v>8.8229779133700532</v>
      </c>
    </row>
    <row r="151" spans="1:12" x14ac:dyDescent="0.2">
      <c r="A151" s="83">
        <v>149</v>
      </c>
      <c r="B151" s="83">
        <v>28.38027744293213</v>
      </c>
      <c r="C151" s="83">
        <v>2</v>
      </c>
      <c r="D151" s="83">
        <v>1748.5602356208553</v>
      </c>
      <c r="E151" s="83">
        <v>36.327654849910473</v>
      </c>
      <c r="H151" s="83">
        <v>0</v>
      </c>
      <c r="I151" s="83">
        <v>-6.7199315199413396</v>
      </c>
      <c r="J151" s="83">
        <v>0.71554423711509552</v>
      </c>
      <c r="K151" s="83">
        <v>2.0178347486645691</v>
      </c>
      <c r="L151" s="83">
        <v>8.2961981709934083</v>
      </c>
    </row>
    <row r="152" spans="1:12" x14ac:dyDescent="0.2">
      <c r="A152" s="83">
        <v>150</v>
      </c>
      <c r="B152" s="83">
        <v>29.926128196716309</v>
      </c>
      <c r="C152" s="83">
        <v>2</v>
      </c>
      <c r="D152" s="83">
        <v>1843.8028971384124</v>
      </c>
      <c r="E152" s="83">
        <v>36.369614572039666</v>
      </c>
      <c r="H152" s="83">
        <v>0</v>
      </c>
      <c r="I152" s="83">
        <v>-6.7199315199413396</v>
      </c>
      <c r="J152" s="83">
        <v>0.59821098795353833</v>
      </c>
      <c r="K152" s="83">
        <v>1.6869549860289781</v>
      </c>
      <c r="L152" s="83">
        <v>5.9601979744564755</v>
      </c>
    </row>
    <row r="153" spans="1:12" x14ac:dyDescent="0.2">
      <c r="A153" s="83">
        <v>151</v>
      </c>
      <c r="B153" s="83">
        <v>29.887714385986328</v>
      </c>
      <c r="C153" s="83">
        <v>2</v>
      </c>
      <c r="D153" s="83">
        <v>1841.4361527654519</v>
      </c>
      <c r="E153" s="83">
        <v>36.495143731813222</v>
      </c>
      <c r="H153" s="83">
        <v>-41.347908340193094</v>
      </c>
      <c r="I153" s="83">
        <v>34.627976820251753</v>
      </c>
      <c r="J153" s="83">
        <v>0.23170680492448303</v>
      </c>
      <c r="K153" s="83">
        <v>0.65341318988704211</v>
      </c>
      <c r="L153" s="83">
        <v>-0.66775970245906324</v>
      </c>
    </row>
    <row r="154" spans="1:12" x14ac:dyDescent="0.2">
      <c r="A154" s="83">
        <v>152</v>
      </c>
      <c r="B154" s="83">
        <v>28.228955650329588</v>
      </c>
      <c r="C154" s="83">
        <v>2</v>
      </c>
      <c r="D154" s="83">
        <v>1739.2370262244806</v>
      </c>
      <c r="E154" s="83">
        <v>36.659441797237776</v>
      </c>
      <c r="H154" s="83">
        <v>-66.571581983628519</v>
      </c>
      <c r="I154" s="83">
        <v>59.851650463687179</v>
      </c>
      <c r="J154" s="83">
        <v>0</v>
      </c>
      <c r="K154" s="83">
        <v>0</v>
      </c>
      <c r="L154" s="83">
        <v>-3.444037998649188</v>
      </c>
    </row>
    <row r="155" spans="1:12" x14ac:dyDescent="0.2">
      <c r="A155" s="83">
        <v>153</v>
      </c>
      <c r="B155" s="83">
        <v>25.749360656738283</v>
      </c>
      <c r="C155" s="83">
        <v>2</v>
      </c>
      <c r="D155" s="83">
        <v>1586.464692868801</v>
      </c>
      <c r="E155" s="83">
        <v>36.774377943083728</v>
      </c>
      <c r="H155" s="83">
        <v>-4.1846332826508732</v>
      </c>
      <c r="I155" s="83">
        <v>-2.5352982372904664</v>
      </c>
      <c r="J155" s="83">
        <v>0</v>
      </c>
      <c r="K155" s="83">
        <v>0</v>
      </c>
      <c r="L155" s="83">
        <v>-3.7465304042963488</v>
      </c>
    </row>
    <row r="156" spans="1:12" x14ac:dyDescent="0.2">
      <c r="A156" s="83">
        <v>154</v>
      </c>
      <c r="B156" s="83">
        <v>21.531807518005373</v>
      </c>
      <c r="C156" s="83">
        <v>2</v>
      </c>
      <c r="D156" s="83">
        <v>1326.6136140752462</v>
      </c>
      <c r="E156" s="83">
        <v>36.912378960626597</v>
      </c>
      <c r="H156" s="83">
        <v>-12.336780523300353</v>
      </c>
      <c r="I156" s="83">
        <v>5.6168490033590137</v>
      </c>
      <c r="J156" s="83">
        <v>0</v>
      </c>
      <c r="K156" s="83">
        <v>0</v>
      </c>
      <c r="L156" s="83">
        <v>-3.0425823959944567</v>
      </c>
    </row>
    <row r="157" spans="1:12" x14ac:dyDescent="0.2">
      <c r="A157" s="83">
        <v>155</v>
      </c>
      <c r="B157" s="83">
        <v>16.997014617919923</v>
      </c>
      <c r="C157" s="83">
        <v>2</v>
      </c>
      <c r="D157" s="83">
        <v>1047.2168196707596</v>
      </c>
      <c r="E157" s="83">
        <v>37.046295586973052</v>
      </c>
      <c r="H157" s="83">
        <v>-25.205493402157657</v>
      </c>
      <c r="I157" s="83">
        <v>18.485561882216317</v>
      </c>
      <c r="J157" s="83">
        <v>0</v>
      </c>
      <c r="K157" s="83">
        <v>0</v>
      </c>
      <c r="L157" s="83">
        <v>-2.3393350252182565</v>
      </c>
    </row>
    <row r="158" spans="1:12" x14ac:dyDescent="0.2">
      <c r="A158" s="83">
        <v>156</v>
      </c>
      <c r="B158" s="83">
        <v>13.659681701660157</v>
      </c>
      <c r="C158" s="83">
        <v>2</v>
      </c>
      <c r="D158" s="83">
        <v>841.59770117783228</v>
      </c>
      <c r="E158" s="83">
        <v>37.13930823033126</v>
      </c>
      <c r="H158" s="83">
        <v>-12.017492743605571</v>
      </c>
      <c r="I158" s="83">
        <v>5.2975612236642311</v>
      </c>
      <c r="J158" s="83">
        <v>8.4721485531711292E-3</v>
      </c>
      <c r="K158" s="83">
        <v>2.3891458919942585E-2</v>
      </c>
      <c r="L158" s="83">
        <v>-1.8506210571558697</v>
      </c>
    </row>
    <row r="159" spans="1:12" x14ac:dyDescent="0.2">
      <c r="A159" s="83">
        <v>157</v>
      </c>
      <c r="B159" s="83">
        <v>12.782615566253662</v>
      </c>
      <c r="C159" s="83">
        <v>2</v>
      </c>
      <c r="D159" s="83">
        <v>800</v>
      </c>
      <c r="E159" s="83">
        <v>37.178700601505149</v>
      </c>
      <c r="H159" s="83">
        <v>0</v>
      </c>
      <c r="I159" s="83">
        <v>-6.7199315199413396</v>
      </c>
      <c r="J159" s="83">
        <v>9.1124177546831053E-2</v>
      </c>
      <c r="K159" s="83">
        <v>0.25697018068206356</v>
      </c>
      <c r="L159" s="83">
        <v>0.60918260157355231</v>
      </c>
    </row>
    <row r="160" spans="1:12" x14ac:dyDescent="0.2">
      <c r="A160" s="83">
        <v>158</v>
      </c>
      <c r="B160" s="83">
        <v>13.190379524230957</v>
      </c>
      <c r="C160" s="83">
        <v>2</v>
      </c>
      <c r="D160" s="83">
        <v>812.68314501843349</v>
      </c>
      <c r="E160" s="83">
        <v>37.247695292269221</v>
      </c>
      <c r="H160" s="83">
        <v>0</v>
      </c>
      <c r="I160" s="83">
        <v>-6.7199315199413396</v>
      </c>
      <c r="J160" s="83">
        <v>0.28590539032304674</v>
      </c>
      <c r="K160" s="83">
        <v>0.80625320071099171</v>
      </c>
      <c r="L160" s="83">
        <v>2.8635016561179061</v>
      </c>
    </row>
    <row r="161" spans="1:12" x14ac:dyDescent="0.2">
      <c r="A161" s="83">
        <v>159</v>
      </c>
      <c r="B161" s="83">
        <v>15.421600246429444</v>
      </c>
      <c r="C161" s="83">
        <v>2</v>
      </c>
      <c r="D161" s="83">
        <v>950.15269018319145</v>
      </c>
      <c r="E161" s="83">
        <v>37.252073486350184</v>
      </c>
      <c r="H161" s="83">
        <v>0</v>
      </c>
      <c r="I161" s="83">
        <v>-6.7199315199413396</v>
      </c>
      <c r="J161" s="83">
        <v>0.58444503094690181</v>
      </c>
      <c r="K161" s="83">
        <v>1.6481349872702631</v>
      </c>
      <c r="L161" s="83">
        <v>7.4629082802016837</v>
      </c>
    </row>
    <row r="162" spans="1:12" x14ac:dyDescent="0.2">
      <c r="A162" s="83">
        <v>160</v>
      </c>
      <c r="B162" s="83">
        <v>19.305016899108885</v>
      </c>
      <c r="C162" s="83">
        <v>2</v>
      </c>
      <c r="D162" s="83">
        <v>1189.4170155893621</v>
      </c>
      <c r="E162" s="83">
        <v>37.245355206517949</v>
      </c>
      <c r="H162" s="83">
        <v>0</v>
      </c>
      <c r="I162" s="83">
        <v>-6.7199315199413396</v>
      </c>
      <c r="J162" s="83">
        <v>0.84828557105483127</v>
      </c>
      <c r="K162" s="83">
        <v>2.3921653103746241</v>
      </c>
      <c r="L162" s="83">
        <v>11.468380310598851</v>
      </c>
    </row>
    <row r="163" spans="1:12" x14ac:dyDescent="0.2">
      <c r="A163" s="83">
        <v>161</v>
      </c>
      <c r="B163" s="83">
        <v>22.878685188293456</v>
      </c>
      <c r="C163" s="83">
        <v>2</v>
      </c>
      <c r="D163" s="83">
        <v>1409.5971839591946</v>
      </c>
      <c r="E163" s="83">
        <v>37.288079965320016</v>
      </c>
      <c r="H163" s="83">
        <v>0</v>
      </c>
      <c r="I163" s="83">
        <v>-6.7199315199413396</v>
      </c>
      <c r="J163" s="83">
        <v>0.74477549910278162</v>
      </c>
      <c r="K163" s="83">
        <v>2.1002669074698441</v>
      </c>
      <c r="L163" s="83">
        <v>9.512581499251473</v>
      </c>
    </row>
    <row r="164" spans="1:12" x14ac:dyDescent="0.2">
      <c r="A164" s="83">
        <v>162</v>
      </c>
      <c r="B164" s="83">
        <v>24.723001098632814</v>
      </c>
      <c r="C164" s="83">
        <v>2</v>
      </c>
      <c r="D164" s="83">
        <v>1523.2288237212438</v>
      </c>
      <c r="E164" s="83">
        <v>37.331125314445551</v>
      </c>
      <c r="H164" s="83">
        <v>0</v>
      </c>
      <c r="I164" s="83">
        <v>-6.7199315199413396</v>
      </c>
      <c r="J164" s="83">
        <v>0.55607511752799865</v>
      </c>
      <c r="K164" s="83">
        <v>1.5681318314289561</v>
      </c>
      <c r="L164" s="83">
        <v>6.0588472565170024</v>
      </c>
    </row>
    <row r="165" spans="1:12" x14ac:dyDescent="0.2">
      <c r="A165" s="83">
        <v>163</v>
      </c>
      <c r="B165" s="83">
        <v>26.194281768798827</v>
      </c>
      <c r="C165" s="83">
        <v>2</v>
      </c>
      <c r="D165" s="83">
        <v>1613.8770874833936</v>
      </c>
      <c r="E165" s="83">
        <v>37.395296305283033</v>
      </c>
      <c r="H165" s="83">
        <v>0</v>
      </c>
      <c r="I165" s="83">
        <v>-6.7199315199413396</v>
      </c>
      <c r="J165" s="83">
        <v>0.68318360218441343</v>
      </c>
      <c r="K165" s="83">
        <v>1.9265777581600458</v>
      </c>
      <c r="L165" s="83">
        <v>8.0631112284329429</v>
      </c>
    </row>
    <row r="166" spans="1:12" x14ac:dyDescent="0.2">
      <c r="A166" s="83">
        <v>164</v>
      </c>
      <c r="B166" s="83">
        <v>28.508584785461426</v>
      </c>
      <c r="C166" s="83">
        <v>2</v>
      </c>
      <c r="D166" s="83">
        <v>1756.4654831130988</v>
      </c>
      <c r="E166" s="83">
        <v>37.486787196756538</v>
      </c>
      <c r="H166" s="83">
        <v>0</v>
      </c>
      <c r="I166" s="83">
        <v>-6.7199315199413396</v>
      </c>
      <c r="J166" s="83">
        <v>0.91869890119220698</v>
      </c>
      <c r="K166" s="83">
        <v>2.5907309013620234</v>
      </c>
      <c r="L166" s="83">
        <v>11.813322078213988</v>
      </c>
    </row>
    <row r="167" spans="1:12" x14ac:dyDescent="0.2">
      <c r="A167" s="83">
        <v>165</v>
      </c>
      <c r="B167" s="83">
        <v>30.808292770385741</v>
      </c>
      <c r="C167" s="83">
        <v>2</v>
      </c>
      <c r="D167" s="83">
        <v>1898.1546524337414</v>
      </c>
      <c r="E167" s="83">
        <v>37.507310300869193</v>
      </c>
      <c r="H167" s="83">
        <v>0</v>
      </c>
      <c r="I167" s="83">
        <v>-6.7199315199413396</v>
      </c>
      <c r="J167" s="83">
        <v>0.71907393611665604</v>
      </c>
      <c r="K167" s="83">
        <v>2.0277884998489699</v>
      </c>
      <c r="L167" s="83">
        <v>7.9579729245002788</v>
      </c>
    </row>
    <row r="168" spans="1:12" x14ac:dyDescent="0.2">
      <c r="A168" s="83">
        <v>166</v>
      </c>
      <c r="B168" s="83">
        <v>31.22734260559082</v>
      </c>
      <c r="C168" s="83">
        <v>3</v>
      </c>
      <c r="D168" s="83">
        <v>1204.0149949920647</v>
      </c>
      <c r="E168" s="83">
        <v>37.580167480191818</v>
      </c>
      <c r="H168" s="83">
        <v>0</v>
      </c>
      <c r="I168" s="83">
        <v>-6.7199315199413396</v>
      </c>
      <c r="J168" s="83">
        <v>0.31558600644717438</v>
      </c>
      <c r="K168" s="83">
        <v>0.8899525381810317</v>
      </c>
      <c r="L168" s="83">
        <v>2.5980506452985308</v>
      </c>
    </row>
    <row r="169" spans="1:12" x14ac:dyDescent="0.2">
      <c r="A169" s="83">
        <v>167</v>
      </c>
      <c r="B169" s="83">
        <v>31.60831356048584</v>
      </c>
      <c r="C169" s="83">
        <v>3</v>
      </c>
      <c r="D169" s="83">
        <v>1218.7038767244453</v>
      </c>
      <c r="E169" s="83">
        <v>37.674297499381545</v>
      </c>
      <c r="H169" s="83">
        <v>0</v>
      </c>
      <c r="I169" s="83">
        <v>-6.7199315199413396</v>
      </c>
      <c r="J169" s="83">
        <v>0.53895148580212981</v>
      </c>
      <c r="K169" s="83">
        <v>1.519843189962006</v>
      </c>
      <c r="L169" s="83">
        <v>6.3699357470354032</v>
      </c>
    </row>
    <row r="170" spans="1:12" x14ac:dyDescent="0.2">
      <c r="A170" s="83">
        <v>168</v>
      </c>
      <c r="B170" s="83">
        <v>33.3176570892334</v>
      </c>
      <c r="C170" s="83">
        <v>3</v>
      </c>
      <c r="D170" s="83">
        <v>1284.6100688138176</v>
      </c>
      <c r="E170" s="83">
        <v>37.771496764645192</v>
      </c>
      <c r="H170" s="83">
        <v>0</v>
      </c>
      <c r="I170" s="83">
        <v>-6.7199315199413396</v>
      </c>
      <c r="J170" s="83">
        <v>0.88615435673803833</v>
      </c>
      <c r="K170" s="83">
        <v>2.498955286001268</v>
      </c>
      <c r="L170" s="83">
        <v>12.006096677438912</v>
      </c>
    </row>
    <row r="171" spans="1:12" x14ac:dyDescent="0.2">
      <c r="A171" s="83">
        <v>169</v>
      </c>
      <c r="B171" s="83">
        <v>35.632570266723633</v>
      </c>
      <c r="C171" s="83">
        <v>3</v>
      </c>
      <c r="D171" s="83">
        <v>1373.8648675011691</v>
      </c>
      <c r="E171" s="83">
        <v>37.88054886024652</v>
      </c>
      <c r="H171" s="83">
        <v>0</v>
      </c>
      <c r="I171" s="83">
        <v>-6.7199315199413396</v>
      </c>
      <c r="J171" s="83">
        <v>0.90642485454866273</v>
      </c>
      <c r="K171" s="83">
        <v>2.5561180898272289</v>
      </c>
      <c r="L171" s="83">
        <v>12.249324090904429</v>
      </c>
    </row>
    <row r="172" spans="1:12" x14ac:dyDescent="0.2">
      <c r="A172" s="83">
        <v>170</v>
      </c>
      <c r="B172" s="83">
        <v>37.263524246215823</v>
      </c>
      <c r="C172" s="83">
        <v>3</v>
      </c>
      <c r="D172" s="83">
        <v>1436.7486380561124</v>
      </c>
      <c r="E172" s="83">
        <v>37.991919638939841</v>
      </c>
      <c r="H172" s="83">
        <v>0</v>
      </c>
      <c r="I172" s="83">
        <v>-6.7199315199413396</v>
      </c>
      <c r="J172" s="83">
        <v>0.70426144052748851</v>
      </c>
      <c r="K172" s="83">
        <v>1.9860172622875174</v>
      </c>
      <c r="L172" s="83">
        <v>8.7862680647110416</v>
      </c>
    </row>
    <row r="173" spans="1:12" x14ac:dyDescent="0.2">
      <c r="A173" s="83">
        <v>171</v>
      </c>
      <c r="B173" s="83">
        <v>37.877011871337892</v>
      </c>
      <c r="C173" s="83">
        <v>3</v>
      </c>
      <c r="D173" s="83">
        <v>1460.4025335930576</v>
      </c>
      <c r="E173" s="83">
        <v>38.101362077649689</v>
      </c>
      <c r="H173" s="83">
        <v>0</v>
      </c>
      <c r="I173" s="83">
        <v>-6.7199315199413396</v>
      </c>
      <c r="J173" s="83">
        <v>0.30717792713147368</v>
      </c>
      <c r="K173" s="83">
        <v>0.86624175451075569</v>
      </c>
      <c r="L173" s="83">
        <v>1.8388501300756859</v>
      </c>
    </row>
    <row r="174" spans="1:12" x14ac:dyDescent="0.2">
      <c r="A174" s="83">
        <v>172</v>
      </c>
      <c r="B174" s="83">
        <v>36.635720062255857</v>
      </c>
      <c r="C174" s="83">
        <v>3</v>
      </c>
      <c r="D174" s="83">
        <v>1412.5427470536797</v>
      </c>
      <c r="E174" s="83">
        <v>38.209587745682192</v>
      </c>
      <c r="H174" s="83">
        <v>-20.852053816500341</v>
      </c>
      <c r="I174" s="83">
        <v>14.132122296559</v>
      </c>
      <c r="J174" s="83">
        <v>0</v>
      </c>
      <c r="K174" s="83">
        <v>0</v>
      </c>
      <c r="L174" s="83">
        <v>-3.2695554386532333</v>
      </c>
    </row>
    <row r="175" spans="1:12" x14ac:dyDescent="0.2">
      <c r="A175" s="83">
        <v>173</v>
      </c>
      <c r="B175" s="83">
        <v>33.777757072448729</v>
      </c>
      <c r="C175" s="83">
        <v>3</v>
      </c>
      <c r="D175" s="83">
        <v>1302.349883756882</v>
      </c>
      <c r="E175" s="83">
        <v>38.301951394659646</v>
      </c>
      <c r="H175" s="83">
        <v>-22.440554041880159</v>
      </c>
      <c r="I175" s="83">
        <v>15.720622521938818</v>
      </c>
      <c r="J175" s="83">
        <v>0</v>
      </c>
      <c r="K175" s="83">
        <v>0</v>
      </c>
      <c r="L175" s="83">
        <v>-2.9794638397315927</v>
      </c>
    </row>
    <row r="176" spans="1:12" x14ac:dyDescent="0.2">
      <c r="A176" s="83">
        <v>174</v>
      </c>
      <c r="B176" s="83">
        <v>29.693341255187988</v>
      </c>
      <c r="C176" s="83">
        <v>3</v>
      </c>
      <c r="D176" s="83">
        <v>1144.8693721463853</v>
      </c>
      <c r="E176" s="83">
        <v>38.327584323630603</v>
      </c>
      <c r="H176" s="83">
        <v>-13.163556192763</v>
      </c>
      <c r="I176" s="83">
        <v>6.4436246728216604</v>
      </c>
      <c r="J176" s="83">
        <v>0</v>
      </c>
      <c r="K176" s="83">
        <v>0</v>
      </c>
      <c r="L176" s="83">
        <v>-2.5795132659691493</v>
      </c>
    </row>
    <row r="177" spans="1:12" x14ac:dyDescent="0.2">
      <c r="A177" s="83">
        <v>175</v>
      </c>
      <c r="B177" s="83">
        <v>26.733255577087402</v>
      </c>
      <c r="C177" s="83">
        <v>2</v>
      </c>
      <c r="D177" s="83">
        <v>1647.0842388620083</v>
      </c>
      <c r="E177" s="83">
        <v>38.420596966988811</v>
      </c>
      <c r="H177" s="83">
        <v>-27.139014293717544</v>
      </c>
      <c r="I177" s="83">
        <v>20.419082773776204</v>
      </c>
      <c r="J177" s="83">
        <v>0</v>
      </c>
      <c r="K177" s="83">
        <v>0</v>
      </c>
      <c r="L177" s="83">
        <v>-3.918717056344585</v>
      </c>
    </row>
    <row r="178" spans="1:12" x14ac:dyDescent="0.2">
      <c r="A178" s="83">
        <v>176</v>
      </c>
      <c r="B178" s="83">
        <v>24.896079063415527</v>
      </c>
      <c r="C178" s="83">
        <v>2</v>
      </c>
      <c r="D178" s="83">
        <v>1533.8924702444251</v>
      </c>
      <c r="E178" s="83">
        <v>38.57296667666796</v>
      </c>
      <c r="H178" s="83">
        <v>0</v>
      </c>
      <c r="I178" s="83">
        <v>-6.7199315199413396</v>
      </c>
      <c r="J178" s="83">
        <v>0.20708178235930499</v>
      </c>
      <c r="K178" s="83">
        <v>0.58397062625324003</v>
      </c>
      <c r="L178" s="83">
        <v>-0.15329892092045869</v>
      </c>
    </row>
    <row r="179" spans="1:12" x14ac:dyDescent="0.2">
      <c r="A179" s="83">
        <v>177</v>
      </c>
      <c r="B179" s="83">
        <v>25.530557823181152</v>
      </c>
      <c r="C179" s="83">
        <v>2</v>
      </c>
      <c r="D179" s="83">
        <v>1572.9838544602092</v>
      </c>
      <c r="E179" s="83">
        <v>38.657436233819695</v>
      </c>
      <c r="H179" s="83">
        <v>0</v>
      </c>
      <c r="I179" s="83">
        <v>-6.7199315199413396</v>
      </c>
      <c r="J179" s="83">
        <v>0.56010654987160213</v>
      </c>
      <c r="K179" s="83">
        <v>1.5795004706379179</v>
      </c>
      <c r="L179" s="83">
        <v>6.0214558169325008</v>
      </c>
    </row>
    <row r="180" spans="1:12" x14ac:dyDescent="0.2">
      <c r="A180" s="83">
        <v>178</v>
      </c>
      <c r="B180" s="83">
        <v>26.980803108215333</v>
      </c>
      <c r="C180" s="83">
        <v>2</v>
      </c>
      <c r="D180" s="83">
        <v>1662.3360900895664</v>
      </c>
      <c r="E180" s="83">
        <v>38.751251738256357</v>
      </c>
      <c r="H180" s="83">
        <v>0</v>
      </c>
      <c r="I180" s="83">
        <v>-6.7199315199413396</v>
      </c>
      <c r="J180" s="83">
        <v>0.68251270152106158</v>
      </c>
      <c r="K180" s="83">
        <v>1.9246858182893936</v>
      </c>
      <c r="L180" s="83">
        <v>7.9480649696402885</v>
      </c>
    </row>
    <row r="181" spans="1:12" x14ac:dyDescent="0.2">
      <c r="A181" s="83">
        <v>179</v>
      </c>
      <c r="B181" s="83">
        <v>28.735565757751466</v>
      </c>
      <c r="C181" s="83">
        <v>2</v>
      </c>
      <c r="D181" s="83">
        <v>1770.4501914439811</v>
      </c>
      <c r="E181" s="83">
        <v>38.833750247467485</v>
      </c>
      <c r="H181" s="83">
        <v>0</v>
      </c>
      <c r="I181" s="83">
        <v>-6.7199315199413396</v>
      </c>
      <c r="J181" s="83">
        <v>0.66556015471985219</v>
      </c>
      <c r="K181" s="83">
        <v>1.8768796363099831</v>
      </c>
      <c r="L181" s="83">
        <v>7.3788839270141882</v>
      </c>
    </row>
    <row r="182" spans="1:12" x14ac:dyDescent="0.2">
      <c r="A182" s="83">
        <v>180</v>
      </c>
      <c r="B182" s="83">
        <v>29.670862388610839</v>
      </c>
      <c r="C182" s="83">
        <v>2</v>
      </c>
      <c r="D182" s="83">
        <v>1828.0755089032418</v>
      </c>
      <c r="E182" s="83">
        <v>38.856881818827098</v>
      </c>
      <c r="H182" s="83">
        <v>0</v>
      </c>
      <c r="I182" s="83">
        <v>-6.7199315199413396</v>
      </c>
      <c r="J182" s="83">
        <v>0.52939199062627829</v>
      </c>
      <c r="K182" s="83">
        <v>1.4928854135661047</v>
      </c>
      <c r="L182" s="83">
        <v>4.7958253295745186</v>
      </c>
    </row>
    <row r="183" spans="1:12" x14ac:dyDescent="0.2">
      <c r="A183" s="83">
        <v>181</v>
      </c>
      <c r="B183" s="83">
        <v>29.971202278137206</v>
      </c>
      <c r="C183" s="83">
        <v>2</v>
      </c>
      <c r="D183" s="83">
        <v>1846.5799928376423</v>
      </c>
      <c r="E183" s="83">
        <v>38.987017691650699</v>
      </c>
      <c r="H183" s="83">
        <v>0</v>
      </c>
      <c r="I183" s="83">
        <v>-6.7199315199413396</v>
      </c>
      <c r="J183" s="83">
        <v>0.31971281929697815</v>
      </c>
      <c r="K183" s="83">
        <v>0.90159015041747836</v>
      </c>
      <c r="L183" s="83">
        <v>0.94681727777778635</v>
      </c>
    </row>
    <row r="184" spans="1:12" x14ac:dyDescent="0.2">
      <c r="A184" s="83">
        <v>182</v>
      </c>
      <c r="B184" s="83">
        <v>28.896001625061036</v>
      </c>
      <c r="C184" s="83">
        <v>2</v>
      </c>
      <c r="D184" s="83">
        <v>1780.3349354712009</v>
      </c>
      <c r="E184" s="83">
        <v>39.158182955683458</v>
      </c>
      <c r="H184" s="83">
        <v>-16.973371164978435</v>
      </c>
      <c r="I184" s="83">
        <v>10.253439645037094</v>
      </c>
      <c r="J184" s="83">
        <v>0</v>
      </c>
      <c r="K184" s="83">
        <v>0</v>
      </c>
      <c r="L184" s="83">
        <v>-2.9113827796109946</v>
      </c>
    </row>
    <row r="185" spans="1:12" x14ac:dyDescent="0.2">
      <c r="A185" s="83">
        <v>183</v>
      </c>
      <c r="B185" s="83">
        <v>27.285104370117189</v>
      </c>
      <c r="C185" s="83">
        <v>2</v>
      </c>
      <c r="D185" s="83">
        <v>1681.0846413424836</v>
      </c>
      <c r="E185" s="83">
        <v>39.319181379785562</v>
      </c>
      <c r="H185" s="83">
        <v>-15.631956386649161</v>
      </c>
      <c r="I185" s="83">
        <v>8.9120248667078208</v>
      </c>
      <c r="J185" s="83">
        <v>0</v>
      </c>
      <c r="K185" s="83">
        <v>0</v>
      </c>
      <c r="L185" s="83">
        <v>-3.0456432908135738</v>
      </c>
    </row>
    <row r="186" spans="1:12" x14ac:dyDescent="0.2">
      <c r="A186" s="83">
        <v>184</v>
      </c>
      <c r="B186" s="83">
        <v>25.738017463684081</v>
      </c>
      <c r="C186" s="83">
        <v>2</v>
      </c>
      <c r="D186" s="83">
        <v>1585.7658182239197</v>
      </c>
      <c r="E186" s="83">
        <v>39.452446590807632</v>
      </c>
      <c r="H186" s="83">
        <v>-29.311701874055121</v>
      </c>
      <c r="I186" s="83">
        <v>22.59177035411378</v>
      </c>
      <c r="J186" s="83">
        <v>0</v>
      </c>
      <c r="K186" s="83">
        <v>0</v>
      </c>
      <c r="L186" s="83">
        <v>-2.4362667578409143</v>
      </c>
    </row>
    <row r="187" spans="1:12" x14ac:dyDescent="0.2">
      <c r="A187" s="83">
        <v>185</v>
      </c>
      <c r="B187" s="83">
        <v>24.202408790588379</v>
      </c>
      <c r="C187" s="83">
        <v>2</v>
      </c>
      <c r="D187" s="83">
        <v>1491.1541898263845</v>
      </c>
      <c r="E187" s="83">
        <v>39.571343109693416</v>
      </c>
      <c r="H187" s="83">
        <v>-3.2025681888989181</v>
      </c>
      <c r="I187" s="83">
        <v>-3.5173633310424215</v>
      </c>
      <c r="J187" s="83">
        <v>0</v>
      </c>
      <c r="K187" s="83">
        <v>0</v>
      </c>
      <c r="L187" s="83">
        <v>-2.5824846184194947</v>
      </c>
    </row>
    <row r="188" spans="1:12" x14ac:dyDescent="0.2">
      <c r="A188" s="83">
        <v>186</v>
      </c>
      <c r="B188" s="83">
        <v>22.65163173675537</v>
      </c>
      <c r="C188" s="83">
        <v>2</v>
      </c>
      <c r="D188" s="83">
        <v>1395.6080100507188</v>
      </c>
      <c r="E188" s="83">
        <v>39.667571453572272</v>
      </c>
      <c r="H188" s="83">
        <v>-6.5264037603371641</v>
      </c>
      <c r="I188" s="83">
        <v>-0.19352775960417556</v>
      </c>
      <c r="J188" s="83">
        <v>0</v>
      </c>
      <c r="K188" s="83">
        <v>0</v>
      </c>
      <c r="L188" s="83">
        <v>-3.2243896653317252</v>
      </c>
    </row>
    <row r="189" spans="1:12" x14ac:dyDescent="0.2">
      <c r="A189" s="83">
        <v>187</v>
      </c>
      <c r="B189" s="83">
        <v>20.456940650939941</v>
      </c>
      <c r="C189" s="83">
        <v>2</v>
      </c>
      <c r="D189" s="83">
        <v>1260.3891218687738</v>
      </c>
      <c r="E189" s="83">
        <v>39.775450737176669</v>
      </c>
      <c r="H189" s="83">
        <v>-3.986775553608251</v>
      </c>
      <c r="I189" s="83">
        <v>-2.7331559663330887</v>
      </c>
      <c r="J189" s="83">
        <v>0</v>
      </c>
      <c r="K189" s="83">
        <v>0</v>
      </c>
      <c r="L189" s="83">
        <v>-2.8712808399108187</v>
      </c>
    </row>
    <row r="190" spans="1:12" x14ac:dyDescent="0.2">
      <c r="A190" s="83">
        <v>188</v>
      </c>
      <c r="B190" s="83">
        <v>18.278320121765137</v>
      </c>
      <c r="C190" s="83">
        <v>2</v>
      </c>
      <c r="D190" s="83">
        <v>1126.1603697544761</v>
      </c>
      <c r="E190" s="83">
        <v>39.895874800655982</v>
      </c>
      <c r="H190" s="83">
        <v>-8.8117786312464599</v>
      </c>
      <c r="I190" s="83">
        <v>2.0918471113051202</v>
      </c>
      <c r="J190" s="83">
        <v>0</v>
      </c>
      <c r="K190" s="83">
        <v>0</v>
      </c>
      <c r="L190" s="83">
        <v>-2.5330574604408302</v>
      </c>
    </row>
    <row r="191" spans="1:12" x14ac:dyDescent="0.2">
      <c r="A191" s="83">
        <v>189</v>
      </c>
      <c r="B191" s="83">
        <v>16.367536449432372</v>
      </c>
      <c r="C191" s="83">
        <v>2</v>
      </c>
      <c r="D191" s="83">
        <v>1008.4335309301172</v>
      </c>
      <c r="E191" s="83">
        <v>39.984630305549189</v>
      </c>
      <c r="H191" s="83">
        <v>-13.302522518035895</v>
      </c>
      <c r="I191" s="83">
        <v>6.5825909980945552</v>
      </c>
      <c r="J191" s="83">
        <v>0</v>
      </c>
      <c r="K191" s="83">
        <v>0</v>
      </c>
      <c r="L191" s="83">
        <v>-2.0735339639481096</v>
      </c>
    </row>
    <row r="192" spans="1:12" x14ac:dyDescent="0.2">
      <c r="A192" s="83">
        <v>190</v>
      </c>
      <c r="B192" s="83">
        <v>14.86477870941162</v>
      </c>
      <c r="C192" s="83">
        <v>2</v>
      </c>
      <c r="D192" s="83">
        <v>915.84590794949168</v>
      </c>
      <c r="E192" s="83">
        <v>40.026646387580591</v>
      </c>
      <c r="H192" s="83">
        <v>-38.642852352663631</v>
      </c>
      <c r="I192" s="83">
        <v>31.922920832722291</v>
      </c>
      <c r="J192" s="83">
        <v>8.4029755461482475E-2</v>
      </c>
      <c r="K192" s="83">
        <v>0.23696391040138057</v>
      </c>
      <c r="L192" s="83">
        <v>-0.72203561394722571</v>
      </c>
    </row>
    <row r="193" spans="1:12" x14ac:dyDescent="0.2">
      <c r="A193" s="83">
        <v>191</v>
      </c>
      <c r="B193" s="83">
        <v>13.788686752319336</v>
      </c>
      <c r="C193" s="83">
        <v>2</v>
      </c>
      <c r="D193" s="83">
        <v>849.54593573017189</v>
      </c>
      <c r="E193" s="83">
        <v>40.071330732134903</v>
      </c>
      <c r="H193" s="83">
        <v>0</v>
      </c>
      <c r="I193" s="83">
        <v>-6.7199315199413396</v>
      </c>
      <c r="J193" s="83">
        <v>0.10241020971314736</v>
      </c>
      <c r="K193" s="83">
        <v>0.28879679139107556</v>
      </c>
      <c r="L193" s="83">
        <v>-0.25226210105650432</v>
      </c>
    </row>
    <row r="194" spans="1:12" x14ac:dyDescent="0.2">
      <c r="A194" s="83">
        <v>192</v>
      </c>
      <c r="B194" s="83">
        <v>13.525528717041016</v>
      </c>
      <c r="C194" s="83">
        <v>2</v>
      </c>
      <c r="D194" s="83">
        <v>833.33229310116451</v>
      </c>
      <c r="E194" s="83">
        <v>40.108261652510244</v>
      </c>
      <c r="H194" s="83">
        <v>0</v>
      </c>
      <c r="I194" s="83">
        <v>-6.7199315199413396</v>
      </c>
      <c r="J194" s="83">
        <v>0.15169090435411844</v>
      </c>
      <c r="K194" s="83">
        <v>0.42776835027861398</v>
      </c>
      <c r="L194" s="83">
        <v>0.61553704305357038</v>
      </c>
    </row>
    <row r="195" spans="1:12" x14ac:dyDescent="0.2">
      <c r="A195" s="83">
        <v>193</v>
      </c>
      <c r="B195" s="83">
        <v>13.134947872161865</v>
      </c>
      <c r="C195" s="83">
        <v>2</v>
      </c>
      <c r="D195" s="83">
        <v>809.2679006538325</v>
      </c>
      <c r="E195" s="83">
        <v>40.167471005631405</v>
      </c>
      <c r="H195" s="83">
        <v>0</v>
      </c>
      <c r="I195" s="83">
        <v>-6.7199315199413396</v>
      </c>
      <c r="J195" s="83">
        <v>9.0706279110326235E-2</v>
      </c>
      <c r="K195" s="83">
        <v>0.25579170709111998</v>
      </c>
      <c r="L195" s="83">
        <v>-0.39268142333799927</v>
      </c>
    </row>
    <row r="196" spans="1:12" x14ac:dyDescent="0.2">
      <c r="A196" s="83">
        <v>194</v>
      </c>
      <c r="B196" s="83">
        <v>12.442195034027099</v>
      </c>
      <c r="C196" s="83">
        <v>2</v>
      </c>
      <c r="D196" s="83">
        <v>800</v>
      </c>
      <c r="E196" s="83">
        <v>40.204401926006746</v>
      </c>
      <c r="H196" s="83">
        <v>0</v>
      </c>
      <c r="I196" s="83">
        <v>-6.7199315199413396</v>
      </c>
      <c r="J196" s="83">
        <v>9.0701155110818166E-2</v>
      </c>
      <c r="K196" s="83">
        <v>0.25577725741250723</v>
      </c>
      <c r="L196" s="83">
        <v>0.46428883581999086</v>
      </c>
    </row>
    <row r="197" spans="1:12" x14ac:dyDescent="0.2">
      <c r="A197" s="83">
        <v>195</v>
      </c>
      <c r="B197" s="83">
        <v>12.691552639007568</v>
      </c>
      <c r="C197" s="83">
        <v>2</v>
      </c>
      <c r="D197" s="83">
        <v>800</v>
      </c>
      <c r="E197" s="83">
        <v>40.255863856975786</v>
      </c>
      <c r="H197" s="83">
        <v>0</v>
      </c>
      <c r="I197" s="83">
        <v>-6.7199315199413396</v>
      </c>
      <c r="J197" s="83">
        <v>9.0694016488836959E-2</v>
      </c>
      <c r="K197" s="83">
        <v>0.25575712649852023</v>
      </c>
      <c r="L197" s="83">
        <v>1.2094657817902097</v>
      </c>
    </row>
    <row r="198" spans="1:12" x14ac:dyDescent="0.2">
      <c r="A198" s="83">
        <v>196</v>
      </c>
      <c r="B198" s="83">
        <v>12.70962734222412</v>
      </c>
      <c r="C198" s="83">
        <v>2</v>
      </c>
      <c r="D198" s="83">
        <v>800</v>
      </c>
      <c r="E198" s="83">
        <v>40.304260287961085</v>
      </c>
      <c r="H198" s="83">
        <v>0</v>
      </c>
      <c r="I198" s="83">
        <v>-6.7199315199413396</v>
      </c>
      <c r="J198" s="83">
        <v>9.0687304684945638E-2</v>
      </c>
      <c r="K198" s="83">
        <v>0.25573819921154667</v>
      </c>
      <c r="L198" s="83">
        <v>0.87975538472003845</v>
      </c>
    </row>
    <row r="199" spans="1:12" x14ac:dyDescent="0.2">
      <c r="A199" s="83">
        <v>197</v>
      </c>
      <c r="B199" s="83">
        <v>12.90046443939209</v>
      </c>
      <c r="C199" s="83">
        <v>2</v>
      </c>
      <c r="D199" s="83">
        <v>800</v>
      </c>
      <c r="E199" s="83">
        <v>40.350876215224446</v>
      </c>
      <c r="H199" s="83">
        <v>0</v>
      </c>
      <c r="I199" s="83">
        <v>-6.7199315199413396</v>
      </c>
      <c r="J199" s="83">
        <v>9.0680841257912523E-2</v>
      </c>
      <c r="K199" s="83">
        <v>0.25571997234731331</v>
      </c>
      <c r="L199" s="83">
        <v>1.2060181288572027</v>
      </c>
    </row>
    <row r="200" spans="1:12" x14ac:dyDescent="0.2">
      <c r="A200" s="83">
        <v>198</v>
      </c>
      <c r="B200" s="83">
        <v>13.061180686950683</v>
      </c>
      <c r="C200" s="83">
        <v>2</v>
      </c>
      <c r="D200" s="83">
        <v>804.72297092179178</v>
      </c>
      <c r="E200" s="83">
        <v>40.399272646209745</v>
      </c>
      <c r="H200" s="83">
        <v>0</v>
      </c>
      <c r="I200" s="83">
        <v>-6.7199315199413396</v>
      </c>
      <c r="J200" s="83">
        <v>9.0674132463651747E-2</v>
      </c>
      <c r="K200" s="83">
        <v>0.25570105354749789</v>
      </c>
      <c r="L200" s="83">
        <v>1.0050065571852231</v>
      </c>
    </row>
    <row r="201" spans="1:12" x14ac:dyDescent="0.2">
      <c r="A201" s="83">
        <v>199</v>
      </c>
      <c r="B201" s="83">
        <v>13.114905834197998</v>
      </c>
      <c r="C201" s="83">
        <v>2</v>
      </c>
      <c r="D201" s="83">
        <v>808.03307443710901</v>
      </c>
      <c r="E201" s="83">
        <v>40.447669077195044</v>
      </c>
      <c r="H201" s="83">
        <v>0</v>
      </c>
      <c r="I201" s="83">
        <v>-6.7199315199413396</v>
      </c>
      <c r="J201" s="83">
        <v>9.0667425201534257E-2</v>
      </c>
      <c r="K201" s="83">
        <v>0.2556821390683266</v>
      </c>
      <c r="L201" s="83">
        <v>0.88104688439143841</v>
      </c>
    </row>
    <row r="202" spans="1:12" x14ac:dyDescent="0.2">
      <c r="A202" s="83">
        <v>200</v>
      </c>
      <c r="B202" s="83">
        <v>13.097400283813476</v>
      </c>
      <c r="C202" s="83">
        <v>2</v>
      </c>
      <c r="D202" s="83">
        <v>806.95452580887297</v>
      </c>
      <c r="E202" s="83">
        <v>40.473113737340029</v>
      </c>
      <c r="H202" s="83">
        <v>0</v>
      </c>
      <c r="I202" s="83">
        <v>-6.7199315199413396</v>
      </c>
      <c r="J202" s="83">
        <v>9.0663899440015544E-2</v>
      </c>
      <c r="K202" s="83">
        <v>0.25567219642084382</v>
      </c>
      <c r="L202" s="83">
        <v>0.72456757229688873</v>
      </c>
    </row>
    <row r="203" spans="1:12" x14ac:dyDescent="0.2">
      <c r="A203" s="83">
        <v>201</v>
      </c>
      <c r="B203" s="83">
        <v>13.082557296752929</v>
      </c>
      <c r="C203" s="83">
        <v>2</v>
      </c>
      <c r="D203" s="83">
        <v>806.04002252383293</v>
      </c>
      <c r="E203" s="83">
        <v>40.501399388484302</v>
      </c>
      <c r="H203" s="83">
        <v>0</v>
      </c>
      <c r="I203" s="83">
        <v>-6.7199315199413396</v>
      </c>
      <c r="J203" s="83">
        <v>9.0659980510889665E-2</v>
      </c>
      <c r="K203" s="83">
        <v>0.25566114504070886</v>
      </c>
      <c r="L203" s="83">
        <v>1.1320717367772013</v>
      </c>
    </row>
    <row r="204" spans="1:12" x14ac:dyDescent="0.2">
      <c r="A204" s="83">
        <v>202</v>
      </c>
      <c r="B204" s="83">
        <v>13.68927879333496</v>
      </c>
      <c r="C204" s="83">
        <v>2</v>
      </c>
      <c r="D204" s="83">
        <v>843.42123153960029</v>
      </c>
      <c r="E204" s="83">
        <v>40.549795819469601</v>
      </c>
      <c r="H204" s="83">
        <v>0</v>
      </c>
      <c r="I204" s="83">
        <v>-6.7199315199413396</v>
      </c>
      <c r="J204" s="83">
        <v>0.29082860016415152</v>
      </c>
      <c r="K204" s="83">
        <v>0.82013665246290723</v>
      </c>
      <c r="L204" s="83">
        <v>2.9004585432892256</v>
      </c>
    </row>
    <row r="205" spans="1:12" x14ac:dyDescent="0.2">
      <c r="A205" s="83">
        <v>203</v>
      </c>
      <c r="B205" s="83">
        <v>15.487672805786133</v>
      </c>
      <c r="C205" s="83">
        <v>2</v>
      </c>
      <c r="D205" s="83">
        <v>954.22354009609739</v>
      </c>
      <c r="E205" s="83">
        <v>40.554174013550565</v>
      </c>
      <c r="H205" s="83">
        <v>0</v>
      </c>
      <c r="I205" s="83">
        <v>-6.7199315199413396</v>
      </c>
      <c r="J205" s="83">
        <v>0.48064711572584895</v>
      </c>
      <c r="K205" s="83">
        <v>1.355424866346894</v>
      </c>
      <c r="L205" s="83">
        <v>5.8128016845854935</v>
      </c>
    </row>
    <row r="206" spans="1:12" x14ac:dyDescent="0.2">
      <c r="A206" s="83">
        <v>204</v>
      </c>
      <c r="B206" s="83">
        <v>18.037965011596679</v>
      </c>
      <c r="C206" s="83">
        <v>2</v>
      </c>
      <c r="D206" s="83">
        <v>1111.3516565939394</v>
      </c>
      <c r="E206" s="83">
        <v>40.564327883603632</v>
      </c>
      <c r="H206" s="83">
        <v>0</v>
      </c>
      <c r="I206" s="83">
        <v>-6.7199315199413396</v>
      </c>
      <c r="J206" s="83">
        <v>0.522455542607977</v>
      </c>
      <c r="K206" s="83">
        <v>1.4733246301544951</v>
      </c>
      <c r="L206" s="83">
        <v>6.2776742155341694</v>
      </c>
    </row>
    <row r="207" spans="1:12" x14ac:dyDescent="0.2">
      <c r="A207" s="83">
        <v>205</v>
      </c>
      <c r="B207" s="83">
        <v>19.937774085998534</v>
      </c>
      <c r="C207" s="83">
        <v>2</v>
      </c>
      <c r="D207" s="83">
        <v>1228.4023305857841</v>
      </c>
      <c r="E207" s="83">
        <v>40.6205508356663</v>
      </c>
      <c r="H207" s="83">
        <v>0</v>
      </c>
      <c r="I207" s="83">
        <v>-6.7199315199413396</v>
      </c>
      <c r="J207" s="83">
        <v>0.5660354065998644</v>
      </c>
      <c r="K207" s="83">
        <v>1.5962198466116175</v>
      </c>
      <c r="L207" s="83">
        <v>6.8213987781627292</v>
      </c>
    </row>
    <row r="208" spans="1:12" x14ac:dyDescent="0.2">
      <c r="A208" s="83">
        <v>206</v>
      </c>
      <c r="B208" s="83">
        <v>22.648807525634766</v>
      </c>
      <c r="C208" s="83">
        <v>2</v>
      </c>
      <c r="D208" s="83">
        <v>1395.4340052943378</v>
      </c>
      <c r="E208" s="83">
        <v>40.708108620276569</v>
      </c>
      <c r="H208" s="83">
        <v>0</v>
      </c>
      <c r="I208" s="83">
        <v>-6.7199315199413396</v>
      </c>
      <c r="J208" s="83">
        <v>0.80137720322213213</v>
      </c>
      <c r="K208" s="83">
        <v>2.2598837130864124</v>
      </c>
      <c r="L208" s="83">
        <v>10.500273782801104</v>
      </c>
    </row>
    <row r="209" spans="1:12" x14ac:dyDescent="0.2">
      <c r="A209" s="83">
        <v>207</v>
      </c>
      <c r="B209" s="83">
        <v>25.651572227478027</v>
      </c>
      <c r="C209" s="83">
        <v>2</v>
      </c>
      <c r="D209" s="83">
        <v>1580.4397708344009</v>
      </c>
      <c r="E209" s="83">
        <v>40.839275250877122</v>
      </c>
      <c r="H209" s="83">
        <v>0</v>
      </c>
      <c r="I209" s="83">
        <v>-6.7199315199413396</v>
      </c>
      <c r="J209" s="83">
        <v>0.83187101211075476</v>
      </c>
      <c r="K209" s="83">
        <v>2.3458762541523281</v>
      </c>
      <c r="L209" s="83">
        <v>10.710411281434938</v>
      </c>
    </row>
    <row r="210" spans="1:12" x14ac:dyDescent="0.2">
      <c r="A210" s="83">
        <v>208</v>
      </c>
      <c r="B210" s="83">
        <v>28.339316177368165</v>
      </c>
      <c r="C210" s="83">
        <v>2</v>
      </c>
      <c r="D210" s="83">
        <v>1746.0365379470086</v>
      </c>
      <c r="E210" s="83">
        <v>40.939075592289456</v>
      </c>
      <c r="H210" s="83">
        <v>0</v>
      </c>
      <c r="I210" s="83">
        <v>-6.7199315199413396</v>
      </c>
      <c r="J210" s="83">
        <v>1.0302290885601504</v>
      </c>
      <c r="K210" s="83">
        <v>2.9052460297396241</v>
      </c>
      <c r="L210" s="83">
        <v>13.768392092649426</v>
      </c>
    </row>
    <row r="211" spans="1:12" x14ac:dyDescent="0.2">
      <c r="A211" s="83">
        <v>209</v>
      </c>
      <c r="B211" s="83">
        <v>31.753574180603028</v>
      </c>
      <c r="C211" s="83">
        <v>2</v>
      </c>
      <c r="D211" s="83">
        <v>1956.3951502125674</v>
      </c>
      <c r="E211" s="83">
        <v>41.008250570347883</v>
      </c>
      <c r="H211" s="83">
        <v>0</v>
      </c>
      <c r="I211" s="83">
        <v>-6.7199315199413396</v>
      </c>
      <c r="J211" s="83">
        <v>1.0523363801402019</v>
      </c>
      <c r="K211" s="83">
        <v>2.9675885919953693</v>
      </c>
      <c r="L211" s="83">
        <v>13.658660042900889</v>
      </c>
    </row>
    <row r="212" spans="1:12" x14ac:dyDescent="0.2">
      <c r="A212" s="83">
        <v>210</v>
      </c>
      <c r="B212" s="83">
        <v>33.784212875366208</v>
      </c>
      <c r="C212" s="83">
        <v>2</v>
      </c>
      <c r="D212" s="83">
        <v>2081.5064737969042</v>
      </c>
      <c r="E212" s="83">
        <v>41.119807976572559</v>
      </c>
      <c r="H212" s="83">
        <v>0</v>
      </c>
      <c r="I212" s="83">
        <v>-6.7199315199413396</v>
      </c>
      <c r="J212" s="83">
        <v>0.9755136524320307</v>
      </c>
      <c r="K212" s="83">
        <v>2.7509484998583265</v>
      </c>
      <c r="L212" s="83">
        <v>11.955854399779305</v>
      </c>
    </row>
    <row r="213" spans="1:12" x14ac:dyDescent="0.2">
      <c r="A213" s="83">
        <v>211</v>
      </c>
      <c r="B213" s="83">
        <v>36.202038574218747</v>
      </c>
      <c r="C213" s="83">
        <v>3</v>
      </c>
      <c r="D213" s="83">
        <v>1395.8215350939511</v>
      </c>
      <c r="E213" s="83">
        <v>41.176327595739131</v>
      </c>
      <c r="H213" s="83">
        <v>0</v>
      </c>
      <c r="I213" s="83">
        <v>-6.7199315199413396</v>
      </c>
      <c r="J213" s="83">
        <v>0.95397100679219604</v>
      </c>
      <c r="K213" s="83">
        <v>2.6901982391539927</v>
      </c>
      <c r="L213" s="83">
        <v>13.0225181974939</v>
      </c>
    </row>
    <row r="214" spans="1:12" x14ac:dyDescent="0.2">
      <c r="A214" s="83">
        <v>212</v>
      </c>
      <c r="B214" s="83">
        <v>37.833061981201169</v>
      </c>
      <c r="C214" s="83">
        <v>3</v>
      </c>
      <c r="D214" s="83">
        <v>1458.7079825253857</v>
      </c>
      <c r="E214" s="83">
        <v>41.334577120343177</v>
      </c>
      <c r="H214" s="83">
        <v>0</v>
      </c>
      <c r="I214" s="83">
        <v>-6.7199315199413396</v>
      </c>
      <c r="J214" s="83">
        <v>0.75762330255560384</v>
      </c>
      <c r="K214" s="83">
        <v>2.1364977132068028</v>
      </c>
      <c r="L214" s="83">
        <v>9.6703753420903862</v>
      </c>
    </row>
    <row r="215" spans="1:12" x14ac:dyDescent="0.2">
      <c r="A215" s="83">
        <v>213</v>
      </c>
      <c r="B215" s="83">
        <v>39.366858291625974</v>
      </c>
      <c r="C215" s="83">
        <v>3</v>
      </c>
      <c r="D215" s="83">
        <v>1517.8456997605479</v>
      </c>
      <c r="E215" s="83">
        <v>41.424460493054696</v>
      </c>
      <c r="H215" s="83">
        <v>0</v>
      </c>
      <c r="I215" s="83">
        <v>-6.7199315199413396</v>
      </c>
      <c r="J215" s="83">
        <v>0.92442605402121458</v>
      </c>
      <c r="K215" s="83">
        <v>2.606881472339825</v>
      </c>
      <c r="L215" s="83">
        <v>12.381597962118482</v>
      </c>
    </row>
    <row r="216" spans="1:12" x14ac:dyDescent="0.2">
      <c r="A216" s="83">
        <v>214</v>
      </c>
      <c r="B216" s="83">
        <v>41.356435012817386</v>
      </c>
      <c r="C216" s="83">
        <v>3</v>
      </c>
      <c r="D216" s="83">
        <v>1594.5566846258666</v>
      </c>
      <c r="E216" s="83">
        <v>41.474796739320489</v>
      </c>
      <c r="H216" s="83">
        <v>0</v>
      </c>
      <c r="I216" s="83">
        <v>-6.7199315199413396</v>
      </c>
      <c r="J216" s="83">
        <v>0.99552671860403419</v>
      </c>
      <c r="K216" s="83">
        <v>2.8073853464633762</v>
      </c>
      <c r="L216" s="83">
        <v>13.455737954650195</v>
      </c>
    </row>
    <row r="217" spans="1:12" x14ac:dyDescent="0.2">
      <c r="A217" s="83">
        <v>215</v>
      </c>
      <c r="B217" s="83">
        <v>42.88108673095703</v>
      </c>
      <c r="C217" s="83">
        <v>3</v>
      </c>
      <c r="D217" s="83">
        <v>1653.3418189860313</v>
      </c>
      <c r="E217" s="83">
        <v>41.592257253943451</v>
      </c>
      <c r="H217" s="83">
        <v>0</v>
      </c>
      <c r="I217" s="83">
        <v>-6.7199315199413396</v>
      </c>
      <c r="J217" s="83">
        <v>0.80364163117745258</v>
      </c>
      <c r="K217" s="83">
        <v>2.2662693999204162</v>
      </c>
      <c r="L217" s="83">
        <v>10.085945905544667</v>
      </c>
    </row>
    <row r="218" spans="1:12" x14ac:dyDescent="0.2">
      <c r="A218" s="83">
        <v>216</v>
      </c>
      <c r="B218" s="83">
        <v>44.130686950683597</v>
      </c>
      <c r="C218" s="83">
        <v>4</v>
      </c>
      <c r="D218" s="83">
        <v>1254.1328015276533</v>
      </c>
      <c r="E218" s="83">
        <v>41.697208302646231</v>
      </c>
      <c r="H218" s="83">
        <v>0</v>
      </c>
      <c r="I218" s="83">
        <v>-6.7199315199413396</v>
      </c>
      <c r="J218" s="83">
        <v>1.014544736940252</v>
      </c>
      <c r="K218" s="83">
        <v>2.8610161581715108</v>
      </c>
      <c r="L218" s="83">
        <v>14.097349546093472</v>
      </c>
    </row>
    <row r="219" spans="1:12" x14ac:dyDescent="0.2">
      <c r="A219" s="83">
        <v>217</v>
      </c>
      <c r="B219" s="83">
        <v>46.473565673828126</v>
      </c>
      <c r="C219" s="83">
        <v>4</v>
      </c>
      <c r="D219" s="83">
        <v>1320.7141593021277</v>
      </c>
      <c r="E219" s="83">
        <v>41.835895649868746</v>
      </c>
      <c r="H219" s="83">
        <v>0</v>
      </c>
      <c r="I219" s="83">
        <v>-6.7199315199413396</v>
      </c>
      <c r="J219" s="83">
        <v>1.2587311398160799</v>
      </c>
      <c r="K219" s="83">
        <v>3.5496218142813452</v>
      </c>
      <c r="L219" s="83">
        <v>17.916499369857362</v>
      </c>
    </row>
    <row r="220" spans="1:12" x14ac:dyDescent="0.2">
      <c r="A220" s="83">
        <v>218</v>
      </c>
      <c r="B220" s="83">
        <v>48.42630310058594</v>
      </c>
      <c r="C220" s="83">
        <v>4</v>
      </c>
      <c r="D220" s="83">
        <v>1376.2082435524919</v>
      </c>
      <c r="E220" s="83">
        <v>42.007090386248407</v>
      </c>
      <c r="H220" s="83">
        <v>0</v>
      </c>
      <c r="I220" s="83">
        <v>-6.7199315199413396</v>
      </c>
      <c r="J220" s="83">
        <v>1.0879164385886713</v>
      </c>
      <c r="K220" s="83">
        <v>3.0679243568200527</v>
      </c>
      <c r="L220" s="83">
        <v>15.212661875947054</v>
      </c>
    </row>
    <row r="221" spans="1:12" x14ac:dyDescent="0.2">
      <c r="A221" s="83">
        <v>219</v>
      </c>
      <c r="B221" s="83">
        <v>50.103905105590819</v>
      </c>
      <c r="C221" s="83">
        <v>4</v>
      </c>
      <c r="D221" s="83">
        <v>1423.8833614299076</v>
      </c>
      <c r="E221" s="83">
        <v>42.20177001525488</v>
      </c>
      <c r="H221" s="83">
        <v>0</v>
      </c>
      <c r="I221" s="83">
        <v>-6.7199315199413396</v>
      </c>
      <c r="J221" s="83">
        <v>1.069479681692016</v>
      </c>
      <c r="K221" s="83">
        <v>3.0159327023714848</v>
      </c>
      <c r="L221" s="83">
        <v>14.883884926099684</v>
      </c>
    </row>
    <row r="222" spans="1:12" x14ac:dyDescent="0.2">
      <c r="A222" s="83">
        <v>220</v>
      </c>
      <c r="B222" s="83">
        <v>51.600291442871097</v>
      </c>
      <c r="C222" s="83">
        <v>4</v>
      </c>
      <c r="D222" s="83">
        <v>1466.4085818380606</v>
      </c>
      <c r="E222" s="83">
        <v>42.317041990597104</v>
      </c>
      <c r="H222" s="83">
        <v>0</v>
      </c>
      <c r="I222" s="83">
        <v>-6.7199315199413396</v>
      </c>
      <c r="J222" s="83">
        <v>1.041520345746366</v>
      </c>
      <c r="K222" s="83">
        <v>2.9370873750047517</v>
      </c>
      <c r="L222" s="83">
        <v>14.390113487487232</v>
      </c>
    </row>
    <row r="223" spans="1:12" x14ac:dyDescent="0.2">
      <c r="A223" s="83">
        <v>221</v>
      </c>
      <c r="B223" s="83">
        <v>52.690879058837893</v>
      </c>
      <c r="C223" s="83">
        <v>4</v>
      </c>
      <c r="D223" s="83">
        <v>1497.4015664623937</v>
      </c>
      <c r="E223" s="83">
        <v>42.415034987144779</v>
      </c>
      <c r="H223" s="83">
        <v>0</v>
      </c>
      <c r="I223" s="83">
        <v>-6.7199315199413396</v>
      </c>
      <c r="J223" s="83">
        <v>0.68888075656752745</v>
      </c>
      <c r="K223" s="83">
        <v>1.9426437335204274</v>
      </c>
      <c r="L223" s="83">
        <v>8.436638496129973</v>
      </c>
    </row>
    <row r="224" spans="1:12" x14ac:dyDescent="0.2">
      <c r="A224" s="83">
        <v>222</v>
      </c>
      <c r="B224" s="83">
        <v>52.800963211059567</v>
      </c>
      <c r="C224" s="83">
        <v>5</v>
      </c>
      <c r="D224" s="83">
        <v>1217.3459765208302</v>
      </c>
      <c r="E224" s="83">
        <v>42.540581459528838</v>
      </c>
      <c r="H224" s="83">
        <v>0</v>
      </c>
      <c r="I224" s="83">
        <v>-6.7199315199413396</v>
      </c>
      <c r="J224" s="83">
        <v>0.59261112471440924</v>
      </c>
      <c r="K224" s="83">
        <v>1.6711633716946339</v>
      </c>
      <c r="L224" s="83">
        <v>7.2910471955005614</v>
      </c>
    </row>
    <row r="225" spans="1:12" x14ac:dyDescent="0.2">
      <c r="A225" s="83">
        <v>223</v>
      </c>
      <c r="B225" s="83">
        <v>53.429204940795898</v>
      </c>
      <c r="C225" s="83">
        <v>5</v>
      </c>
      <c r="D225" s="83">
        <v>1231.8303248256129</v>
      </c>
      <c r="E225" s="83">
        <v>42.70218176078582</v>
      </c>
      <c r="H225" s="83">
        <v>0</v>
      </c>
      <c r="I225" s="83">
        <v>-6.7199315199413396</v>
      </c>
      <c r="J225" s="83">
        <v>0.69607138715217365</v>
      </c>
      <c r="K225" s="83">
        <v>1.9629213117691295</v>
      </c>
      <c r="L225" s="83">
        <v>8.983937243909228</v>
      </c>
    </row>
    <row r="226" spans="1:12" x14ac:dyDescent="0.2">
      <c r="A226" s="83">
        <v>224</v>
      </c>
      <c r="B226" s="83">
        <v>53.673435211181641</v>
      </c>
      <c r="C226" s="83">
        <v>5</v>
      </c>
      <c r="D226" s="83">
        <v>1237.4611451538376</v>
      </c>
      <c r="E226" s="83">
        <v>42.873165049500557</v>
      </c>
      <c r="H226" s="83">
        <v>0</v>
      </c>
      <c r="I226" s="83">
        <v>-6.7199315199413396</v>
      </c>
      <c r="J226" s="83">
        <v>0.54751926235920312</v>
      </c>
      <c r="K226" s="83">
        <v>1.5440043198529527</v>
      </c>
      <c r="L226" s="83">
        <v>6.5063586036706891</v>
      </c>
    </row>
    <row r="227" spans="1:12" x14ac:dyDescent="0.2">
      <c r="A227" s="83">
        <v>225</v>
      </c>
      <c r="B227" s="83">
        <v>53.964289093017577</v>
      </c>
      <c r="C227" s="83">
        <v>5</v>
      </c>
      <c r="D227" s="83">
        <v>1244.1668903008176</v>
      </c>
      <c r="E227" s="83">
        <v>43.044334501198186</v>
      </c>
      <c r="H227" s="83">
        <v>0</v>
      </c>
      <c r="I227" s="83">
        <v>-6.7199315199413396</v>
      </c>
      <c r="J227" s="83">
        <v>0.65338642501997235</v>
      </c>
      <c r="K227" s="83">
        <v>1.842549718556322</v>
      </c>
      <c r="L227" s="83">
        <v>8.2640580215489496</v>
      </c>
    </row>
    <row r="228" spans="1:12" x14ac:dyDescent="0.2">
      <c r="A228" s="83">
        <v>226</v>
      </c>
      <c r="B228" s="83">
        <v>54.466582107543942</v>
      </c>
      <c r="C228" s="83">
        <v>5</v>
      </c>
      <c r="D228" s="83">
        <v>1255.7474438188285</v>
      </c>
      <c r="E228" s="83">
        <v>43.230493607491532</v>
      </c>
      <c r="H228" s="83">
        <v>0</v>
      </c>
      <c r="I228" s="83">
        <v>-6.7199315199413396</v>
      </c>
      <c r="J228" s="83">
        <v>0.72604453516456002</v>
      </c>
      <c r="K228" s="83">
        <v>2.0474455891640591</v>
      </c>
      <c r="L228" s="83">
        <v>9.4498267867942065</v>
      </c>
    </row>
    <row r="229" spans="1:12" x14ac:dyDescent="0.2">
      <c r="A229" s="83">
        <v>227</v>
      </c>
      <c r="B229" s="83">
        <v>55.057389450073245</v>
      </c>
      <c r="C229" s="83">
        <v>5</v>
      </c>
      <c r="D229" s="83">
        <v>1269.368728310403</v>
      </c>
      <c r="E229" s="83">
        <v>43.403945822226248</v>
      </c>
      <c r="H229" s="83">
        <v>0</v>
      </c>
      <c r="I229" s="83">
        <v>-6.7199315199413396</v>
      </c>
      <c r="J229" s="83">
        <v>0.7510187516259611</v>
      </c>
      <c r="K229" s="83">
        <v>2.1178728795852102</v>
      </c>
      <c r="L229" s="83">
        <v>9.8448343013454878</v>
      </c>
    </row>
    <row r="230" spans="1:12" x14ac:dyDescent="0.2">
      <c r="A230" s="83">
        <v>228</v>
      </c>
      <c r="B230" s="83">
        <v>55.631687545776366</v>
      </c>
      <c r="C230" s="83">
        <v>5</v>
      </c>
      <c r="D230" s="83">
        <v>1282.6093859350226</v>
      </c>
      <c r="E230" s="83">
        <v>43.577398036960965</v>
      </c>
      <c r="H230" s="83">
        <v>0</v>
      </c>
      <c r="I230" s="83">
        <v>-6.7199315199413396</v>
      </c>
      <c r="J230" s="83">
        <v>0.72947832515906352</v>
      </c>
      <c r="K230" s="83">
        <v>2.0571288769485592</v>
      </c>
      <c r="L230" s="83">
        <v>9.4742483177647205</v>
      </c>
    </row>
    <row r="231" spans="1:12" x14ac:dyDescent="0.2">
      <c r="A231" s="83">
        <v>229</v>
      </c>
      <c r="B231" s="83">
        <v>56.112960433959962</v>
      </c>
      <c r="C231" s="83">
        <v>5</v>
      </c>
      <c r="D231" s="83">
        <v>1293.7053125698635</v>
      </c>
      <c r="E231" s="83">
        <v>43.750850251695681</v>
      </c>
      <c r="H231" s="83">
        <v>0</v>
      </c>
      <c r="I231" s="83">
        <v>-6.7199315199413396</v>
      </c>
      <c r="J231" s="83">
        <v>0.71099786812220378</v>
      </c>
      <c r="K231" s="83">
        <v>2.0050139881046145</v>
      </c>
      <c r="L231" s="83">
        <v>9.1543653058786489</v>
      </c>
    </row>
    <row r="232" spans="1:12" x14ac:dyDescent="0.2">
      <c r="A232" s="83">
        <v>230</v>
      </c>
      <c r="B232" s="83">
        <v>56.559401702880862</v>
      </c>
      <c r="C232" s="83">
        <v>5</v>
      </c>
      <c r="D232" s="83">
        <v>1303.9981831809791</v>
      </c>
      <c r="E232" s="83">
        <v>43.937009357989027</v>
      </c>
      <c r="H232" s="83">
        <v>0</v>
      </c>
      <c r="I232" s="83">
        <v>-6.7199315199413396</v>
      </c>
      <c r="J232" s="83">
        <v>0.69456104278001596</v>
      </c>
      <c r="K232" s="83">
        <v>1.9586621406396449</v>
      </c>
      <c r="L232" s="83">
        <v>8.8675970393453909</v>
      </c>
    </row>
    <row r="233" spans="1:12" x14ac:dyDescent="0.2">
      <c r="A233" s="83">
        <v>231</v>
      </c>
      <c r="B233" s="83">
        <v>56.834680175781251</v>
      </c>
      <c r="C233" s="83">
        <v>5</v>
      </c>
      <c r="D233" s="83">
        <v>1310.3448314432196</v>
      </c>
      <c r="E233" s="83">
        <v>44.123168464282372</v>
      </c>
      <c r="H233" s="83">
        <v>0</v>
      </c>
      <c r="I233" s="83">
        <v>-6.7199315199413396</v>
      </c>
      <c r="J233" s="83">
        <v>0.55825772834434495</v>
      </c>
      <c r="K233" s="83">
        <v>1.5742867939310528</v>
      </c>
      <c r="L233" s="83">
        <v>6.5672775089656481</v>
      </c>
    </row>
    <row r="234" spans="1:12" x14ac:dyDescent="0.2">
      <c r="A234" s="83">
        <v>232</v>
      </c>
      <c r="B234" s="83">
        <v>56.551870727539061</v>
      </c>
      <c r="C234" s="83">
        <v>5</v>
      </c>
      <c r="D234" s="83">
        <v>1303.8245537247331</v>
      </c>
      <c r="E234" s="83">
        <v>44.294337915980002</v>
      </c>
      <c r="H234" s="83">
        <v>0</v>
      </c>
      <c r="I234" s="83">
        <v>-6.7199315199413396</v>
      </c>
      <c r="J234" s="83">
        <v>0.2181730170995696</v>
      </c>
      <c r="K234" s="83">
        <v>0.61524790822078623</v>
      </c>
      <c r="L234" s="83">
        <v>0.69302578569054329</v>
      </c>
    </row>
    <row r="235" spans="1:12" x14ac:dyDescent="0.2">
      <c r="A235" s="83">
        <v>233</v>
      </c>
      <c r="B235" s="83">
        <v>55.555884552001956</v>
      </c>
      <c r="C235" s="83">
        <v>5</v>
      </c>
      <c r="D235" s="83">
        <v>1280.8617195314637</v>
      </c>
      <c r="E235" s="83">
        <v>44.445472539802218</v>
      </c>
      <c r="H235" s="83">
        <v>-6.4725852734382201</v>
      </c>
      <c r="I235" s="83">
        <v>-0.24734624650311954</v>
      </c>
      <c r="J235" s="83">
        <v>0.13536600192844944</v>
      </c>
      <c r="K235" s="83">
        <v>0.38173212543822743</v>
      </c>
      <c r="L235" s="83">
        <v>-0.7165221613211803</v>
      </c>
    </row>
    <row r="236" spans="1:12" x14ac:dyDescent="0.2">
      <c r="A236" s="83">
        <v>234</v>
      </c>
      <c r="B236" s="83">
        <v>54.248105239868167</v>
      </c>
      <c r="C236" s="83">
        <v>4</v>
      </c>
      <c r="D236" s="83">
        <v>1541.6557706901722</v>
      </c>
      <c r="E236" s="83">
        <v>44.596607163624434</v>
      </c>
      <c r="H236" s="83">
        <v>0</v>
      </c>
      <c r="I236" s="83">
        <v>-6.7199315199413396</v>
      </c>
      <c r="J236" s="83">
        <v>0</v>
      </c>
      <c r="K236" s="83">
        <v>0</v>
      </c>
      <c r="L236" s="83">
        <v>-3.6212814024189894</v>
      </c>
    </row>
    <row r="237" spans="1:12" x14ac:dyDescent="0.2">
      <c r="A237" s="83">
        <v>235</v>
      </c>
      <c r="B237" s="83">
        <v>51.359251403808592</v>
      </c>
      <c r="C237" s="83">
        <v>4</v>
      </c>
      <c r="D237" s="83">
        <v>1459.5585588640783</v>
      </c>
      <c r="E237" s="83">
        <v>44.717065401519164</v>
      </c>
      <c r="H237" s="83">
        <v>0</v>
      </c>
      <c r="I237" s="83">
        <v>-6.7199315199413396</v>
      </c>
      <c r="J237" s="83">
        <v>0</v>
      </c>
      <c r="K237" s="83">
        <v>0</v>
      </c>
      <c r="L237" s="83">
        <v>-3.3961026901205473</v>
      </c>
    </row>
    <row r="238" spans="1:12" x14ac:dyDescent="0.2">
      <c r="A238" s="83">
        <v>236</v>
      </c>
      <c r="B238" s="83">
        <v>50.008868789672853</v>
      </c>
      <c r="C238" s="83">
        <v>4</v>
      </c>
      <c r="D238" s="83">
        <v>1421.1825613888327</v>
      </c>
      <c r="E238" s="83">
        <v>44.855599425107727</v>
      </c>
      <c r="H238" s="83">
        <v>0</v>
      </c>
      <c r="I238" s="83">
        <v>-6.7199315199413396</v>
      </c>
      <c r="J238" s="83">
        <v>0.21326930875085695</v>
      </c>
      <c r="K238" s="83">
        <v>0.60141945067741653</v>
      </c>
      <c r="L238" s="83">
        <v>0.30530829516994246</v>
      </c>
    </row>
    <row r="239" spans="1:12" x14ac:dyDescent="0.2">
      <c r="A239" s="83">
        <v>237</v>
      </c>
      <c r="B239" s="83">
        <v>49.461663818359376</v>
      </c>
      <c r="C239" s="83">
        <v>4</v>
      </c>
      <c r="D239" s="83">
        <v>1405.6317564704743</v>
      </c>
      <c r="E239" s="83">
        <v>45.004845129873686</v>
      </c>
      <c r="H239" s="83">
        <v>0</v>
      </c>
      <c r="I239" s="83">
        <v>-6.7199315199413396</v>
      </c>
      <c r="J239" s="83">
        <v>0.31581635515493733</v>
      </c>
      <c r="K239" s="83">
        <v>0.8906021215369232</v>
      </c>
      <c r="L239" s="83">
        <v>2.1686435775738517</v>
      </c>
    </row>
    <row r="240" spans="1:12" x14ac:dyDescent="0.2">
      <c r="A240" s="83">
        <v>238</v>
      </c>
      <c r="B240" s="83">
        <v>48.967922210693359</v>
      </c>
      <c r="C240" s="83">
        <v>4</v>
      </c>
      <c r="D240" s="83">
        <v>1391.6003060571838</v>
      </c>
      <c r="E240" s="83">
        <v>45.160243912872247</v>
      </c>
      <c r="H240" s="83">
        <v>0</v>
      </c>
      <c r="I240" s="83">
        <v>-6.7199315199413396</v>
      </c>
      <c r="J240" s="83">
        <v>0.18072077429735625</v>
      </c>
      <c r="K240" s="83">
        <v>0.50963258351854457</v>
      </c>
      <c r="L240" s="83">
        <v>-0.19648835512590865</v>
      </c>
    </row>
    <row r="241" spans="1:12" x14ac:dyDescent="0.2">
      <c r="A241" s="83">
        <v>239</v>
      </c>
      <c r="B241" s="83">
        <v>47.847206878662107</v>
      </c>
      <c r="C241" s="83">
        <v>4</v>
      </c>
      <c r="D241" s="83">
        <v>1359.7511336061402</v>
      </c>
      <c r="E241" s="83">
        <v>45.328849822642404</v>
      </c>
      <c r="H241" s="83">
        <v>-18.242337808105905</v>
      </c>
      <c r="I241" s="83">
        <v>11.522406288164564</v>
      </c>
      <c r="J241" s="83">
        <v>0</v>
      </c>
      <c r="K241" s="83">
        <v>0</v>
      </c>
      <c r="L241" s="83">
        <v>-2.7299767513632531</v>
      </c>
    </row>
    <row r="242" spans="1:12" x14ac:dyDescent="0.2">
      <c r="A242" s="83">
        <v>240</v>
      </c>
      <c r="B242" s="83">
        <v>46.284252548217772</v>
      </c>
      <c r="C242" s="83">
        <v>4</v>
      </c>
      <c r="D242" s="83">
        <v>1315.3341433315404</v>
      </c>
      <c r="E242" s="83">
        <v>45.48804193097363</v>
      </c>
      <c r="H242" s="83">
        <v>-2.8943801716300706</v>
      </c>
      <c r="I242" s="83">
        <v>-3.8255513483112691</v>
      </c>
      <c r="J242" s="83">
        <v>0</v>
      </c>
      <c r="K242" s="83">
        <v>0</v>
      </c>
      <c r="L242" s="83">
        <v>-3.0131885561105198</v>
      </c>
    </row>
    <row r="243" spans="1:12" x14ac:dyDescent="0.2">
      <c r="A243" s="83">
        <v>241</v>
      </c>
      <c r="B243" s="83">
        <v>43.584682083129884</v>
      </c>
      <c r="C243" s="83">
        <v>4</v>
      </c>
      <c r="D243" s="83">
        <v>1238.6161018905484</v>
      </c>
      <c r="E243" s="83">
        <v>45.645895144059388</v>
      </c>
      <c r="H243" s="83">
        <v>-14.08387752456947</v>
      </c>
      <c r="I243" s="83">
        <v>7.3639460046281302</v>
      </c>
      <c r="J243" s="83">
        <v>0</v>
      </c>
      <c r="K243" s="83">
        <v>0</v>
      </c>
      <c r="L243" s="83">
        <v>-2.8156200764920962</v>
      </c>
    </row>
    <row r="244" spans="1:12" x14ac:dyDescent="0.2">
      <c r="A244" s="83">
        <v>242</v>
      </c>
      <c r="B244" s="83">
        <v>40.528971862792972</v>
      </c>
      <c r="C244" s="83">
        <v>4</v>
      </c>
      <c r="D244" s="83">
        <v>1151.777063477881</v>
      </c>
      <c r="E244" s="83">
        <v>45.784223975066439</v>
      </c>
      <c r="H244" s="83">
        <v>0</v>
      </c>
      <c r="I244" s="83">
        <v>-6.7199315199413396</v>
      </c>
      <c r="J244" s="83">
        <v>0</v>
      </c>
      <c r="K244" s="83">
        <v>0</v>
      </c>
      <c r="L244" s="83">
        <v>-2.5967200229290657</v>
      </c>
    </row>
    <row r="245" spans="1:12" x14ac:dyDescent="0.2">
      <c r="A245" s="83">
        <v>243</v>
      </c>
      <c r="B245" s="83">
        <v>37.940379333496097</v>
      </c>
      <c r="C245" s="83">
        <v>3</v>
      </c>
      <c r="D245" s="83">
        <v>1462.8457570077653</v>
      </c>
      <c r="E245" s="83">
        <v>45.90117320516395</v>
      </c>
      <c r="H245" s="83">
        <v>-4.1600525642205017</v>
      </c>
      <c r="I245" s="83">
        <v>-2.5598789557208379</v>
      </c>
      <c r="J245" s="83">
        <v>0</v>
      </c>
      <c r="K245" s="83">
        <v>0</v>
      </c>
      <c r="L245" s="83">
        <v>-3.4050149301011339</v>
      </c>
    </row>
    <row r="246" spans="1:12" x14ac:dyDescent="0.2">
      <c r="A246" s="83">
        <v>244</v>
      </c>
      <c r="B246" s="83">
        <v>36.19873123168945</v>
      </c>
      <c r="C246" s="83">
        <v>3</v>
      </c>
      <c r="D246" s="83">
        <v>1395.6940157577992</v>
      </c>
      <c r="E246" s="83">
        <v>46.027651428368785</v>
      </c>
      <c r="H246" s="83">
        <v>-4.1600525642205017</v>
      </c>
      <c r="I246" s="83">
        <v>-2.5598789557208379</v>
      </c>
      <c r="J246" s="83">
        <v>0</v>
      </c>
      <c r="K246" s="83">
        <v>0</v>
      </c>
      <c r="L246" s="83">
        <v>-3.2246184990191127</v>
      </c>
    </row>
    <row r="247" spans="1:12" x14ac:dyDescent="0.2">
      <c r="A247" s="83">
        <v>245</v>
      </c>
      <c r="B247" s="83">
        <v>33.565273666381835</v>
      </c>
      <c r="C247" s="83">
        <v>3</v>
      </c>
      <c r="D247" s="83">
        <v>1294.1572811930723</v>
      </c>
      <c r="E247" s="83">
        <v>46.202975927402491</v>
      </c>
      <c r="H247" s="83">
        <v>-24.744283518893941</v>
      </c>
      <c r="I247" s="83">
        <v>18.0243519989526</v>
      </c>
      <c r="J247" s="83">
        <v>0</v>
      </c>
      <c r="K247" s="83">
        <v>0</v>
      </c>
      <c r="L247" s="83">
        <v>-2.9582457765043633</v>
      </c>
    </row>
    <row r="248" spans="1:12" x14ac:dyDescent="0.2">
      <c r="A248" s="83">
        <v>246</v>
      </c>
      <c r="B248" s="83">
        <v>30.348660087585451</v>
      </c>
      <c r="C248" s="83">
        <v>3</v>
      </c>
      <c r="D248" s="83">
        <v>1170.1361298936802</v>
      </c>
      <c r="E248" s="83">
        <v>46.360829140488249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-2.6425962535162961</v>
      </c>
    </row>
    <row r="249" spans="1:12" x14ac:dyDescent="0.2">
      <c r="A249" s="83">
        <v>247</v>
      </c>
      <c r="B249" s="83">
        <v>27.116350173950195</v>
      </c>
      <c r="C249" s="83">
        <v>2</v>
      </c>
      <c r="D249" s="83">
        <v>1670.6873900257865</v>
      </c>
      <c r="E249" s="83">
        <v>46.47777837058576</v>
      </c>
      <c r="H249" s="83">
        <v>-1.0314112870692309</v>
      </c>
      <c r="I249" s="83">
        <v>-5.6885202328721087</v>
      </c>
      <c r="J249" s="83">
        <v>0</v>
      </c>
      <c r="K249" s="83">
        <v>0</v>
      </c>
      <c r="L249" s="83">
        <v>-3.9866371900953221</v>
      </c>
    </row>
    <row r="250" spans="1:12" x14ac:dyDescent="0.2">
      <c r="A250" s="83">
        <v>248</v>
      </c>
      <c r="B250" s="83">
        <v>24.044495201110841</v>
      </c>
      <c r="C250" s="83">
        <v>2</v>
      </c>
      <c r="D250" s="83">
        <v>1481.4248478994141</v>
      </c>
      <c r="E250" s="83">
        <v>46.654084667004213</v>
      </c>
      <c r="H250" s="83">
        <v>-9.1385457769149827</v>
      </c>
      <c r="I250" s="83">
        <v>2.4186142569736431</v>
      </c>
      <c r="J250" s="83">
        <v>0</v>
      </c>
      <c r="K250" s="83">
        <v>0</v>
      </c>
      <c r="L250" s="83">
        <v>-3.4555473634173235</v>
      </c>
    </row>
    <row r="251" spans="1:12" x14ac:dyDescent="0.2">
      <c r="A251" s="83">
        <v>249</v>
      </c>
      <c r="B251" s="83">
        <v>21.755221366882324</v>
      </c>
      <c r="C251" s="83">
        <v>2</v>
      </c>
      <c r="D251" s="83">
        <v>1340.3785454794152</v>
      </c>
      <c r="E251" s="83">
        <v>46.70537074163974</v>
      </c>
      <c r="H251" s="83">
        <v>-38.802842392871511</v>
      </c>
      <c r="I251" s="83">
        <v>32.082910872930171</v>
      </c>
      <c r="J251" s="83">
        <v>0.12528660006505249</v>
      </c>
      <c r="K251" s="83">
        <v>0.35330821218344799</v>
      </c>
      <c r="L251" s="83">
        <v>-1.0441854330195157</v>
      </c>
    </row>
    <row r="252" spans="1:12" x14ac:dyDescent="0.2">
      <c r="A252" s="83">
        <v>250</v>
      </c>
      <c r="B252" s="83">
        <v>21.184525108337404</v>
      </c>
      <c r="C252" s="83">
        <v>2</v>
      </c>
      <c r="D252" s="83">
        <v>1305.2169165518669</v>
      </c>
      <c r="E252" s="83">
        <v>46.79920541784054</v>
      </c>
      <c r="H252" s="83">
        <v>-44.378423257661311</v>
      </c>
      <c r="I252" s="83">
        <v>37.65849173771997</v>
      </c>
      <c r="J252" s="83">
        <v>0.20419081505978576</v>
      </c>
      <c r="K252" s="83">
        <v>0.57581809846859577</v>
      </c>
      <c r="L252" s="83">
        <v>0.45427277304643676</v>
      </c>
    </row>
    <row r="253" spans="1:12" x14ac:dyDescent="0.2">
      <c r="A253" s="83">
        <v>251</v>
      </c>
      <c r="B253" s="83">
        <v>20.129869651794433</v>
      </c>
      <c r="C253" s="83">
        <v>2</v>
      </c>
      <c r="D253" s="83">
        <v>1240.2376859118626</v>
      </c>
      <c r="E253" s="83">
        <v>46.884982609532329</v>
      </c>
      <c r="H253" s="83">
        <v>0</v>
      </c>
      <c r="I253" s="83">
        <v>-6.7199315199413396</v>
      </c>
      <c r="J253" s="83">
        <v>0.12676582110044468</v>
      </c>
      <c r="K253" s="83">
        <v>0.35747961550325397</v>
      </c>
      <c r="L253" s="83">
        <v>-0.75234277074868638</v>
      </c>
    </row>
    <row r="254" spans="1:12" x14ac:dyDescent="0.2">
      <c r="A254" s="83">
        <v>252</v>
      </c>
      <c r="B254" s="83">
        <v>19.528892898559569</v>
      </c>
      <c r="C254" s="83">
        <v>2</v>
      </c>
      <c r="D254" s="83">
        <v>1203.2104209264489</v>
      </c>
      <c r="E254" s="83">
        <v>46.970759801224119</v>
      </c>
      <c r="H254" s="83">
        <v>-17.213462495290482</v>
      </c>
      <c r="I254" s="83">
        <v>10.493530975349142</v>
      </c>
      <c r="J254" s="83">
        <v>0.12324541737352601</v>
      </c>
      <c r="K254" s="83">
        <v>0.34755207699334334</v>
      </c>
      <c r="L254" s="83">
        <v>-0.7192796061067176</v>
      </c>
    </row>
    <row r="255" spans="1:12" x14ac:dyDescent="0.2">
      <c r="A255" s="83">
        <v>253</v>
      </c>
      <c r="B255" s="83">
        <v>18.180965232849122</v>
      </c>
      <c r="C255" s="83">
        <v>2</v>
      </c>
      <c r="D255" s="83">
        <v>1120.1621589249967</v>
      </c>
      <c r="E255" s="83">
        <v>47.034955235253079</v>
      </c>
      <c r="H255" s="83">
        <v>-53.969643052880208</v>
      </c>
      <c r="I255" s="83">
        <v>47.249711532938868</v>
      </c>
      <c r="J255" s="83">
        <v>0.13752985434872736</v>
      </c>
      <c r="K255" s="83">
        <v>0.38783418926341112</v>
      </c>
      <c r="L255" s="83">
        <v>-0.26047684565268642</v>
      </c>
    </row>
    <row r="256" spans="1:12" x14ac:dyDescent="0.2">
      <c r="A256" s="83">
        <v>254</v>
      </c>
      <c r="B256" s="83">
        <v>17.685577201843262</v>
      </c>
      <c r="C256" s="83">
        <v>2</v>
      </c>
      <c r="D256" s="83">
        <v>1089.6404061351882</v>
      </c>
      <c r="E256" s="83">
        <v>47.078702265876537</v>
      </c>
      <c r="H256" s="83">
        <v>0</v>
      </c>
      <c r="I256" s="83">
        <v>-6.7199315199413396</v>
      </c>
      <c r="J256" s="83">
        <v>0.21722324045085908</v>
      </c>
      <c r="K256" s="83">
        <v>0.61256953807142256</v>
      </c>
      <c r="L256" s="83">
        <v>1.1949718084578569</v>
      </c>
    </row>
    <row r="257" spans="1:12" x14ac:dyDescent="0.2">
      <c r="A257" s="83">
        <v>255</v>
      </c>
      <c r="B257" s="83">
        <v>17.732223129272462</v>
      </c>
      <c r="C257" s="83">
        <v>2</v>
      </c>
      <c r="D257" s="83">
        <v>1092.514346110594</v>
      </c>
      <c r="E257" s="83">
        <v>47.112089214349723</v>
      </c>
      <c r="H257" s="83">
        <v>0</v>
      </c>
      <c r="I257" s="83">
        <v>-6.7199315199413396</v>
      </c>
      <c r="J257" s="83">
        <v>0.19023270763794378</v>
      </c>
      <c r="K257" s="83">
        <v>0.53645623553900146</v>
      </c>
      <c r="L257" s="83">
        <v>0.7224909824880873</v>
      </c>
    </row>
    <row r="258" spans="1:12" x14ac:dyDescent="0.2">
      <c r="A258" s="83">
        <v>256</v>
      </c>
      <c r="B258" s="83">
        <v>17.006916046142578</v>
      </c>
      <c r="C258" s="83">
        <v>2</v>
      </c>
      <c r="D258" s="83">
        <v>1047.8268645760922</v>
      </c>
      <c r="E258" s="83">
        <v>47.171493433646965</v>
      </c>
      <c r="H258" s="83">
        <v>-58.601258969010296</v>
      </c>
      <c r="I258" s="83">
        <v>51.881327449068955</v>
      </c>
      <c r="J258" s="83">
        <v>0.13154417887286274</v>
      </c>
      <c r="K258" s="83">
        <v>0.37095458442147289</v>
      </c>
      <c r="L258" s="83">
        <v>-0.19025522745764542</v>
      </c>
    </row>
    <row r="259" spans="1:12" x14ac:dyDescent="0.2">
      <c r="A259" s="83">
        <v>257</v>
      </c>
      <c r="B259" s="83">
        <v>15.644987201690673</v>
      </c>
      <c r="C259" s="83">
        <v>2</v>
      </c>
      <c r="D259" s="83">
        <v>963.9159646230429</v>
      </c>
      <c r="E259" s="83">
        <v>47.215240464270423</v>
      </c>
      <c r="H259" s="83">
        <v>-66.98071917775853</v>
      </c>
      <c r="I259" s="83">
        <v>60.26078765781719</v>
      </c>
      <c r="J259" s="83">
        <v>0.1264180255508634</v>
      </c>
      <c r="K259" s="83">
        <v>0.35649883205343474</v>
      </c>
      <c r="L259" s="83">
        <v>-8.2154619982257857E-2</v>
      </c>
    </row>
    <row r="260" spans="1:12" x14ac:dyDescent="0.2">
      <c r="A260" s="83">
        <v>258</v>
      </c>
      <c r="B260" s="83">
        <v>15.051131343841552</v>
      </c>
      <c r="C260" s="83">
        <v>2</v>
      </c>
      <c r="D260" s="83">
        <v>927.32743088465668</v>
      </c>
      <c r="E260" s="83">
        <v>47.243061502861444</v>
      </c>
      <c r="H260" s="83">
        <v>0</v>
      </c>
      <c r="I260" s="83">
        <v>-6.7199315199413396</v>
      </c>
      <c r="J260" s="83">
        <v>0.23548872007878877</v>
      </c>
      <c r="K260" s="83">
        <v>0.66407819062218432</v>
      </c>
      <c r="L260" s="83">
        <v>1.8485844087527268</v>
      </c>
    </row>
    <row r="261" spans="1:12" x14ac:dyDescent="0.2">
      <c r="A261" s="83">
        <v>259</v>
      </c>
      <c r="B261" s="83">
        <v>16.537281227111816</v>
      </c>
      <c r="C261" s="83">
        <v>2</v>
      </c>
      <c r="D261" s="83">
        <v>1018.8918137658439</v>
      </c>
      <c r="E261" s="83">
        <v>47.283474230142509</v>
      </c>
      <c r="H261" s="83">
        <v>0</v>
      </c>
      <c r="I261" s="83">
        <v>-6.7199315199413396</v>
      </c>
      <c r="J261" s="83">
        <v>0.47390823009203648</v>
      </c>
      <c r="K261" s="83">
        <v>1.3364212088595429</v>
      </c>
      <c r="L261" s="83">
        <v>5.6396784936728537</v>
      </c>
    </row>
    <row r="262" spans="1:12" x14ac:dyDescent="0.2">
      <c r="A262" s="83">
        <v>260</v>
      </c>
      <c r="B262" s="83">
        <v>18.812929916381837</v>
      </c>
      <c r="C262" s="83">
        <v>2</v>
      </c>
      <c r="D262" s="83">
        <v>1159.0986463558911</v>
      </c>
      <c r="E262" s="83">
        <v>47.286965538688115</v>
      </c>
      <c r="H262" s="83">
        <v>0</v>
      </c>
      <c r="I262" s="83">
        <v>-6.7199315199413396</v>
      </c>
      <c r="J262" s="83">
        <v>0.54494501096050341</v>
      </c>
      <c r="K262" s="83">
        <v>1.5367449309086194</v>
      </c>
      <c r="L262" s="83">
        <v>6.6067860749297065</v>
      </c>
    </row>
    <row r="263" spans="1:12" x14ac:dyDescent="0.2">
      <c r="A263" s="83">
        <v>261</v>
      </c>
      <c r="B263" s="83">
        <v>21.094497871398925</v>
      </c>
      <c r="C263" s="83">
        <v>2</v>
      </c>
      <c r="D263" s="83">
        <v>1299.6701756170758</v>
      </c>
      <c r="E263" s="83">
        <v>47.301767645359661</v>
      </c>
      <c r="H263" s="83">
        <v>0</v>
      </c>
      <c r="I263" s="83">
        <v>-6.7199315199413396</v>
      </c>
      <c r="J263" s="83">
        <v>0.67727976222911601</v>
      </c>
      <c r="K263" s="83">
        <v>1.909928929486107</v>
      </c>
      <c r="L263" s="83">
        <v>8.6020402768658091</v>
      </c>
    </row>
    <row r="264" spans="1:12" x14ac:dyDescent="0.2">
      <c r="A264" s="83">
        <v>262</v>
      </c>
      <c r="B264" s="83">
        <v>24.15061721801758</v>
      </c>
      <c r="C264" s="83">
        <v>2</v>
      </c>
      <c r="D264" s="83">
        <v>1487.9632173448902</v>
      </c>
      <c r="E264" s="83">
        <v>47.358073081323354</v>
      </c>
      <c r="H264" s="83">
        <v>0</v>
      </c>
      <c r="I264" s="83">
        <v>-6.7199315199413396</v>
      </c>
      <c r="J264" s="83">
        <v>0.87550291146548143</v>
      </c>
      <c r="K264" s="83">
        <v>2.4689182103326575</v>
      </c>
      <c r="L264" s="83">
        <v>11.641112340031301</v>
      </c>
    </row>
    <row r="265" spans="1:12" x14ac:dyDescent="0.2">
      <c r="A265" s="83">
        <v>263</v>
      </c>
      <c r="B265" s="83">
        <v>27.580531501770018</v>
      </c>
      <c r="C265" s="83">
        <v>2</v>
      </c>
      <c r="D265" s="83">
        <v>1699.2864413766943</v>
      </c>
      <c r="E265" s="83">
        <v>47.387687590629838</v>
      </c>
      <c r="H265" s="83">
        <v>0</v>
      </c>
      <c r="I265" s="83">
        <v>-6.7199315199413396</v>
      </c>
      <c r="J265" s="83">
        <v>1.1609238538916593</v>
      </c>
      <c r="K265" s="83">
        <v>3.2738052679744789</v>
      </c>
      <c r="L265" s="83">
        <v>16.099468745473427</v>
      </c>
    </row>
    <row r="266" spans="1:12" x14ac:dyDescent="0.2">
      <c r="A266" s="83">
        <v>264</v>
      </c>
      <c r="B266" s="83">
        <v>31.51139850616455</v>
      </c>
      <c r="C266" s="83">
        <v>2</v>
      </c>
      <c r="D266" s="83">
        <v>1941.4742687937971</v>
      </c>
      <c r="E266" s="83">
        <v>47.456508349521556</v>
      </c>
      <c r="H266" s="83">
        <v>0</v>
      </c>
      <c r="I266" s="83">
        <v>-6.7199315199413396</v>
      </c>
      <c r="J266" s="83">
        <v>1.0864864348131813</v>
      </c>
      <c r="K266" s="83">
        <v>3.0638917461731712</v>
      </c>
      <c r="L266" s="83">
        <v>14.338732078739991</v>
      </c>
    </row>
    <row r="267" spans="1:12" x14ac:dyDescent="0.2">
      <c r="A267" s="83">
        <v>265</v>
      </c>
      <c r="B267" s="83">
        <v>33.666714096069335</v>
      </c>
      <c r="C267" s="83">
        <v>3</v>
      </c>
      <c r="D267" s="83">
        <v>1298.0684624928963</v>
      </c>
      <c r="E267" s="83">
        <v>47.520535715416671</v>
      </c>
      <c r="H267" s="83">
        <v>0</v>
      </c>
      <c r="I267" s="83">
        <v>-6.7199315199413396</v>
      </c>
      <c r="J267" s="83">
        <v>0.9680514525792383</v>
      </c>
      <c r="K267" s="83">
        <v>2.7299050962734519</v>
      </c>
      <c r="L267" s="83">
        <v>13.363207967373866</v>
      </c>
    </row>
    <row r="268" spans="1:12" x14ac:dyDescent="0.2">
      <c r="A268" s="83">
        <v>266</v>
      </c>
      <c r="B268" s="83">
        <v>36.822694015502933</v>
      </c>
      <c r="C268" s="83">
        <v>3</v>
      </c>
      <c r="D268" s="83">
        <v>1419.7517960664547</v>
      </c>
      <c r="E268" s="83">
        <v>47.638877710243769</v>
      </c>
      <c r="H268" s="83">
        <v>0</v>
      </c>
      <c r="I268" s="83">
        <v>-6.7199315199413396</v>
      </c>
      <c r="J268" s="83">
        <v>1.1977551449033339</v>
      </c>
      <c r="K268" s="83">
        <v>3.3776695086274016</v>
      </c>
      <c r="L268" s="83">
        <v>16.978210797265344</v>
      </c>
    </row>
    <row r="269" spans="1:12" x14ac:dyDescent="0.2">
      <c r="A269" s="83">
        <v>267</v>
      </c>
      <c r="B269" s="83">
        <v>39.388475799560545</v>
      </c>
      <c r="C269" s="83">
        <v>3</v>
      </c>
      <c r="D269" s="83">
        <v>1518.6791937928874</v>
      </c>
      <c r="E269" s="83">
        <v>47.775746556361653</v>
      </c>
      <c r="H269" s="83">
        <v>0</v>
      </c>
      <c r="I269" s="83">
        <v>-6.7199315199413396</v>
      </c>
      <c r="J269" s="83">
        <v>1.1715778441654108</v>
      </c>
      <c r="K269" s="83">
        <v>3.3038495205464584</v>
      </c>
      <c r="L269" s="83">
        <v>16.495614571315688</v>
      </c>
    </row>
    <row r="270" spans="1:12" x14ac:dyDescent="0.2">
      <c r="A270" s="83">
        <v>268</v>
      </c>
      <c r="B270" s="83">
        <v>41.909218597412107</v>
      </c>
      <c r="C270" s="83">
        <v>3</v>
      </c>
      <c r="D270" s="83">
        <v>1615.8700487902049</v>
      </c>
      <c r="E270" s="83">
        <v>47.851770353273231</v>
      </c>
      <c r="H270" s="83">
        <v>0</v>
      </c>
      <c r="I270" s="83">
        <v>-6.7199315199413396</v>
      </c>
      <c r="J270" s="83">
        <v>0.93603446715916605</v>
      </c>
      <c r="K270" s="83">
        <v>2.6396171973888483</v>
      </c>
      <c r="L270" s="83">
        <v>12.458015830957779</v>
      </c>
    </row>
    <row r="271" spans="1:12" x14ac:dyDescent="0.2">
      <c r="A271" s="83">
        <v>269</v>
      </c>
      <c r="B271" s="83">
        <v>42.892303466796875</v>
      </c>
      <c r="C271" s="83">
        <v>3</v>
      </c>
      <c r="D271" s="83">
        <v>1653.7742963286157</v>
      </c>
      <c r="E271" s="83">
        <v>47.924778034413102</v>
      </c>
      <c r="H271" s="83">
        <v>0</v>
      </c>
      <c r="I271" s="83">
        <v>-6.7199315199413396</v>
      </c>
      <c r="J271" s="83">
        <v>0.81986863537385501</v>
      </c>
      <c r="K271" s="83">
        <v>2.3120295517542711</v>
      </c>
      <c r="L271" s="83">
        <v>10.405038495224167</v>
      </c>
    </row>
    <row r="272" spans="1:12" x14ac:dyDescent="0.2">
      <c r="A272" s="83">
        <v>270</v>
      </c>
      <c r="B272" s="83">
        <v>44.692741012573244</v>
      </c>
      <c r="C272" s="83">
        <v>4</v>
      </c>
      <c r="D272" s="83">
        <v>1270.1055969666954</v>
      </c>
      <c r="E272" s="83">
        <v>48.008860086331353</v>
      </c>
      <c r="H272" s="83">
        <v>0</v>
      </c>
      <c r="I272" s="83">
        <v>-6.7199315199413396</v>
      </c>
      <c r="J272" s="83">
        <v>1.0353831980825026</v>
      </c>
      <c r="K272" s="83">
        <v>2.9197806185926569</v>
      </c>
      <c r="L272" s="83">
        <v>14.451166719582645</v>
      </c>
    </row>
    <row r="273" spans="1:12" x14ac:dyDescent="0.2">
      <c r="A273" s="83">
        <v>271</v>
      </c>
      <c r="B273" s="83">
        <v>45.964542388916016</v>
      </c>
      <c r="C273" s="83">
        <v>4</v>
      </c>
      <c r="D273" s="83">
        <v>1306.2484248560938</v>
      </c>
      <c r="E273" s="83">
        <v>48.126678436769346</v>
      </c>
      <c r="H273" s="83">
        <v>0</v>
      </c>
      <c r="I273" s="83">
        <v>-6.7199315199413396</v>
      </c>
      <c r="J273" s="83">
        <v>0.62445487536152611</v>
      </c>
      <c r="K273" s="83">
        <v>1.7609627485195036</v>
      </c>
      <c r="L273" s="83">
        <v>7.7113545590260779</v>
      </c>
    </row>
    <row r="274" spans="1:12" x14ac:dyDescent="0.2">
      <c r="A274" s="83">
        <v>272</v>
      </c>
      <c r="B274" s="83">
        <v>46.031270217895511</v>
      </c>
      <c r="C274" s="83">
        <v>4</v>
      </c>
      <c r="D274" s="83">
        <v>1308.1447370343164</v>
      </c>
      <c r="E274" s="83">
        <v>48.24731937026575</v>
      </c>
      <c r="H274" s="83">
        <v>0</v>
      </c>
      <c r="I274" s="83">
        <v>-6.7199315199413396</v>
      </c>
      <c r="J274" s="83">
        <v>0.31568355726491382</v>
      </c>
      <c r="K274" s="83">
        <v>0.89022763148705686</v>
      </c>
      <c r="L274" s="83">
        <v>2.4152886631380261</v>
      </c>
    </row>
    <row r="275" spans="1:12" x14ac:dyDescent="0.2">
      <c r="A275" s="83">
        <v>273</v>
      </c>
      <c r="B275" s="83">
        <v>45.516894531250003</v>
      </c>
      <c r="C275" s="83">
        <v>4</v>
      </c>
      <c r="D275" s="83">
        <v>1293.5268947684269</v>
      </c>
      <c r="E275" s="83">
        <v>48.357666714068998</v>
      </c>
      <c r="H275" s="83">
        <v>0</v>
      </c>
      <c r="I275" s="83">
        <v>-6.7199315199413396</v>
      </c>
      <c r="J275" s="83">
        <v>0.15785137445875119</v>
      </c>
      <c r="K275" s="83">
        <v>0.44514087597367835</v>
      </c>
      <c r="L275" s="83">
        <v>-0.33078791599085028</v>
      </c>
    </row>
    <row r="276" spans="1:12" x14ac:dyDescent="0.2">
      <c r="A276" s="83">
        <v>274</v>
      </c>
      <c r="B276" s="83">
        <v>44.45483474731445</v>
      </c>
      <c r="C276" s="83">
        <v>4</v>
      </c>
      <c r="D276" s="83">
        <v>1263.3446314896926</v>
      </c>
      <c r="E276" s="83">
        <v>48.468014057872246</v>
      </c>
      <c r="H276" s="83">
        <v>-28.507413736201912</v>
      </c>
      <c r="I276" s="83">
        <v>21.787482216260571</v>
      </c>
      <c r="J276" s="83">
        <v>0</v>
      </c>
      <c r="K276" s="83">
        <v>0</v>
      </c>
      <c r="L276" s="83">
        <v>-2.7491051559469923</v>
      </c>
    </row>
    <row r="277" spans="1:12" x14ac:dyDescent="0.2">
      <c r="A277" s="83">
        <v>275</v>
      </c>
      <c r="B277" s="83">
        <v>42.537970352172849</v>
      </c>
      <c r="C277" s="83">
        <v>4</v>
      </c>
      <c r="D277" s="83">
        <v>1208.8700089506406</v>
      </c>
      <c r="E277" s="83">
        <v>48.581763810080091</v>
      </c>
      <c r="H277" s="83">
        <v>-6.6366768984251276</v>
      </c>
      <c r="I277" s="83">
        <v>-8.3254621516211991E-2</v>
      </c>
      <c r="J277" s="83">
        <v>0</v>
      </c>
      <c r="K277" s="83">
        <v>0</v>
      </c>
      <c r="L277" s="83">
        <v>-2.7400878019115802</v>
      </c>
    </row>
    <row r="278" spans="1:12" x14ac:dyDescent="0.2">
      <c r="A278" s="83">
        <v>276</v>
      </c>
      <c r="B278" s="83">
        <v>39.021421051025392</v>
      </c>
      <c r="C278" s="83">
        <v>3</v>
      </c>
      <c r="D278" s="83">
        <v>1504.5268713618316</v>
      </c>
      <c r="E278" s="83">
        <v>48.68652610068802</v>
      </c>
      <c r="H278" s="83">
        <v>-16.983187418345224</v>
      </c>
      <c r="I278" s="83">
        <v>10.263255898403884</v>
      </c>
      <c r="J278" s="83">
        <v>0</v>
      </c>
      <c r="K278" s="83">
        <v>0</v>
      </c>
      <c r="L278" s="83">
        <v>-3.5187667040554498</v>
      </c>
    </row>
    <row r="279" spans="1:12" x14ac:dyDescent="0.2">
      <c r="A279" s="83">
        <v>277</v>
      </c>
      <c r="B279" s="83">
        <v>35.841101074218749</v>
      </c>
      <c r="C279" s="83">
        <v>3</v>
      </c>
      <c r="D279" s="83">
        <v>1381.9050719563818</v>
      </c>
      <c r="E279" s="83">
        <v>48.793126662767797</v>
      </c>
      <c r="H279" s="83">
        <v>-2.4665543525802502</v>
      </c>
      <c r="I279" s="83">
        <v>-4.253377167361089</v>
      </c>
      <c r="J279" s="83">
        <v>0</v>
      </c>
      <c r="K279" s="83">
        <v>0</v>
      </c>
      <c r="L279" s="83">
        <v>-3.1880014296189825</v>
      </c>
    </row>
    <row r="280" spans="1:12" x14ac:dyDescent="0.2">
      <c r="A280" s="83">
        <v>278</v>
      </c>
      <c r="B280" s="83">
        <v>33.141448783874509</v>
      </c>
      <c r="C280" s="83">
        <v>3</v>
      </c>
      <c r="D280" s="83">
        <v>1277.8161048004897</v>
      </c>
      <c r="E280" s="83">
        <v>48.902676562487699</v>
      </c>
      <c r="H280" s="83">
        <v>-3.5708056241923134</v>
      </c>
      <c r="I280" s="83">
        <v>-3.1491258957490262</v>
      </c>
      <c r="J280" s="83">
        <v>0</v>
      </c>
      <c r="K280" s="83">
        <v>0</v>
      </c>
      <c r="L280" s="83">
        <v>-2.9160633437393826</v>
      </c>
    </row>
    <row r="281" spans="1:12" x14ac:dyDescent="0.2">
      <c r="A281" s="83">
        <v>279</v>
      </c>
      <c r="B281" s="83">
        <v>28.487258529663087</v>
      </c>
      <c r="C281" s="83">
        <v>3</v>
      </c>
      <c r="D281" s="83">
        <v>1098.3671223368581</v>
      </c>
      <c r="E281" s="83">
        <v>49.009907779115608</v>
      </c>
      <c r="H281" s="83">
        <v>-3.0791437347845485</v>
      </c>
      <c r="I281" s="83">
        <v>-3.6407877851567911</v>
      </c>
      <c r="J281" s="83">
        <v>0</v>
      </c>
      <c r="K281" s="83">
        <v>0</v>
      </c>
      <c r="L281" s="83">
        <v>-2.4644363833756815</v>
      </c>
    </row>
    <row r="282" spans="1:12" x14ac:dyDescent="0.2">
      <c r="A282" s="83">
        <v>280</v>
      </c>
      <c r="B282" s="83">
        <v>23.912226295471193</v>
      </c>
      <c r="C282" s="83">
        <v>3</v>
      </c>
      <c r="D282" s="83">
        <v>921.9701909004674</v>
      </c>
      <c r="E282" s="83">
        <v>49.083811705130756</v>
      </c>
      <c r="H282" s="83">
        <v>-7.1570918398973049</v>
      </c>
      <c r="I282" s="83">
        <v>0.43716031995596527</v>
      </c>
      <c r="J282" s="83">
        <v>0</v>
      </c>
      <c r="K282" s="83">
        <v>0</v>
      </c>
      <c r="L282" s="83">
        <v>-2.0391056486513981</v>
      </c>
    </row>
    <row r="283" spans="1:12" x14ac:dyDescent="0.2">
      <c r="A283" s="83">
        <v>281</v>
      </c>
      <c r="B283" s="83">
        <v>21.35169162750244</v>
      </c>
      <c r="C283" s="83">
        <v>2</v>
      </c>
      <c r="D283" s="83">
        <v>1315.5163482162297</v>
      </c>
      <c r="E283" s="83">
        <v>49.134212946737975</v>
      </c>
      <c r="H283" s="83">
        <v>-42.741975224612197</v>
      </c>
      <c r="I283" s="83">
        <v>36.022043704670857</v>
      </c>
      <c r="J283" s="83">
        <v>0.14206006437079674</v>
      </c>
      <c r="K283" s="83">
        <v>0.40060938152564679</v>
      </c>
      <c r="L283" s="83">
        <v>-0.66587007687232669</v>
      </c>
    </row>
    <row r="284" spans="1:12" x14ac:dyDescent="0.2">
      <c r="A284" s="83">
        <v>282</v>
      </c>
      <c r="B284" s="83">
        <v>21.869510459899903</v>
      </c>
      <c r="C284" s="83">
        <v>2</v>
      </c>
      <c r="D284" s="83">
        <v>1347.4201032590231</v>
      </c>
      <c r="E284" s="83">
        <v>49.25029909195824</v>
      </c>
      <c r="H284" s="83">
        <v>0</v>
      </c>
      <c r="I284" s="83">
        <v>-6.7199315199413396</v>
      </c>
      <c r="J284" s="83">
        <v>0.64850712026017876</v>
      </c>
      <c r="K284" s="83">
        <v>1.8287900791337039</v>
      </c>
      <c r="L284" s="83">
        <v>8.0549717300899655</v>
      </c>
    </row>
    <row r="285" spans="1:12" x14ac:dyDescent="0.2">
      <c r="A285" s="83">
        <v>283</v>
      </c>
      <c r="B285" s="83">
        <v>25.487932777404787</v>
      </c>
      <c r="C285" s="83">
        <v>2</v>
      </c>
      <c r="D285" s="83">
        <v>1570.3576482775547</v>
      </c>
      <c r="E285" s="83">
        <v>49.340866143876525</v>
      </c>
      <c r="H285" s="83">
        <v>0</v>
      </c>
      <c r="I285" s="83">
        <v>-6.7199315199413396</v>
      </c>
      <c r="J285" s="83">
        <v>1.1198498532890615</v>
      </c>
      <c r="K285" s="83">
        <v>3.1579765862751534</v>
      </c>
      <c r="L285" s="83">
        <v>15.604814456916307</v>
      </c>
    </row>
    <row r="286" spans="1:12" x14ac:dyDescent="0.2">
      <c r="A286" s="83">
        <v>284</v>
      </c>
      <c r="B286" s="83">
        <v>29.625219345092773</v>
      </c>
      <c r="C286" s="83">
        <v>2</v>
      </c>
      <c r="D286" s="83">
        <v>1825.2633584199039</v>
      </c>
      <c r="E286" s="83">
        <v>49.456043868320869</v>
      </c>
      <c r="H286" s="83">
        <v>0</v>
      </c>
      <c r="I286" s="83">
        <v>-6.7199315199413396</v>
      </c>
      <c r="J286" s="83">
        <v>1.2653427531196886</v>
      </c>
      <c r="K286" s="83">
        <v>3.5682665637975215</v>
      </c>
      <c r="L286" s="83">
        <v>17.651097102795241</v>
      </c>
    </row>
    <row r="287" spans="1:12" x14ac:dyDescent="0.2">
      <c r="A287" s="83">
        <v>285</v>
      </c>
      <c r="B287" s="83">
        <v>33.246844100952146</v>
      </c>
      <c r="C287" s="83">
        <v>2</v>
      </c>
      <c r="D287" s="83">
        <v>2048.3982114589421</v>
      </c>
      <c r="E287" s="83">
        <v>49.571532165152924</v>
      </c>
      <c r="H287" s="83">
        <v>0</v>
      </c>
      <c r="I287" s="83">
        <v>-6.7199315199413396</v>
      </c>
      <c r="J287" s="83">
        <v>1.1211171505819852</v>
      </c>
      <c r="K287" s="83">
        <v>3.1615503646411982</v>
      </c>
      <c r="L287" s="83">
        <v>14.667430859363535</v>
      </c>
    </row>
    <row r="288" spans="1:12" x14ac:dyDescent="0.2">
      <c r="A288" s="83">
        <v>286</v>
      </c>
      <c r="B288" s="83">
        <v>35.590398025512698</v>
      </c>
      <c r="C288" s="83">
        <v>3</v>
      </c>
      <c r="D288" s="83">
        <v>1372.238856238165</v>
      </c>
      <c r="E288" s="83">
        <v>49.638807947649582</v>
      </c>
      <c r="H288" s="83">
        <v>0</v>
      </c>
      <c r="I288" s="83">
        <v>-6.7199315199413396</v>
      </c>
      <c r="J288" s="83">
        <v>1.0438661155671796</v>
      </c>
      <c r="K288" s="83">
        <v>2.9437024458994463</v>
      </c>
      <c r="L288" s="83">
        <v>14.546003084629152</v>
      </c>
    </row>
    <row r="289" spans="1:12" x14ac:dyDescent="0.2">
      <c r="A289" s="83">
        <v>287</v>
      </c>
      <c r="B289" s="83">
        <v>39.188042068481444</v>
      </c>
      <c r="C289" s="83">
        <v>3</v>
      </c>
      <c r="D289" s="83">
        <v>1510.9511837355014</v>
      </c>
      <c r="E289" s="83">
        <v>49.744554672887737</v>
      </c>
      <c r="H289" s="83">
        <v>0</v>
      </c>
      <c r="I289" s="83">
        <v>-6.7199315199413396</v>
      </c>
      <c r="J289" s="83">
        <v>1.8238963001456279</v>
      </c>
      <c r="K289" s="83">
        <v>5.1433875664106701</v>
      </c>
      <c r="L289" s="83">
        <v>26.722770427482995</v>
      </c>
    </row>
    <row r="290" spans="1:12" x14ac:dyDescent="0.2">
      <c r="A290" s="83">
        <v>288</v>
      </c>
      <c r="B290" s="83">
        <v>43.880683135986331</v>
      </c>
      <c r="C290" s="83">
        <v>3</v>
      </c>
      <c r="D290" s="83">
        <v>1691.8826924697701</v>
      </c>
      <c r="E290" s="83">
        <v>49.811506645004471</v>
      </c>
      <c r="H290" s="83">
        <v>0</v>
      </c>
      <c r="I290" s="83">
        <v>-6.7199315199413396</v>
      </c>
      <c r="J290" s="83">
        <v>1.5745539703758196</v>
      </c>
      <c r="K290" s="83">
        <v>4.4402421964598107</v>
      </c>
      <c r="L290" s="83">
        <v>22.891285406945546</v>
      </c>
    </row>
    <row r="291" spans="1:12" x14ac:dyDescent="0.2">
      <c r="A291" s="83">
        <v>289</v>
      </c>
      <c r="B291" s="83">
        <v>45.869472503662109</v>
      </c>
      <c r="C291" s="83">
        <v>3</v>
      </c>
      <c r="D291" s="83">
        <v>1768.5633197907036</v>
      </c>
      <c r="E291" s="83">
        <v>49.846017152059886</v>
      </c>
      <c r="H291" s="83">
        <v>0</v>
      </c>
      <c r="I291" s="83">
        <v>-6.7199315199413396</v>
      </c>
      <c r="J291" s="83">
        <v>1.0440097756406164</v>
      </c>
      <c r="K291" s="83">
        <v>2.944107567306538</v>
      </c>
      <c r="L291" s="83">
        <v>14.01971035493823</v>
      </c>
    </row>
    <row r="292" spans="1:12" x14ac:dyDescent="0.2">
      <c r="A292" s="83">
        <v>290</v>
      </c>
      <c r="B292" s="83">
        <v>48.006986236572267</v>
      </c>
      <c r="C292" s="83">
        <v>4</v>
      </c>
      <c r="D292" s="83">
        <v>1364.2918409372112</v>
      </c>
      <c r="E292" s="83">
        <v>49.888859677517296</v>
      </c>
      <c r="H292" s="83">
        <v>0</v>
      </c>
      <c r="I292" s="83">
        <v>-6.7199315199413396</v>
      </c>
      <c r="J292" s="83">
        <v>1.276754815681193</v>
      </c>
      <c r="K292" s="83">
        <v>3.6004485802209638</v>
      </c>
      <c r="L292" s="83">
        <v>18.244417317479996</v>
      </c>
    </row>
    <row r="293" spans="1:12" x14ac:dyDescent="0.2">
      <c r="A293" s="83">
        <v>291</v>
      </c>
      <c r="B293" s="83">
        <v>49.662968826293948</v>
      </c>
      <c r="C293" s="83">
        <v>4</v>
      </c>
      <c r="D293" s="83">
        <v>1411.3525650734464</v>
      </c>
      <c r="E293" s="83">
        <v>50.041504100204421</v>
      </c>
      <c r="H293" s="83">
        <v>0</v>
      </c>
      <c r="I293" s="83">
        <v>-6.7199315199413396</v>
      </c>
      <c r="J293" s="83">
        <v>0.70771169188318539</v>
      </c>
      <c r="K293" s="83">
        <v>1.9957469711105826</v>
      </c>
      <c r="L293" s="83">
        <v>8.9531397992311437</v>
      </c>
    </row>
    <row r="294" spans="1:12" x14ac:dyDescent="0.2">
      <c r="A294" s="83">
        <v>292</v>
      </c>
      <c r="B294" s="83">
        <v>49.493046569824216</v>
      </c>
      <c r="C294" s="83">
        <v>4</v>
      </c>
      <c r="D294" s="83">
        <v>1406.5236106593343</v>
      </c>
      <c r="E294" s="83">
        <v>50.132616057551168</v>
      </c>
      <c r="H294" s="83">
        <v>0</v>
      </c>
      <c r="I294" s="83">
        <v>-6.7199315199413396</v>
      </c>
      <c r="J294" s="83">
        <v>0.28635998864145451</v>
      </c>
      <c r="K294" s="83">
        <v>0.80753516796890168</v>
      </c>
      <c r="L294" s="83">
        <v>1.6721810341354886</v>
      </c>
    </row>
    <row r="295" spans="1:12" x14ac:dyDescent="0.2">
      <c r="A295" s="83">
        <v>293</v>
      </c>
      <c r="B295" s="83">
        <v>49.015130233764651</v>
      </c>
      <c r="C295" s="83">
        <v>4</v>
      </c>
      <c r="D295" s="83">
        <v>1392.9418924751599</v>
      </c>
      <c r="E295" s="83">
        <v>50.24722756053076</v>
      </c>
      <c r="H295" s="83">
        <v>0</v>
      </c>
      <c r="I295" s="83">
        <v>-6.7199315199413396</v>
      </c>
      <c r="J295" s="83">
        <v>0.21458828083123743</v>
      </c>
      <c r="K295" s="83">
        <v>0.60513895194408951</v>
      </c>
      <c r="L295" s="83">
        <v>0.43146176627117117</v>
      </c>
    </row>
    <row r="296" spans="1:12" x14ac:dyDescent="0.2">
      <c r="A296" s="83">
        <v>294</v>
      </c>
      <c r="B296" s="83">
        <v>48.159003067016599</v>
      </c>
      <c r="C296" s="83">
        <v>4</v>
      </c>
      <c r="D296" s="83">
        <v>1368.6119480240905</v>
      </c>
      <c r="E296" s="83">
        <v>50.37504619028195</v>
      </c>
      <c r="H296" s="83">
        <v>-45.05865386356723</v>
      </c>
      <c r="I296" s="83">
        <v>38.338722343625889</v>
      </c>
      <c r="J296" s="83">
        <v>0.21783718016608045</v>
      </c>
      <c r="K296" s="83">
        <v>0.61430084806834684</v>
      </c>
      <c r="L296" s="83">
        <v>0.5528368059267319</v>
      </c>
    </row>
    <row r="297" spans="1:12" x14ac:dyDescent="0.2">
      <c r="A297" s="83">
        <v>295</v>
      </c>
      <c r="B297" s="83">
        <v>47.549473190307616</v>
      </c>
      <c r="C297" s="83">
        <v>4</v>
      </c>
      <c r="D297" s="83">
        <v>1351.2899558977022</v>
      </c>
      <c r="E297" s="83">
        <v>50.487712217177183</v>
      </c>
      <c r="H297" s="83">
        <v>0</v>
      </c>
      <c r="I297" s="83">
        <v>-6.7199315199413396</v>
      </c>
      <c r="J297" s="83">
        <v>0.27102270866876782</v>
      </c>
      <c r="K297" s="83">
        <v>0.76428403844592518</v>
      </c>
      <c r="L297" s="83">
        <v>1.5392668142824402</v>
      </c>
    </row>
    <row r="298" spans="1:12" x14ac:dyDescent="0.2">
      <c r="A298" s="83">
        <v>296</v>
      </c>
      <c r="B298" s="83">
        <v>47.122156906127927</v>
      </c>
      <c r="C298" s="83">
        <v>4</v>
      </c>
      <c r="D298" s="83">
        <v>1339.1462208768642</v>
      </c>
      <c r="E298" s="83">
        <v>50.600378244072417</v>
      </c>
      <c r="H298" s="83">
        <v>0</v>
      </c>
      <c r="I298" s="83">
        <v>-6.7199315199413396</v>
      </c>
      <c r="J298" s="83">
        <v>0.28855686098528416</v>
      </c>
      <c r="K298" s="83">
        <v>0.8137303479785013</v>
      </c>
      <c r="L298" s="83">
        <v>1.8781678967795994</v>
      </c>
    </row>
    <row r="299" spans="1:12" x14ac:dyDescent="0.2">
      <c r="A299" s="83">
        <v>297</v>
      </c>
      <c r="B299" s="83">
        <v>46.759469604492189</v>
      </c>
      <c r="C299" s="83">
        <v>4</v>
      </c>
      <c r="D299" s="83">
        <v>1328.8391517349937</v>
      </c>
      <c r="E299" s="83">
        <v>50.727256375456122</v>
      </c>
      <c r="H299" s="83">
        <v>0</v>
      </c>
      <c r="I299" s="83">
        <v>-6.7199315199413396</v>
      </c>
      <c r="J299" s="83">
        <v>0.33352906617427036</v>
      </c>
      <c r="K299" s="83">
        <v>0.94055196661144236</v>
      </c>
      <c r="L299" s="83">
        <v>2.6914877666429344</v>
      </c>
    </row>
    <row r="300" spans="1:12" x14ac:dyDescent="0.2">
      <c r="A300" s="83">
        <v>298</v>
      </c>
      <c r="B300" s="83">
        <v>46.632989501953126</v>
      </c>
      <c r="C300" s="83">
        <v>4</v>
      </c>
      <c r="D300" s="83">
        <v>1325.2447629707292</v>
      </c>
      <c r="E300" s="83">
        <v>50.859814832026764</v>
      </c>
      <c r="H300" s="83">
        <v>0</v>
      </c>
      <c r="I300" s="83">
        <v>-6.7199315199413396</v>
      </c>
      <c r="J300" s="83">
        <v>0.42087312567334184</v>
      </c>
      <c r="K300" s="83">
        <v>1.1868622143988239</v>
      </c>
      <c r="L300" s="83">
        <v>4.2182063476486436</v>
      </c>
    </row>
    <row r="301" spans="1:12" x14ac:dyDescent="0.2">
      <c r="A301" s="83">
        <v>299</v>
      </c>
      <c r="B301" s="83">
        <v>46.701000976562497</v>
      </c>
      <c r="C301" s="83">
        <v>4</v>
      </c>
      <c r="D301" s="83">
        <v>1327.1775545740682</v>
      </c>
      <c r="E301" s="83">
        <v>50.864670356565817</v>
      </c>
      <c r="H301" s="83">
        <v>0</v>
      </c>
      <c r="I301" s="83">
        <v>-6.7199315199413396</v>
      </c>
      <c r="J301" s="83">
        <v>0.45660603448923143</v>
      </c>
      <c r="K301" s="83">
        <v>1.2876290172596325</v>
      </c>
      <c r="L301" s="83">
        <v>4.8306366197556283</v>
      </c>
    </row>
    <row r="302" spans="1:12" x14ac:dyDescent="0.2">
      <c r="A302" s="83">
        <v>300</v>
      </c>
      <c r="B302" s="83">
        <v>46.796805191040036</v>
      </c>
      <c r="C302" s="83">
        <v>4</v>
      </c>
      <c r="D302" s="83">
        <v>1329.9001772251763</v>
      </c>
      <c r="E302" s="83">
        <v>51.005278776679184</v>
      </c>
      <c r="H302" s="83">
        <v>0</v>
      </c>
      <c r="I302" s="83">
        <v>-6.7199315199413396</v>
      </c>
      <c r="J302" s="83">
        <v>0.45715865005218209</v>
      </c>
      <c r="K302" s="83">
        <v>1.2891873931471534</v>
      </c>
      <c r="L302" s="83">
        <v>4.8352927237566075</v>
      </c>
    </row>
    <row r="303" spans="1:12" x14ac:dyDescent="0.2">
      <c r="A303" s="83">
        <v>301</v>
      </c>
      <c r="B303" s="83">
        <v>46.918886947631833</v>
      </c>
      <c r="C303" s="83">
        <v>4</v>
      </c>
      <c r="D303" s="83">
        <v>1333.3695711093228</v>
      </c>
      <c r="E303" s="83">
        <v>51.148205879884536</v>
      </c>
      <c r="H303" s="83">
        <v>0</v>
      </c>
      <c r="I303" s="83">
        <v>-6.7199315199413396</v>
      </c>
      <c r="J303" s="83">
        <v>0.48234412025852091</v>
      </c>
      <c r="K303" s="83">
        <v>1.360210419129029</v>
      </c>
      <c r="L303" s="83">
        <v>5.2621219832740538</v>
      </c>
    </row>
    <row r="304" spans="1:12" x14ac:dyDescent="0.2">
      <c r="A304" s="83">
        <v>302</v>
      </c>
      <c r="B304" s="83">
        <v>46.912242507934572</v>
      </c>
      <c r="C304" s="83">
        <v>4</v>
      </c>
      <c r="D304" s="83">
        <v>1333.1807453658796</v>
      </c>
      <c r="E304" s="83">
        <v>51.291132983089888</v>
      </c>
      <c r="H304" s="83">
        <v>0</v>
      </c>
      <c r="I304" s="83">
        <v>-6.7199315199413396</v>
      </c>
      <c r="J304" s="83">
        <v>0.28459477119501397</v>
      </c>
      <c r="K304" s="83">
        <v>0.80255725476993933</v>
      </c>
      <c r="L304" s="83">
        <v>1.8260914689589722</v>
      </c>
    </row>
    <row r="305" spans="1:12" x14ac:dyDescent="0.2">
      <c r="A305" s="83">
        <v>303</v>
      </c>
      <c r="B305" s="83">
        <v>46.041595458984375</v>
      </c>
      <c r="C305" s="83">
        <v>4</v>
      </c>
      <c r="D305" s="83">
        <v>1308.4381660386664</v>
      </c>
      <c r="E305" s="83">
        <v>51.418011114473593</v>
      </c>
      <c r="H305" s="83">
        <v>-30.392727030674422</v>
      </c>
      <c r="I305" s="83">
        <v>23.672795510733081</v>
      </c>
      <c r="J305" s="83">
        <v>8.3055920226996482E-2</v>
      </c>
      <c r="K305" s="83">
        <v>0.23421769504013007</v>
      </c>
      <c r="L305" s="83">
        <v>-1.6930686815333766</v>
      </c>
    </row>
    <row r="306" spans="1:12" x14ac:dyDescent="0.2">
      <c r="A306" s="83">
        <v>304</v>
      </c>
      <c r="B306" s="83">
        <v>44.959444808959958</v>
      </c>
      <c r="C306" s="83">
        <v>4</v>
      </c>
      <c r="D306" s="83">
        <v>1277.6849482628652</v>
      </c>
      <c r="E306" s="83">
        <v>51.54830936418233</v>
      </c>
      <c r="H306" s="83">
        <v>-3.8739178175350761</v>
      </c>
      <c r="I306" s="83">
        <v>-2.8460137024062635</v>
      </c>
      <c r="J306" s="83">
        <v>0.12975821213438285</v>
      </c>
      <c r="K306" s="83">
        <v>0.36591815821895962</v>
      </c>
      <c r="L306" s="83">
        <v>-0.77497837766168243</v>
      </c>
    </row>
    <row r="307" spans="1:12" x14ac:dyDescent="0.2">
      <c r="A307" s="83">
        <v>305</v>
      </c>
      <c r="B307" s="83">
        <v>44.271913528442383</v>
      </c>
      <c r="C307" s="83">
        <v>4</v>
      </c>
      <c r="D307" s="83">
        <v>1258.1462646267601</v>
      </c>
      <c r="E307" s="83">
        <v>51.657243030787967</v>
      </c>
      <c r="H307" s="83">
        <v>0</v>
      </c>
      <c r="I307" s="83">
        <v>-6.7199315199413396</v>
      </c>
      <c r="J307" s="83">
        <v>0.17179708091544174</v>
      </c>
      <c r="K307" s="83">
        <v>0.48446776818154569</v>
      </c>
      <c r="L307" s="83">
        <v>2.1762544695162086E-2</v>
      </c>
    </row>
    <row r="308" spans="1:12" x14ac:dyDescent="0.2">
      <c r="A308" s="83">
        <v>306</v>
      </c>
      <c r="B308" s="83">
        <v>43.378023910522458</v>
      </c>
      <c r="C308" s="83">
        <v>4</v>
      </c>
      <c r="D308" s="83">
        <v>1232.7431637860416</v>
      </c>
      <c r="E308" s="83">
        <v>51.766176697393604</v>
      </c>
      <c r="H308" s="83">
        <v>-75.463314904110518</v>
      </c>
      <c r="I308" s="83">
        <v>63.801335754411902</v>
      </c>
      <c r="J308" s="83">
        <v>0.13784227681068828</v>
      </c>
      <c r="K308" s="83">
        <v>0.38871522060614094</v>
      </c>
      <c r="L308" s="83">
        <v>-0.51490528740416319</v>
      </c>
    </row>
    <row r="309" spans="1:12" x14ac:dyDescent="0.2">
      <c r="A309" s="83">
        <v>307</v>
      </c>
      <c r="B309" s="83">
        <v>42.149662399291991</v>
      </c>
      <c r="C309" s="83">
        <v>4</v>
      </c>
      <c r="D309" s="83">
        <v>1197.8348365014524</v>
      </c>
      <c r="E309" s="83">
        <v>51.878380239396286</v>
      </c>
      <c r="H309" s="83">
        <v>-27.176273483044476</v>
      </c>
      <c r="I309" s="83">
        <v>20.456341963103135</v>
      </c>
      <c r="J309" s="83">
        <v>0</v>
      </c>
      <c r="K309" s="83">
        <v>0</v>
      </c>
      <c r="L309" s="83">
        <v>-2.4461221338998898</v>
      </c>
    </row>
    <row r="310" spans="1:12" x14ac:dyDescent="0.2">
      <c r="A310" s="83">
        <v>308</v>
      </c>
      <c r="B310" s="83">
        <v>40.90592727661133</v>
      </c>
      <c r="C310" s="83">
        <v>3</v>
      </c>
      <c r="D310" s="83">
        <v>1577.1867125279236</v>
      </c>
      <c r="E310" s="83">
        <v>51.971470949756117</v>
      </c>
      <c r="H310" s="83">
        <v>-24.969053734807225</v>
      </c>
      <c r="I310" s="83">
        <v>18.249122214865885</v>
      </c>
      <c r="J310" s="83">
        <v>0.11945897120713755</v>
      </c>
      <c r="K310" s="83">
        <v>0.33687429880412789</v>
      </c>
      <c r="L310" s="83">
        <v>-1.7926015375102151</v>
      </c>
    </row>
    <row r="311" spans="1:12" x14ac:dyDescent="0.2">
      <c r="A311" s="83">
        <v>309</v>
      </c>
      <c r="B311" s="83">
        <v>39.952312088012697</v>
      </c>
      <c r="C311" s="83">
        <v>3</v>
      </c>
      <c r="D311" s="83">
        <v>1540.4187108113967</v>
      </c>
      <c r="E311" s="83">
        <v>52.084894304235043</v>
      </c>
      <c r="H311" s="83">
        <v>0</v>
      </c>
      <c r="I311" s="83">
        <v>-6.7199315199413396</v>
      </c>
      <c r="J311" s="83">
        <v>0.20851415274444018</v>
      </c>
      <c r="K311" s="83">
        <v>0.5880099107393213</v>
      </c>
      <c r="L311" s="83">
        <v>-6.6505555821578813E-2</v>
      </c>
    </row>
    <row r="312" spans="1:12" x14ac:dyDescent="0.2">
      <c r="A312" s="83">
        <v>310</v>
      </c>
      <c r="B312" s="83">
        <v>39.583305358886719</v>
      </c>
      <c r="C312" s="83">
        <v>3</v>
      </c>
      <c r="D312" s="83">
        <v>1526.19112696822</v>
      </c>
      <c r="E312" s="83">
        <v>52.151099490909502</v>
      </c>
      <c r="H312" s="83">
        <v>0</v>
      </c>
      <c r="I312" s="83">
        <v>-6.7199315199413396</v>
      </c>
      <c r="J312" s="83">
        <v>0.36041006175442436</v>
      </c>
      <c r="K312" s="83">
        <v>1.0163563741474766</v>
      </c>
      <c r="L312" s="83">
        <v>2.6951698809996754</v>
      </c>
    </row>
    <row r="313" spans="1:12" x14ac:dyDescent="0.2">
      <c r="A313" s="83">
        <v>311</v>
      </c>
      <c r="B313" s="83">
        <v>39.488755035400388</v>
      </c>
      <c r="C313" s="83">
        <v>3</v>
      </c>
      <c r="D313" s="83">
        <v>1522.5456035979887</v>
      </c>
      <c r="E313" s="83">
        <v>52.237366934622102</v>
      </c>
      <c r="H313" s="83">
        <v>0</v>
      </c>
      <c r="I313" s="83">
        <v>-6.7199315199413396</v>
      </c>
      <c r="J313" s="83">
        <v>0.32867764363382618</v>
      </c>
      <c r="K313" s="83">
        <v>0.92687095504738981</v>
      </c>
      <c r="L313" s="83">
        <v>2.1400915158821698</v>
      </c>
    </row>
    <row r="314" spans="1:12" x14ac:dyDescent="0.2">
      <c r="A314" s="83">
        <v>312</v>
      </c>
      <c r="B314" s="83">
        <v>38.935828399658206</v>
      </c>
      <c r="C314" s="83">
        <v>3</v>
      </c>
      <c r="D314" s="83">
        <v>1501.2267238914299</v>
      </c>
      <c r="E314" s="83">
        <v>52.306101618539671</v>
      </c>
      <c r="H314" s="83">
        <v>-17.976037858311543</v>
      </c>
      <c r="I314" s="83">
        <v>11.256106338370202</v>
      </c>
      <c r="J314" s="83">
        <v>0.16297896200026388</v>
      </c>
      <c r="K314" s="83">
        <v>0.45960067284074413</v>
      </c>
      <c r="L314" s="83">
        <v>-0.77880627696024474</v>
      </c>
    </row>
    <row r="315" spans="1:12" x14ac:dyDescent="0.2">
      <c r="A315" s="83">
        <v>313</v>
      </c>
      <c r="B315" s="83">
        <v>37.820566558837889</v>
      </c>
      <c r="C315" s="83">
        <v>3</v>
      </c>
      <c r="D315" s="83">
        <v>1458.2262035894012</v>
      </c>
      <c r="E315" s="83">
        <v>52.385048220759849</v>
      </c>
      <c r="H315" s="83">
        <v>-16.707568190227253</v>
      </c>
      <c r="I315" s="83">
        <v>9.9876366702859123</v>
      </c>
      <c r="J315" s="83">
        <v>0</v>
      </c>
      <c r="K315" s="83">
        <v>0</v>
      </c>
      <c r="L315" s="83">
        <v>-2.1144863031587109</v>
      </c>
    </row>
    <row r="316" spans="1:12" x14ac:dyDescent="0.2">
      <c r="A316" s="83">
        <v>314</v>
      </c>
      <c r="B316" s="83">
        <v>36.678187561035159</v>
      </c>
      <c r="C316" s="83">
        <v>3</v>
      </c>
      <c r="D316" s="83">
        <v>1414.1801423958289</v>
      </c>
      <c r="E316" s="83">
        <v>52.475067994545164</v>
      </c>
      <c r="H316" s="83">
        <v>-22.142222446401675</v>
      </c>
      <c r="I316" s="83">
        <v>15.422290926460335</v>
      </c>
      <c r="J316" s="83">
        <v>9.5087907873339511E-2</v>
      </c>
      <c r="K316" s="83">
        <v>0.26814790020281742</v>
      </c>
      <c r="L316" s="83">
        <v>-1.7625717069900046</v>
      </c>
    </row>
    <row r="317" spans="1:12" x14ac:dyDescent="0.2">
      <c r="A317" s="83">
        <v>315</v>
      </c>
      <c r="B317" s="83">
        <v>35.531142425537112</v>
      </c>
      <c r="C317" s="83">
        <v>3</v>
      </c>
      <c r="D317" s="83">
        <v>1369.9541715690607</v>
      </c>
      <c r="E317" s="83">
        <v>52.548187485198817</v>
      </c>
      <c r="H317" s="83">
        <v>-22.142222446401675</v>
      </c>
      <c r="I317" s="83">
        <v>15.422290926460335</v>
      </c>
      <c r="J317" s="83">
        <v>8.917882210230299E-2</v>
      </c>
      <c r="K317" s="83">
        <v>0.2514842783284944</v>
      </c>
      <c r="L317" s="83">
        <v>-1.7458364506465522</v>
      </c>
    </row>
    <row r="318" spans="1:12" x14ac:dyDescent="0.2">
      <c r="A318" s="83">
        <v>316</v>
      </c>
      <c r="B318" s="83">
        <v>34.358207702636719</v>
      </c>
      <c r="C318" s="83">
        <v>3</v>
      </c>
      <c r="D318" s="83">
        <v>1324.7299905570621</v>
      </c>
      <c r="E318" s="83">
        <v>52.66517863631347</v>
      </c>
      <c r="H318" s="83">
        <v>-29.702798660137955</v>
      </c>
      <c r="I318" s="83">
        <v>22.982867140196614</v>
      </c>
      <c r="J318" s="83">
        <v>0</v>
      </c>
      <c r="K318" s="83">
        <v>0</v>
      </c>
      <c r="L318" s="83">
        <v>-2.1025494229371771</v>
      </c>
    </row>
    <row r="319" spans="1:12" x14ac:dyDescent="0.2">
      <c r="A319" s="83">
        <v>317</v>
      </c>
      <c r="B319" s="83">
        <v>33.082944107055667</v>
      </c>
      <c r="C319" s="83">
        <v>3</v>
      </c>
      <c r="D319" s="83">
        <v>1275.5603730510184</v>
      </c>
      <c r="E319" s="83">
        <v>52.779851104336132</v>
      </c>
      <c r="H319" s="83">
        <v>-79.33801542272812</v>
      </c>
      <c r="I319" s="83">
        <v>63.801335754411902</v>
      </c>
      <c r="J319" s="83">
        <v>0.14909507918209963</v>
      </c>
      <c r="K319" s="83">
        <v>0.42044812329352094</v>
      </c>
      <c r="L319" s="83">
        <v>-0.4197721845795</v>
      </c>
    </row>
    <row r="320" spans="1:12" x14ac:dyDescent="0.2">
      <c r="A320" s="83">
        <v>318</v>
      </c>
      <c r="B320" s="83">
        <v>31.780774879455567</v>
      </c>
      <c r="C320" s="83">
        <v>3</v>
      </c>
      <c r="D320" s="83">
        <v>1225.3533703018616</v>
      </c>
      <c r="E320" s="83">
        <v>52.853069208727661</v>
      </c>
      <c r="H320" s="83">
        <v>-15.989419854203037</v>
      </c>
      <c r="I320" s="83">
        <v>9.2694883342616983</v>
      </c>
      <c r="J320" s="83">
        <v>0</v>
      </c>
      <c r="K320" s="83">
        <v>0</v>
      </c>
      <c r="L320" s="83">
        <v>-2.7818707075206697</v>
      </c>
    </row>
    <row r="321" spans="1:12" x14ac:dyDescent="0.2">
      <c r="A321" s="83">
        <v>319</v>
      </c>
      <c r="B321" s="83">
        <v>29.396832084655763</v>
      </c>
      <c r="C321" s="83">
        <v>3</v>
      </c>
      <c r="D321" s="83">
        <v>1133.4370356846355</v>
      </c>
      <c r="E321" s="83">
        <v>52.917432384526826</v>
      </c>
      <c r="H321" s="83">
        <v>-18.44536454273624</v>
      </c>
      <c r="I321" s="83">
        <v>11.725433022794899</v>
      </c>
      <c r="J321" s="83">
        <v>0</v>
      </c>
      <c r="K321" s="83">
        <v>0</v>
      </c>
      <c r="L321" s="83">
        <v>-2.5511004823180361</v>
      </c>
    </row>
    <row r="322" spans="1:12" x14ac:dyDescent="0.2">
      <c r="A322" s="83">
        <v>320</v>
      </c>
      <c r="B322" s="83">
        <v>27.812075614929199</v>
      </c>
      <c r="C322" s="83">
        <v>2</v>
      </c>
      <c r="D322" s="83">
        <v>1713.5522930716386</v>
      </c>
      <c r="E322" s="83">
        <v>52.962473335000567</v>
      </c>
      <c r="H322" s="83">
        <v>-22.671494936673927</v>
      </c>
      <c r="I322" s="83">
        <v>15.951563416732586</v>
      </c>
      <c r="J322" s="83">
        <v>0</v>
      </c>
      <c r="K322" s="83">
        <v>0</v>
      </c>
      <c r="L322" s="83">
        <v>-3.4203577163343266</v>
      </c>
    </row>
    <row r="323" spans="1:12" x14ac:dyDescent="0.2">
      <c r="A323" s="83">
        <v>321</v>
      </c>
      <c r="B323" s="83">
        <v>25.893762397766114</v>
      </c>
      <c r="C323" s="83">
        <v>2</v>
      </c>
      <c r="D323" s="83">
        <v>1595.3615453686896</v>
      </c>
      <c r="E323" s="83">
        <v>52.951646903507395</v>
      </c>
      <c r="H323" s="83">
        <v>-6.2554050022082563</v>
      </c>
      <c r="I323" s="83">
        <v>-0.46452651773308329</v>
      </c>
      <c r="J323" s="83">
        <v>0</v>
      </c>
      <c r="K323" s="83">
        <v>0</v>
      </c>
      <c r="L323" s="83">
        <v>-2.4145973663600624</v>
      </c>
    </row>
    <row r="324" spans="1:12" x14ac:dyDescent="0.2">
      <c r="A324" s="83">
        <v>322</v>
      </c>
      <c r="B324" s="83">
        <v>25.395616722106933</v>
      </c>
      <c r="C324" s="83">
        <v>2</v>
      </c>
      <c r="D324" s="83">
        <v>1564.6698891029735</v>
      </c>
      <c r="E324" s="83">
        <v>53.017208156676951</v>
      </c>
      <c r="H324" s="83">
        <v>0</v>
      </c>
      <c r="I324" s="83">
        <v>-6.7199315199413396</v>
      </c>
      <c r="J324" s="83">
        <v>0.32371915495307074</v>
      </c>
      <c r="K324" s="83">
        <v>0.91288801696765942</v>
      </c>
      <c r="L324" s="83">
        <v>1.9448475876668803</v>
      </c>
    </row>
    <row r="325" spans="1:12" x14ac:dyDescent="0.2">
      <c r="A325" s="83">
        <v>323</v>
      </c>
      <c r="B325" s="83">
        <v>25.410970878601074</v>
      </c>
      <c r="C325" s="83">
        <v>2</v>
      </c>
      <c r="D325" s="83">
        <v>1565.6158864615666</v>
      </c>
      <c r="E325" s="83">
        <v>53.071952085877363</v>
      </c>
      <c r="H325" s="83">
        <v>0</v>
      </c>
      <c r="I325" s="83">
        <v>-6.7199315199413396</v>
      </c>
      <c r="J325" s="83">
        <v>0.28885976555410403</v>
      </c>
      <c r="K325" s="83">
        <v>0.81458453886257332</v>
      </c>
      <c r="L325" s="83">
        <v>1.3173908377353039</v>
      </c>
    </row>
    <row r="326" spans="1:12" x14ac:dyDescent="0.2">
      <c r="A326" s="83">
        <v>324</v>
      </c>
      <c r="B326" s="83">
        <v>24.960583686828613</v>
      </c>
      <c r="C326" s="83">
        <v>2</v>
      </c>
      <c r="D326" s="83">
        <v>1537.8667167873145</v>
      </c>
      <c r="E326" s="83">
        <v>53.130892392350361</v>
      </c>
      <c r="H326" s="83">
        <v>0</v>
      </c>
      <c r="I326" s="83">
        <v>-6.7199315199413396</v>
      </c>
      <c r="J326" s="83">
        <v>0.19409738391210765</v>
      </c>
      <c r="K326" s="83">
        <v>0.54735462263214352</v>
      </c>
      <c r="L326" s="83">
        <v>-0.31413276824117231</v>
      </c>
    </row>
    <row r="327" spans="1:12" x14ac:dyDescent="0.2">
      <c r="A327" s="83">
        <v>325</v>
      </c>
      <c r="B327" s="83">
        <v>24.312717247009278</v>
      </c>
      <c r="C327" s="83">
        <v>2</v>
      </c>
      <c r="D327" s="83">
        <v>1497.9504933839573</v>
      </c>
      <c r="E327" s="83">
        <v>53.155643215393688</v>
      </c>
      <c r="H327" s="83">
        <v>0</v>
      </c>
      <c r="I327" s="83">
        <v>-6.7199315199413396</v>
      </c>
      <c r="J327" s="83">
        <v>0.20379207010361214</v>
      </c>
      <c r="K327" s="83">
        <v>0.57469363769218618</v>
      </c>
      <c r="L327" s="83">
        <v>-2.77497501082806E-2</v>
      </c>
    </row>
    <row r="328" spans="1:12" x14ac:dyDescent="0.2">
      <c r="A328" s="83">
        <v>326</v>
      </c>
      <c r="B328" s="83">
        <v>23.935940361022951</v>
      </c>
      <c r="C328" s="83">
        <v>2</v>
      </c>
      <c r="D328" s="83">
        <v>1474.7365878165606</v>
      </c>
      <c r="E328" s="83">
        <v>53.186414023747119</v>
      </c>
      <c r="H328" s="83">
        <v>0</v>
      </c>
      <c r="I328" s="83">
        <v>-6.7199315199413396</v>
      </c>
      <c r="J328" s="83">
        <v>0.25547414616006398</v>
      </c>
      <c r="K328" s="83">
        <v>0.72043709217138041</v>
      </c>
      <c r="L328" s="83">
        <v>0.96307217565831049</v>
      </c>
    </row>
    <row r="329" spans="1:12" x14ac:dyDescent="0.2">
      <c r="A329" s="83">
        <v>327</v>
      </c>
      <c r="B329" s="83">
        <v>23.767086601257326</v>
      </c>
      <c r="C329" s="83">
        <v>2</v>
      </c>
      <c r="D329" s="83">
        <v>1464.3332022064324</v>
      </c>
      <c r="E329" s="83">
        <v>53.222865157287487</v>
      </c>
      <c r="H329" s="83">
        <v>0</v>
      </c>
      <c r="I329" s="83">
        <v>-6.7199315199413396</v>
      </c>
      <c r="J329" s="83">
        <v>0.28215747925110185</v>
      </c>
      <c r="K329" s="83">
        <v>0.79568409148810715</v>
      </c>
      <c r="L329" s="83">
        <v>1.4669164929218013</v>
      </c>
    </row>
    <row r="330" spans="1:12" x14ac:dyDescent="0.2">
      <c r="A330" s="83">
        <v>328</v>
      </c>
      <c r="B330" s="83">
        <v>23.380190277099608</v>
      </c>
      <c r="C330" s="83">
        <v>2</v>
      </c>
      <c r="D330" s="83">
        <v>1440.4958197463627</v>
      </c>
      <c r="E330" s="83">
        <v>53.24499069640985</v>
      </c>
      <c r="H330" s="83">
        <v>-54.51455123122777</v>
      </c>
      <c r="I330" s="83">
        <v>47.79461971128643</v>
      </c>
      <c r="J330" s="83">
        <v>0.17391908379591045</v>
      </c>
      <c r="K330" s="83">
        <v>0.49045181630446744</v>
      </c>
      <c r="L330" s="83">
        <v>-0.40824023169119528</v>
      </c>
    </row>
    <row r="331" spans="1:12" x14ac:dyDescent="0.2">
      <c r="A331" s="83">
        <v>329</v>
      </c>
      <c r="B331" s="83">
        <v>21.501876831054688</v>
      </c>
      <c r="C331" s="83">
        <v>2</v>
      </c>
      <c r="D331" s="83">
        <v>1324.7695303050286</v>
      </c>
      <c r="E331" s="83">
        <v>53.30674613138423</v>
      </c>
      <c r="H331" s="83">
        <v>-10.971116497069374</v>
      </c>
      <c r="I331" s="83">
        <v>4.2511849771280348</v>
      </c>
      <c r="J331" s="83">
        <v>0</v>
      </c>
      <c r="K331" s="83">
        <v>0</v>
      </c>
      <c r="L331" s="83">
        <v>-3.0377705830524997</v>
      </c>
    </row>
    <row r="332" spans="1:12" x14ac:dyDescent="0.2">
      <c r="A332" s="83">
        <v>330</v>
      </c>
      <c r="B332" s="83">
        <v>19.196826171874999</v>
      </c>
      <c r="C332" s="83">
        <v>2</v>
      </c>
      <c r="D332" s="83">
        <v>1182.7511891581555</v>
      </c>
      <c r="E332" s="83">
        <v>53.371109307183396</v>
      </c>
      <c r="H332" s="83">
        <v>-17.534182440844351</v>
      </c>
      <c r="I332" s="83">
        <v>10.81425092090301</v>
      </c>
      <c r="J332" s="83">
        <v>0</v>
      </c>
      <c r="K332" s="83">
        <v>0</v>
      </c>
      <c r="L332" s="83">
        <v>-2.6742423055865281</v>
      </c>
    </row>
    <row r="333" spans="1:12" x14ac:dyDescent="0.2">
      <c r="A333" s="83">
        <v>331</v>
      </c>
      <c r="B333" s="83">
        <v>17.660013198852539</v>
      </c>
      <c r="C333" s="83">
        <v>2</v>
      </c>
      <c r="D333" s="83">
        <v>1088.0653616634504</v>
      </c>
      <c r="E333" s="83">
        <v>53.419391442618611</v>
      </c>
      <c r="H333" s="83">
        <v>-29.9601492070448</v>
      </c>
      <c r="I333" s="83">
        <v>23.24021768710346</v>
      </c>
      <c r="J333" s="83">
        <v>0.10922336378841006</v>
      </c>
      <c r="K333" s="83">
        <v>0.30800988588331635</v>
      </c>
      <c r="L333" s="83">
        <v>-0.65275507310250258</v>
      </c>
    </row>
    <row r="334" spans="1:12" x14ac:dyDescent="0.2">
      <c r="A334" s="83">
        <v>332</v>
      </c>
      <c r="B334" s="83">
        <v>16.766658592224122</v>
      </c>
      <c r="C334" s="83">
        <v>0</v>
      </c>
      <c r="D334" s="83">
        <v>800</v>
      </c>
      <c r="E334" s="83">
        <v>53.466422342187606</v>
      </c>
      <c r="H334" s="83">
        <v>0</v>
      </c>
      <c r="I334" s="83">
        <v>-6.7199315199413396</v>
      </c>
      <c r="J334" s="83">
        <v>8.8916939650454732E-2</v>
      </c>
      <c r="K334" s="83">
        <v>0.25074576981428232</v>
      </c>
      <c r="L334" s="83">
        <v>9.0800168152638985E-2</v>
      </c>
    </row>
    <row r="335" spans="1:12" x14ac:dyDescent="0.2">
      <c r="A335" s="83">
        <v>333</v>
      </c>
      <c r="B335" s="83">
        <v>16.126298427581787</v>
      </c>
      <c r="C335" s="83">
        <v>0</v>
      </c>
      <c r="D335" s="83">
        <v>800</v>
      </c>
      <c r="E335" s="83">
        <v>53.489773825545193</v>
      </c>
      <c r="H335" s="83">
        <v>0</v>
      </c>
      <c r="I335" s="83">
        <v>-6.7199315199413396</v>
      </c>
      <c r="J335" s="83">
        <v>8.8913892923049964E-2</v>
      </c>
      <c r="K335" s="83">
        <v>0.25073717804300089</v>
      </c>
      <c r="L335" s="83">
        <v>4.1887902047863905E-2</v>
      </c>
    </row>
    <row r="336" spans="1:12" x14ac:dyDescent="0.2">
      <c r="A336" s="83">
        <v>334</v>
      </c>
      <c r="B336" s="83">
        <v>15.679835319519043</v>
      </c>
      <c r="C336" s="83">
        <v>0</v>
      </c>
      <c r="D336" s="83">
        <v>800</v>
      </c>
      <c r="E336" s="83">
        <v>53.513125308902779</v>
      </c>
      <c r="H336" s="83">
        <v>0</v>
      </c>
      <c r="I336" s="83">
        <v>-6.7199315199413396</v>
      </c>
      <c r="J336" s="83">
        <v>8.8910846517932587E-2</v>
      </c>
      <c r="K336" s="83">
        <v>0.2507285871805699</v>
      </c>
      <c r="L336" s="83">
        <v>4.1887902047863905E-2</v>
      </c>
    </row>
    <row r="337" spans="1:12" x14ac:dyDescent="0.2">
      <c r="A337" s="83">
        <v>335</v>
      </c>
      <c r="B337" s="83">
        <v>15.406261253356934</v>
      </c>
      <c r="C337" s="83">
        <v>0</v>
      </c>
      <c r="D337" s="83">
        <v>800</v>
      </c>
      <c r="E337" s="83">
        <v>53.551007802854073</v>
      </c>
      <c r="H337" s="83">
        <v>0</v>
      </c>
      <c r="I337" s="83">
        <v>-6.7199315199413396</v>
      </c>
      <c r="J337" s="83">
        <v>8.8905905100834723E-2</v>
      </c>
      <c r="K337" s="83">
        <v>0.25071465238435392</v>
      </c>
      <c r="L337" s="83">
        <v>4.1887902047863905E-2</v>
      </c>
    </row>
    <row r="338" spans="1:12" x14ac:dyDescent="0.2">
      <c r="A338" s="83">
        <v>336</v>
      </c>
      <c r="B338" s="83">
        <v>14.518764209747314</v>
      </c>
      <c r="C338" s="83">
        <v>0</v>
      </c>
      <c r="D338" s="83">
        <v>800</v>
      </c>
      <c r="E338" s="83">
        <v>53.57435928621166</v>
      </c>
      <c r="H338" s="83">
        <v>0</v>
      </c>
      <c r="I338" s="83">
        <v>-6.7199315199413396</v>
      </c>
      <c r="J338" s="83">
        <v>8.8902859540571741E-2</v>
      </c>
      <c r="K338" s="83">
        <v>0.2507060639044123</v>
      </c>
      <c r="L338" s="83">
        <v>4.5372955333744504E-2</v>
      </c>
    </row>
    <row r="339" spans="1:12" x14ac:dyDescent="0.2">
      <c r="A339" s="83">
        <v>337</v>
      </c>
      <c r="B339" s="83">
        <v>14.232547664642334</v>
      </c>
      <c r="C339" s="83">
        <v>2</v>
      </c>
      <c r="D339" s="83">
        <v>876.89300952094186</v>
      </c>
      <c r="E339" s="83">
        <v>53.597710769569247</v>
      </c>
      <c r="H339" s="83">
        <v>0</v>
      </c>
      <c r="I339" s="83">
        <v>-6.7199315199413396</v>
      </c>
      <c r="J339" s="83">
        <v>0.1384722606820056</v>
      </c>
      <c r="K339" s="83">
        <v>0.39049177512325578</v>
      </c>
      <c r="L339" s="83">
        <v>0.33897729525218789</v>
      </c>
    </row>
    <row r="340" spans="1:12" x14ac:dyDescent="0.2">
      <c r="A340" s="83">
        <v>338</v>
      </c>
      <c r="B340" s="83">
        <v>13.923059558868408</v>
      </c>
      <c r="C340" s="83">
        <v>2</v>
      </c>
      <c r="D340" s="83">
        <v>857.82488743361955</v>
      </c>
      <c r="E340" s="83">
        <v>53.629941855185891</v>
      </c>
      <c r="H340" s="83">
        <v>0</v>
      </c>
      <c r="I340" s="83">
        <v>-6.7199315199413396</v>
      </c>
      <c r="J340" s="83">
        <v>0.18602249014729993</v>
      </c>
      <c r="K340" s="83">
        <v>0.52458342221538579</v>
      </c>
      <c r="L340" s="83">
        <v>1.179426173029883</v>
      </c>
    </row>
    <row r="341" spans="1:12" x14ac:dyDescent="0.2">
      <c r="A341" s="83">
        <v>339</v>
      </c>
      <c r="B341" s="83">
        <v>14.876980686187744</v>
      </c>
      <c r="C341" s="83">
        <v>2</v>
      </c>
      <c r="D341" s="83">
        <v>916.59769381309377</v>
      </c>
      <c r="E341" s="83">
        <v>53.664758849153444</v>
      </c>
      <c r="H341" s="83">
        <v>0</v>
      </c>
      <c r="I341" s="83">
        <v>-6.7199315199413396</v>
      </c>
      <c r="J341" s="83">
        <v>0.36735698963477897</v>
      </c>
      <c r="K341" s="83">
        <v>1.0359467107700766</v>
      </c>
      <c r="L341" s="83">
        <v>4.0709487220726581</v>
      </c>
    </row>
    <row r="342" spans="1:12" x14ac:dyDescent="0.2">
      <c r="A342" s="83">
        <v>340</v>
      </c>
      <c r="B342" s="83">
        <v>16.890380859375</v>
      </c>
      <c r="C342" s="83">
        <v>2</v>
      </c>
      <c r="D342" s="83">
        <v>1040.64692089717</v>
      </c>
      <c r="E342" s="83">
        <v>53.662932976684324</v>
      </c>
      <c r="H342" s="83">
        <v>0</v>
      </c>
      <c r="I342" s="83">
        <v>-6.7199315199413396</v>
      </c>
      <c r="J342" s="83">
        <v>0.48946359476816942</v>
      </c>
      <c r="K342" s="83">
        <v>1.3802873372462376</v>
      </c>
      <c r="L342" s="83">
        <v>5.8868710148321952</v>
      </c>
    </row>
    <row r="343" spans="1:12" x14ac:dyDescent="0.2">
      <c r="A343" s="83">
        <v>341</v>
      </c>
      <c r="B343" s="83">
        <v>19.512342071533205</v>
      </c>
      <c r="C343" s="83">
        <v>2</v>
      </c>
      <c r="D343" s="83">
        <v>1202.1906945314854</v>
      </c>
      <c r="E343" s="83">
        <v>53.681018952301415</v>
      </c>
      <c r="H343" s="83">
        <v>0</v>
      </c>
      <c r="I343" s="83">
        <v>-6.7199315199413396</v>
      </c>
      <c r="J343" s="83">
        <v>0.75038098270840847</v>
      </c>
      <c r="K343" s="83">
        <v>2.1160743712377119</v>
      </c>
      <c r="L343" s="83">
        <v>9.9529605500805562</v>
      </c>
    </row>
    <row r="344" spans="1:12" x14ac:dyDescent="0.2">
      <c r="A344" s="83">
        <v>342</v>
      </c>
      <c r="B344" s="83">
        <v>23.37537498474121</v>
      </c>
      <c r="C344" s="83">
        <v>2</v>
      </c>
      <c r="D344" s="83">
        <v>1440.1991408728838</v>
      </c>
      <c r="E344" s="83">
        <v>53.712480149812826</v>
      </c>
      <c r="H344" s="83">
        <v>0</v>
      </c>
      <c r="I344" s="83">
        <v>-6.7199315199413396</v>
      </c>
      <c r="J344" s="83">
        <v>0.88733632208019519</v>
      </c>
      <c r="K344" s="83">
        <v>2.5022884282661502</v>
      </c>
      <c r="L344" s="83">
        <v>11.938814076592676</v>
      </c>
    </row>
    <row r="345" spans="1:12" x14ac:dyDescent="0.2">
      <c r="A345" s="83">
        <v>343</v>
      </c>
      <c r="B345" s="83">
        <v>25.429359054565431</v>
      </c>
      <c r="C345" s="83">
        <v>2</v>
      </c>
      <c r="D345" s="83">
        <v>1566.7488152485219</v>
      </c>
      <c r="E345" s="83">
        <v>53.731792467574699</v>
      </c>
      <c r="H345" s="83">
        <v>0</v>
      </c>
      <c r="I345" s="83">
        <v>-6.7199315199413396</v>
      </c>
      <c r="J345" s="83">
        <v>0.41438319027980813</v>
      </c>
      <c r="K345" s="83">
        <v>1.1685605965890589</v>
      </c>
      <c r="L345" s="83">
        <v>3.5596000138708419</v>
      </c>
    </row>
    <row r="346" spans="1:12" x14ac:dyDescent="0.2">
      <c r="A346" s="83">
        <v>344</v>
      </c>
      <c r="B346" s="83">
        <v>25.189981269836426</v>
      </c>
      <c r="C346" s="83">
        <v>2</v>
      </c>
      <c r="D346" s="83">
        <v>1552.0003168763756</v>
      </c>
      <c r="E346" s="83">
        <v>53.784617749878137</v>
      </c>
      <c r="H346" s="83">
        <v>0</v>
      </c>
      <c r="I346" s="83">
        <v>-6.7199315199413396</v>
      </c>
      <c r="J346" s="83">
        <v>0.2994530513965622</v>
      </c>
      <c r="K346" s="83">
        <v>0.84445760493830535</v>
      </c>
      <c r="L346" s="83">
        <v>1.5484692704807033</v>
      </c>
    </row>
    <row r="347" spans="1:12" x14ac:dyDescent="0.2">
      <c r="A347" s="83">
        <v>345</v>
      </c>
      <c r="B347" s="83">
        <v>25.696479606628419</v>
      </c>
      <c r="C347" s="83">
        <v>2</v>
      </c>
      <c r="D347" s="83">
        <v>1583.2065957051661</v>
      </c>
      <c r="E347" s="83">
        <v>53.836056344919541</v>
      </c>
      <c r="H347" s="83">
        <v>0</v>
      </c>
      <c r="I347" s="83">
        <v>-6.7199315199413396</v>
      </c>
      <c r="J347" s="83">
        <v>0.44237095404633264</v>
      </c>
      <c r="K347" s="83">
        <v>1.2474860904106579</v>
      </c>
      <c r="L347" s="83">
        <v>4.0149196257647422</v>
      </c>
    </row>
    <row r="348" spans="1:12" x14ac:dyDescent="0.2">
      <c r="A348" s="83">
        <v>346</v>
      </c>
      <c r="B348" s="83">
        <v>26.174578857421874</v>
      </c>
      <c r="C348" s="83">
        <v>2</v>
      </c>
      <c r="D348" s="83">
        <v>1612.663155469199</v>
      </c>
      <c r="E348" s="83">
        <v>53.905628614613327</v>
      </c>
      <c r="H348" s="83">
        <v>0</v>
      </c>
      <c r="I348" s="83">
        <v>-6.7199315199413396</v>
      </c>
      <c r="J348" s="83">
        <v>0.41218281911732074</v>
      </c>
      <c r="K348" s="83">
        <v>1.1623555499108444</v>
      </c>
      <c r="L348" s="83">
        <v>3.4031073221750483</v>
      </c>
    </row>
    <row r="349" spans="1:12" x14ac:dyDescent="0.2">
      <c r="A349" s="83">
        <v>347</v>
      </c>
      <c r="B349" s="83">
        <v>26.615751838684083</v>
      </c>
      <c r="C349" s="83">
        <v>2</v>
      </c>
      <c r="D349" s="83">
        <v>1639.8446209646152</v>
      </c>
      <c r="E349" s="83">
        <v>53.971489833486729</v>
      </c>
      <c r="H349" s="83">
        <v>0</v>
      </c>
      <c r="I349" s="83">
        <v>-6.7199315199413396</v>
      </c>
      <c r="J349" s="83">
        <v>0.40145554060139454</v>
      </c>
      <c r="K349" s="83">
        <v>1.1321046244959325</v>
      </c>
      <c r="L349" s="83">
        <v>3.1398824691909621</v>
      </c>
    </row>
    <row r="350" spans="1:12" x14ac:dyDescent="0.2">
      <c r="A350" s="83">
        <v>348</v>
      </c>
      <c r="B350" s="83">
        <v>26.887516403198241</v>
      </c>
      <c r="C350" s="83">
        <v>2</v>
      </c>
      <c r="D350" s="83">
        <v>1656.5885274297937</v>
      </c>
      <c r="E350" s="83">
        <v>54.0488975105321</v>
      </c>
      <c r="H350" s="83">
        <v>0</v>
      </c>
      <c r="I350" s="83">
        <v>-6.7199315199413396</v>
      </c>
      <c r="J350" s="83">
        <v>0.40318496934510445</v>
      </c>
      <c r="K350" s="83">
        <v>1.1369816135531945</v>
      </c>
      <c r="L350" s="83">
        <v>3.1260684382209387</v>
      </c>
    </row>
    <row r="351" spans="1:12" x14ac:dyDescent="0.2">
      <c r="A351" s="83">
        <v>349</v>
      </c>
      <c r="B351" s="83">
        <v>27.363266944885254</v>
      </c>
      <c r="C351" s="83">
        <v>2</v>
      </c>
      <c r="D351" s="83">
        <v>1685.9003789767619</v>
      </c>
      <c r="E351" s="83">
        <v>54.126305187577472</v>
      </c>
      <c r="H351" s="83">
        <v>0</v>
      </c>
      <c r="I351" s="83">
        <v>-6.7199315199413396</v>
      </c>
      <c r="J351" s="83">
        <v>0.46259805684960131</v>
      </c>
      <c r="K351" s="83">
        <v>1.3045265203158756</v>
      </c>
      <c r="L351" s="83">
        <v>4.1090308555696318</v>
      </c>
    </row>
    <row r="352" spans="1:12" x14ac:dyDescent="0.2">
      <c r="A352" s="83">
        <v>350</v>
      </c>
      <c r="B352" s="83">
        <v>27.993116188049317</v>
      </c>
      <c r="C352" s="83">
        <v>2</v>
      </c>
      <c r="D352" s="83">
        <v>1724.70653029953</v>
      </c>
      <c r="E352" s="83">
        <v>54.195589434275902</v>
      </c>
      <c r="H352" s="83">
        <v>0</v>
      </c>
      <c r="I352" s="83">
        <v>-6.7199315199413396</v>
      </c>
      <c r="J352" s="83">
        <v>0.48137042854018897</v>
      </c>
      <c r="K352" s="83">
        <v>1.3574646084833328</v>
      </c>
      <c r="L352" s="83">
        <v>4.3392901354144024</v>
      </c>
    </row>
    <row r="353" spans="1:12" x14ac:dyDescent="0.2">
      <c r="A353" s="83">
        <v>351</v>
      </c>
      <c r="B353" s="83">
        <v>28.353764152526857</v>
      </c>
      <c r="C353" s="83">
        <v>2</v>
      </c>
      <c r="D353" s="83">
        <v>1746.9267038341648</v>
      </c>
      <c r="E353" s="83">
        <v>54.227440117141128</v>
      </c>
      <c r="H353" s="83">
        <v>0</v>
      </c>
      <c r="I353" s="83">
        <v>-6.7199315199413396</v>
      </c>
      <c r="J353" s="83">
        <v>0.34004330381536463</v>
      </c>
      <c r="K353" s="83">
        <v>0.95892211675932815</v>
      </c>
      <c r="L353" s="83">
        <v>1.7336000474794662</v>
      </c>
    </row>
    <row r="354" spans="1:12" x14ac:dyDescent="0.2">
      <c r="A354" s="83">
        <v>352</v>
      </c>
      <c r="B354" s="83">
        <v>27.895983886718749</v>
      </c>
      <c r="C354" s="83">
        <v>2</v>
      </c>
      <c r="D354" s="83">
        <v>1718.72203349387</v>
      </c>
      <c r="E354" s="83">
        <v>54.22515388414805</v>
      </c>
      <c r="H354" s="83">
        <v>0</v>
      </c>
      <c r="I354" s="83">
        <v>-6.7199315199413396</v>
      </c>
      <c r="J354" s="83">
        <v>0.27106821016255189</v>
      </c>
      <c r="K354" s="83">
        <v>0.76441235265839624</v>
      </c>
      <c r="L354" s="83">
        <v>0.56512038241086848</v>
      </c>
    </row>
    <row r="355" spans="1:12" x14ac:dyDescent="0.2">
      <c r="A355" s="83">
        <v>353</v>
      </c>
      <c r="B355" s="83">
        <v>27.78742790222168</v>
      </c>
      <c r="C355" s="83">
        <v>2</v>
      </c>
      <c r="D355" s="83">
        <v>1712.0337029018967</v>
      </c>
      <c r="E355" s="83">
        <v>54.268319201881901</v>
      </c>
      <c r="H355" s="83">
        <v>0</v>
      </c>
      <c r="I355" s="83">
        <v>-6.7199315199413396</v>
      </c>
      <c r="J355" s="83">
        <v>0.38932459891913473</v>
      </c>
      <c r="K355" s="83">
        <v>1.0978953689519599</v>
      </c>
      <c r="L355" s="83">
        <v>2.7248294680837475</v>
      </c>
    </row>
    <row r="356" spans="1:12" x14ac:dyDescent="0.2">
      <c r="A356" s="83">
        <v>354</v>
      </c>
      <c r="B356" s="83">
        <v>28.022479438781737</v>
      </c>
      <c r="C356" s="83">
        <v>2</v>
      </c>
      <c r="D356" s="83">
        <v>1726.5156532977994</v>
      </c>
      <c r="E356" s="83">
        <v>54.337129271270022</v>
      </c>
      <c r="H356" s="83">
        <v>0</v>
      </c>
      <c r="I356" s="83">
        <v>-6.7199315199413396</v>
      </c>
      <c r="J356" s="83">
        <v>0.3802860562389162</v>
      </c>
      <c r="K356" s="83">
        <v>1.0724066785937436</v>
      </c>
      <c r="L356" s="83">
        <v>2.5211459256688014</v>
      </c>
    </row>
    <row r="357" spans="1:12" x14ac:dyDescent="0.2">
      <c r="A357" s="83">
        <v>355</v>
      </c>
      <c r="B357" s="83">
        <v>27.951305007934572</v>
      </c>
      <c r="C357" s="83">
        <v>2</v>
      </c>
      <c r="D357" s="83">
        <v>1722.1304678526412</v>
      </c>
      <c r="E357" s="83">
        <v>54.37710338448219</v>
      </c>
      <c r="H357" s="83">
        <v>0</v>
      </c>
      <c r="I357" s="83">
        <v>-6.7199315199413396</v>
      </c>
      <c r="J357" s="83">
        <v>0.33195770160853305</v>
      </c>
      <c r="K357" s="83">
        <v>0.93612071853606316</v>
      </c>
      <c r="L357" s="83">
        <v>1.6610807097171592</v>
      </c>
    </row>
    <row r="358" spans="1:12" x14ac:dyDescent="0.2">
      <c r="A358" s="83">
        <v>356</v>
      </c>
      <c r="B358" s="83">
        <v>27.91529369354248</v>
      </c>
      <c r="C358" s="83">
        <v>2</v>
      </c>
      <c r="D358" s="83">
        <v>1719.9117456253809</v>
      </c>
      <c r="E358" s="83">
        <v>54.441316295591953</v>
      </c>
      <c r="H358" s="83">
        <v>0</v>
      </c>
      <c r="I358" s="83">
        <v>-6.7199315199413396</v>
      </c>
      <c r="J358" s="83">
        <v>0.37363562444529314</v>
      </c>
      <c r="K358" s="83">
        <v>1.0536524609357265</v>
      </c>
      <c r="L358" s="83">
        <v>2.4208753040977222</v>
      </c>
    </row>
    <row r="359" spans="1:12" x14ac:dyDescent="0.2">
      <c r="A359" s="83">
        <v>357</v>
      </c>
      <c r="B359" s="83">
        <v>28.0995943069458</v>
      </c>
      <c r="C359" s="83">
        <v>2</v>
      </c>
      <c r="D359" s="83">
        <v>1731.2668398328137</v>
      </c>
      <c r="E359" s="83">
        <v>54.481290408804121</v>
      </c>
      <c r="H359" s="83">
        <v>0</v>
      </c>
      <c r="I359" s="83">
        <v>-6.7199315199413396</v>
      </c>
      <c r="J359" s="83">
        <v>0.40484764501927506</v>
      </c>
      <c r="K359" s="83">
        <v>1.1416703589543555</v>
      </c>
      <c r="L359" s="83">
        <v>2.9508781585735679</v>
      </c>
    </row>
    <row r="360" spans="1:12" x14ac:dyDescent="0.2">
      <c r="A360" s="83">
        <v>358</v>
      </c>
      <c r="B360" s="83">
        <v>28.141854858398439</v>
      </c>
      <c r="C360" s="83">
        <v>2</v>
      </c>
      <c r="D360" s="83">
        <v>1733.8705888607815</v>
      </c>
      <c r="E360" s="83">
        <v>54.521264522016288</v>
      </c>
      <c r="H360" s="83">
        <v>0</v>
      </c>
      <c r="I360" s="83">
        <v>-6.7199315199413396</v>
      </c>
      <c r="J360" s="83">
        <v>0.29658262680827241</v>
      </c>
      <c r="K360" s="83">
        <v>0.83636300759932813</v>
      </c>
      <c r="L360" s="83">
        <v>0.9857485497703814</v>
      </c>
    </row>
    <row r="361" spans="1:12" x14ac:dyDescent="0.2">
      <c r="A361" s="83">
        <v>359</v>
      </c>
      <c r="B361" s="83">
        <v>27.308000373840333</v>
      </c>
      <c r="C361" s="83">
        <v>2</v>
      </c>
      <c r="D361" s="83">
        <v>1682.495305552706</v>
      </c>
      <c r="E361" s="83">
        <v>54.56442983975014</v>
      </c>
      <c r="H361" s="83">
        <v>-58.106719151134357</v>
      </c>
      <c r="I361" s="83">
        <v>51.386787631193016</v>
      </c>
      <c r="J361" s="83">
        <v>0.16750597294223346</v>
      </c>
      <c r="K361" s="83">
        <v>0.47236684369709836</v>
      </c>
      <c r="L361" s="83">
        <v>-1.2143625570525713</v>
      </c>
    </row>
    <row r="362" spans="1:12" x14ac:dyDescent="0.2">
      <c r="A362" s="83">
        <v>360</v>
      </c>
      <c r="B362" s="83">
        <v>25.759233665466308</v>
      </c>
      <c r="C362" s="83">
        <v>2</v>
      </c>
      <c r="D362" s="83">
        <v>1587.0729867976559</v>
      </c>
      <c r="E362" s="83">
        <v>54.650767522734213</v>
      </c>
      <c r="H362" s="83">
        <v>-12.661875420871821</v>
      </c>
      <c r="I362" s="83">
        <v>5.9419439009304815</v>
      </c>
      <c r="J362" s="83">
        <v>0</v>
      </c>
      <c r="K362" s="83">
        <v>0</v>
      </c>
      <c r="L362" s="83">
        <v>-2.94570018157789</v>
      </c>
    </row>
    <row r="363" spans="1:12" x14ac:dyDescent="0.2">
      <c r="A363" s="83">
        <v>361</v>
      </c>
      <c r="B363" s="83">
        <v>24.251823806762694</v>
      </c>
      <c r="C363" s="83">
        <v>2</v>
      </c>
      <c r="D363" s="83">
        <v>1494.1987383688968</v>
      </c>
      <c r="E363" s="83">
        <v>54.707608914499176</v>
      </c>
      <c r="H363" s="83">
        <v>-3.2025681888989181</v>
      </c>
      <c r="I363" s="83">
        <v>-3.5173633310424215</v>
      </c>
      <c r="J363" s="83">
        <v>0</v>
      </c>
      <c r="K363" s="83">
        <v>0</v>
      </c>
      <c r="L363" s="83">
        <v>-2.6210963290466851</v>
      </c>
    </row>
    <row r="364" spans="1:12" x14ac:dyDescent="0.2">
      <c r="A364" s="83">
        <v>362</v>
      </c>
      <c r="B364" s="83">
        <v>22.775779533386231</v>
      </c>
      <c r="C364" s="83">
        <v>2</v>
      </c>
      <c r="D364" s="83">
        <v>1403.2569803951837</v>
      </c>
      <c r="E364" s="83">
        <v>54.744118524269624</v>
      </c>
      <c r="H364" s="83">
        <v>-3.2025681888989181</v>
      </c>
      <c r="I364" s="83">
        <v>-3.5173633310424215</v>
      </c>
      <c r="J364" s="83">
        <v>0</v>
      </c>
      <c r="K364" s="83">
        <v>0</v>
      </c>
      <c r="L364" s="83">
        <v>-2.4749178523933861</v>
      </c>
    </row>
    <row r="365" spans="1:12" x14ac:dyDescent="0.2">
      <c r="A365" s="83">
        <v>363</v>
      </c>
      <c r="B365" s="83">
        <v>21.328539276123045</v>
      </c>
      <c r="C365" s="83">
        <v>2</v>
      </c>
      <c r="D365" s="83">
        <v>1314.0898899631509</v>
      </c>
      <c r="E365" s="83">
        <v>54.821600787837497</v>
      </c>
      <c r="H365" s="83">
        <v>-7.9861373261404829</v>
      </c>
      <c r="I365" s="83">
        <v>1.2662058061991432</v>
      </c>
      <c r="J365" s="83">
        <v>0</v>
      </c>
      <c r="K365" s="83">
        <v>0</v>
      </c>
      <c r="L365" s="83">
        <v>-2.1388908340819359</v>
      </c>
    </row>
    <row r="366" spans="1:12" x14ac:dyDescent="0.2">
      <c r="A366" s="83">
        <v>364</v>
      </c>
      <c r="B366" s="83">
        <v>20.213861083984376</v>
      </c>
      <c r="C366" s="83">
        <v>2</v>
      </c>
      <c r="D366" s="83">
        <v>1245.4125499968068</v>
      </c>
      <c r="E366" s="83">
        <v>54.894818892229026</v>
      </c>
      <c r="H366" s="83">
        <v>0</v>
      </c>
      <c r="I366" s="83">
        <v>-6.7199315199413396</v>
      </c>
      <c r="J366" s="83">
        <v>0.168007788395417</v>
      </c>
      <c r="K366" s="83">
        <v>0.47378196327507588</v>
      </c>
      <c r="L366" s="83">
        <v>8.731547966222674E-4</v>
      </c>
    </row>
    <row r="367" spans="1:12" x14ac:dyDescent="0.2">
      <c r="A367" s="83">
        <v>365</v>
      </c>
      <c r="B367" s="83">
        <v>20.270689392089842</v>
      </c>
      <c r="C367" s="83">
        <v>2</v>
      </c>
      <c r="D367" s="83">
        <v>1248.9138448664796</v>
      </c>
      <c r="E367" s="83">
        <v>54.96229819520353</v>
      </c>
      <c r="H367" s="83">
        <v>0</v>
      </c>
      <c r="I367" s="83">
        <v>-6.7199315199413396</v>
      </c>
      <c r="J367" s="83">
        <v>0.28981871934804587</v>
      </c>
      <c r="K367" s="83">
        <v>0.81728878856148934</v>
      </c>
      <c r="L367" s="83">
        <v>2.1296640307112837</v>
      </c>
    </row>
    <row r="368" spans="1:12" x14ac:dyDescent="0.2">
      <c r="A368" s="83">
        <v>366</v>
      </c>
      <c r="B368" s="83">
        <v>20.490996742248534</v>
      </c>
      <c r="C368" s="83">
        <v>2</v>
      </c>
      <c r="D368" s="83">
        <v>1262.4873792646933</v>
      </c>
      <c r="E368" s="83">
        <v>55.041243008787994</v>
      </c>
      <c r="H368" s="83">
        <v>0</v>
      </c>
      <c r="I368" s="83">
        <v>-6.7199315199413396</v>
      </c>
      <c r="J368" s="83">
        <v>0.28139711854033062</v>
      </c>
      <c r="K368" s="83">
        <v>0.79353987428373229</v>
      </c>
      <c r="L368" s="83">
        <v>1.9524981215593933</v>
      </c>
    </row>
    <row r="369" spans="1:12" x14ac:dyDescent="0.2">
      <c r="A369" s="83">
        <v>367</v>
      </c>
      <c r="B369" s="83">
        <v>20.817331695556639</v>
      </c>
      <c r="C369" s="83">
        <v>2</v>
      </c>
      <c r="D369" s="83">
        <v>1282.5934661059919</v>
      </c>
      <c r="E369" s="83">
        <v>55.120187822372458</v>
      </c>
      <c r="H369" s="83">
        <v>0</v>
      </c>
      <c r="I369" s="83">
        <v>-6.7199315199413396</v>
      </c>
      <c r="J369" s="83">
        <v>0.33649413625900426</v>
      </c>
      <c r="K369" s="83">
        <v>0.94891346425039191</v>
      </c>
      <c r="L369" s="83">
        <v>2.8674207441083621</v>
      </c>
    </row>
    <row r="370" spans="1:12" x14ac:dyDescent="0.2">
      <c r="A370" s="83">
        <v>368</v>
      </c>
      <c r="B370" s="83">
        <v>21.580126571655274</v>
      </c>
      <c r="C370" s="83">
        <v>2</v>
      </c>
      <c r="D370" s="83">
        <v>1329.590638383939</v>
      </c>
      <c r="E370" s="83">
        <v>55.186425744398292</v>
      </c>
      <c r="H370" s="83">
        <v>0</v>
      </c>
      <c r="I370" s="83">
        <v>-6.7199315199413396</v>
      </c>
      <c r="J370" s="83">
        <v>0.40835008146891971</v>
      </c>
      <c r="K370" s="83">
        <v>1.1515472297423535</v>
      </c>
      <c r="L370" s="83">
        <v>4.012925266086441</v>
      </c>
    </row>
    <row r="371" spans="1:12" x14ac:dyDescent="0.2">
      <c r="A371" s="83">
        <v>369</v>
      </c>
      <c r="B371" s="83">
        <v>22.579393959045412</v>
      </c>
      <c r="C371" s="83">
        <v>2</v>
      </c>
      <c r="D371" s="83">
        <v>1391.157309881658</v>
      </c>
      <c r="E371" s="83">
        <v>55.254959097677762</v>
      </c>
      <c r="H371" s="83">
        <v>0</v>
      </c>
      <c r="I371" s="83">
        <v>-6.7199315199413396</v>
      </c>
      <c r="J371" s="83">
        <v>0.45859573588819469</v>
      </c>
      <c r="K371" s="83">
        <v>1.293239975204709</v>
      </c>
      <c r="L371" s="83">
        <v>4.7534926132602511</v>
      </c>
    </row>
    <row r="372" spans="1:12" x14ac:dyDescent="0.2">
      <c r="A372" s="83">
        <v>370</v>
      </c>
      <c r="B372" s="83">
        <v>23.743189048767089</v>
      </c>
      <c r="C372" s="83">
        <v>2</v>
      </c>
      <c r="D372" s="83">
        <v>1462.8608307647819</v>
      </c>
      <c r="E372" s="83">
        <v>55.308393984747163</v>
      </c>
      <c r="H372" s="83">
        <v>0</v>
      </c>
      <c r="I372" s="83">
        <v>-6.7199315199413396</v>
      </c>
      <c r="J372" s="83">
        <v>0.49688686773747515</v>
      </c>
      <c r="K372" s="83">
        <v>1.4012209670196798</v>
      </c>
      <c r="L372" s="83">
        <v>5.2646083131159394</v>
      </c>
    </row>
    <row r="373" spans="1:12" x14ac:dyDescent="0.2">
      <c r="A373" s="83">
        <v>371</v>
      </c>
      <c r="B373" s="83">
        <v>24.597763824462891</v>
      </c>
      <c r="C373" s="83">
        <v>2</v>
      </c>
      <c r="D373" s="83">
        <v>1515.512728694639</v>
      </c>
      <c r="E373" s="83">
        <v>55.307031373998086</v>
      </c>
      <c r="H373" s="83">
        <v>0</v>
      </c>
      <c r="I373" s="83">
        <v>-6.7199315199413396</v>
      </c>
      <c r="J373" s="83">
        <v>0.3478765646485078</v>
      </c>
      <c r="K373" s="83">
        <v>0.98101191230879192</v>
      </c>
      <c r="L373" s="83">
        <v>2.5171661627412978</v>
      </c>
    </row>
    <row r="374" spans="1:12" x14ac:dyDescent="0.2">
      <c r="A374" s="83">
        <v>372</v>
      </c>
      <c r="B374" s="83">
        <v>24.06110954284668</v>
      </c>
      <c r="C374" s="83">
        <v>2</v>
      </c>
      <c r="D374" s="83">
        <v>1482.4484875505316</v>
      </c>
      <c r="E374" s="83">
        <v>55.331246194300782</v>
      </c>
      <c r="H374" s="83">
        <v>-101.21437181227954</v>
      </c>
      <c r="I374" s="83">
        <v>63.801335754411902</v>
      </c>
      <c r="J374" s="83">
        <v>0.22002858983958115</v>
      </c>
      <c r="K374" s="83">
        <v>0.62048062334761878</v>
      </c>
      <c r="L374" s="83">
        <v>0.3184773592046044</v>
      </c>
    </row>
    <row r="375" spans="1:12" x14ac:dyDescent="0.2">
      <c r="A375" s="83">
        <v>373</v>
      </c>
      <c r="B375" s="83">
        <v>22.585071754455566</v>
      </c>
      <c r="C375" s="83">
        <v>2</v>
      </c>
      <c r="D375" s="83">
        <v>1391.5071291284978</v>
      </c>
      <c r="E375" s="83">
        <v>55.36775580407123</v>
      </c>
      <c r="H375" s="83">
        <v>-32.280046938574792</v>
      </c>
      <c r="I375" s="83">
        <v>25.560115418633451</v>
      </c>
      <c r="J375" s="83">
        <v>0</v>
      </c>
      <c r="K375" s="83">
        <v>0</v>
      </c>
      <c r="L375" s="83">
        <v>-2.2593584318789897</v>
      </c>
    </row>
    <row r="376" spans="1:12" x14ac:dyDescent="0.2">
      <c r="A376" s="83">
        <v>374</v>
      </c>
      <c r="B376" s="83">
        <v>20.551900672912598</v>
      </c>
      <c r="C376" s="83">
        <v>2</v>
      </c>
      <c r="D376" s="83">
        <v>1266.2397806133531</v>
      </c>
      <c r="E376" s="83">
        <v>55.44565398834029</v>
      </c>
      <c r="H376" s="83">
        <v>-20.800062226282503</v>
      </c>
      <c r="I376" s="83">
        <v>14.080130706341162</v>
      </c>
      <c r="J376" s="83">
        <v>0</v>
      </c>
      <c r="K376" s="83">
        <v>0</v>
      </c>
      <c r="L376" s="83">
        <v>-2.8862922382804048</v>
      </c>
    </row>
    <row r="377" spans="1:12" x14ac:dyDescent="0.2">
      <c r="A377" s="83">
        <v>375</v>
      </c>
      <c r="B377" s="83">
        <v>17.001518535614014</v>
      </c>
      <c r="C377" s="83">
        <v>2</v>
      </c>
      <c r="D377" s="83">
        <v>1047.4943141878671</v>
      </c>
      <c r="E377" s="83">
        <v>55.510017164139455</v>
      </c>
      <c r="H377" s="83">
        <v>-21.477993944266874</v>
      </c>
      <c r="I377" s="83">
        <v>14.758062424325534</v>
      </c>
      <c r="J377" s="83">
        <v>0</v>
      </c>
      <c r="K377" s="83">
        <v>0</v>
      </c>
      <c r="L377" s="83">
        <v>-2.3400096570615005</v>
      </c>
    </row>
    <row r="378" spans="1:12" x14ac:dyDescent="0.2">
      <c r="A378" s="83">
        <v>376</v>
      </c>
      <c r="B378" s="83">
        <v>13.958459568023681</v>
      </c>
      <c r="C378" s="83">
        <v>2</v>
      </c>
      <c r="D378" s="83">
        <v>860.00594603933598</v>
      </c>
      <c r="E378" s="83">
        <v>55.555058114613196</v>
      </c>
      <c r="H378" s="83">
        <v>-7.259004241026668</v>
      </c>
      <c r="I378" s="83">
        <v>0.53907272108532833</v>
      </c>
      <c r="J378" s="83">
        <v>5.4667920674261244E-3</v>
      </c>
      <c r="K378" s="83">
        <v>1.541635363014167E-2</v>
      </c>
      <c r="L378" s="83">
        <v>-1.8935218515578145</v>
      </c>
    </row>
    <row r="379" spans="1:12" x14ac:dyDescent="0.2">
      <c r="A379" s="83">
        <v>377</v>
      </c>
      <c r="B379" s="83">
        <v>12.121801471710205</v>
      </c>
      <c r="C379" s="83">
        <v>2</v>
      </c>
      <c r="D379" s="83">
        <v>800</v>
      </c>
      <c r="E379" s="83">
        <v>55.580871048769339</v>
      </c>
      <c r="H379" s="83">
        <v>-25.695950522448335</v>
      </c>
      <c r="I379" s="83">
        <v>18.976019002506995</v>
      </c>
      <c r="J379" s="83">
        <v>8.8642361990689034E-2</v>
      </c>
      <c r="K379" s="83">
        <v>0.24997146081374305</v>
      </c>
      <c r="L379" s="83">
        <v>-1.0869109311931926</v>
      </c>
    </row>
    <row r="380" spans="1:12" x14ac:dyDescent="0.2">
      <c r="A380" s="83">
        <v>378</v>
      </c>
      <c r="B380" s="83">
        <v>10.512025356292725</v>
      </c>
      <c r="C380" s="83">
        <v>0</v>
      </c>
      <c r="D380" s="83">
        <v>800</v>
      </c>
      <c r="E380" s="83">
        <v>55.590305147976437</v>
      </c>
      <c r="H380" s="83">
        <v>0</v>
      </c>
      <c r="I380" s="83">
        <v>-6.7199315199413396</v>
      </c>
      <c r="J380" s="83">
        <v>8.8641142758635161E-2</v>
      </c>
      <c r="K380" s="83">
        <v>0.24996802257935113</v>
      </c>
      <c r="L380" s="83">
        <v>4.1887902047863905E-2</v>
      </c>
    </row>
    <row r="381" spans="1:12" x14ac:dyDescent="0.2">
      <c r="A381" s="83">
        <v>379</v>
      </c>
      <c r="B381" s="83">
        <v>9.2110195159912109</v>
      </c>
      <c r="C381" s="83">
        <v>0</v>
      </c>
      <c r="D381" s="83">
        <v>800</v>
      </c>
      <c r="E381" s="83">
        <v>55.610997772200328</v>
      </c>
      <c r="H381" s="83">
        <v>0</v>
      </c>
      <c r="I381" s="83">
        <v>-6.7199315199413396</v>
      </c>
      <c r="J381" s="83">
        <v>8.8638468693032241E-2</v>
      </c>
      <c r="K381" s="83">
        <v>0.2499604817143509</v>
      </c>
      <c r="L381" s="83">
        <v>4.1887902047863905E-2</v>
      </c>
    </row>
    <row r="382" spans="1:12" x14ac:dyDescent="0.2">
      <c r="A382" s="83">
        <v>380</v>
      </c>
      <c r="B382" s="83">
        <v>8.7856609344482415</v>
      </c>
      <c r="C382" s="83">
        <v>0</v>
      </c>
      <c r="D382" s="83">
        <v>800</v>
      </c>
      <c r="E382" s="83">
        <v>55.634349255557915</v>
      </c>
      <c r="H382" s="83">
        <v>0</v>
      </c>
      <c r="I382" s="83">
        <v>-6.7199315199413396</v>
      </c>
      <c r="J382" s="83">
        <v>8.8635451327585671E-2</v>
      </c>
      <c r="K382" s="83">
        <v>0.24995197274379158</v>
      </c>
      <c r="L382" s="83">
        <v>4.1887902047863905E-2</v>
      </c>
    </row>
    <row r="383" spans="1:12" x14ac:dyDescent="0.2">
      <c r="A383" s="83">
        <v>381</v>
      </c>
      <c r="B383" s="83">
        <v>7.2215997695922853</v>
      </c>
      <c r="C383" s="83">
        <v>0</v>
      </c>
      <c r="D383" s="83">
        <v>800</v>
      </c>
      <c r="E383" s="83">
        <v>55.657700738915501</v>
      </c>
      <c r="H383" s="83">
        <v>0</v>
      </c>
      <c r="I383" s="83">
        <v>-6.7199315199413396</v>
      </c>
      <c r="J383" s="83">
        <v>8.8632434279237768E-2</v>
      </c>
      <c r="K383" s="83">
        <v>0.24994346466745049</v>
      </c>
      <c r="L383" s="83">
        <v>4.1887902047863905E-2</v>
      </c>
    </row>
    <row r="384" spans="1:12" x14ac:dyDescent="0.2">
      <c r="A384" s="83">
        <v>382</v>
      </c>
      <c r="B384" s="83">
        <v>5.755288076400757</v>
      </c>
      <c r="C384" s="83">
        <v>0</v>
      </c>
      <c r="D384" s="83">
        <v>800</v>
      </c>
      <c r="E384" s="83">
        <v>55.645808117360751</v>
      </c>
      <c r="H384" s="83">
        <v>0</v>
      </c>
      <c r="I384" s="83">
        <v>-6.7199315199413396</v>
      </c>
      <c r="J384" s="83">
        <v>8.8633970785012339E-2</v>
      </c>
      <c r="K384" s="83">
        <v>0.24994779761373478</v>
      </c>
      <c r="L384" s="83">
        <v>4.1887902047863905E-2</v>
      </c>
    </row>
    <row r="385" spans="1:12" x14ac:dyDescent="0.2">
      <c r="A385" s="83">
        <v>383</v>
      </c>
      <c r="B385" s="83">
        <v>4.838781785964966</v>
      </c>
      <c r="C385" s="83">
        <v>0</v>
      </c>
      <c r="D385" s="83">
        <v>800</v>
      </c>
      <c r="E385" s="83">
        <v>55.679291947655052</v>
      </c>
      <c r="H385" s="83">
        <v>0</v>
      </c>
      <c r="I385" s="83">
        <v>-6.7199315199413396</v>
      </c>
      <c r="J385" s="83">
        <v>8.8629644943232874E-2</v>
      </c>
      <c r="K385" s="83">
        <v>0.24993559873991669</v>
      </c>
      <c r="L385" s="83">
        <v>4.1887902047863905E-2</v>
      </c>
    </row>
    <row r="386" spans="1:12" x14ac:dyDescent="0.2">
      <c r="A386" s="83">
        <v>384</v>
      </c>
      <c r="B386" s="83">
        <v>3.6584628343582155</v>
      </c>
      <c r="C386" s="83">
        <v>0</v>
      </c>
      <c r="D386" s="83">
        <v>800</v>
      </c>
      <c r="E386" s="83">
        <v>55.702643431012639</v>
      </c>
      <c r="H386" s="83">
        <v>0</v>
      </c>
      <c r="I386" s="83">
        <v>-6.7199315199413396</v>
      </c>
      <c r="J386" s="83">
        <v>8.862662850502169E-2</v>
      </c>
      <c r="K386" s="83">
        <v>0.24992709238416116</v>
      </c>
      <c r="L386" s="83">
        <v>4.1887902047863905E-2</v>
      </c>
    </row>
    <row r="387" spans="1:12" x14ac:dyDescent="0.2">
      <c r="A387" s="83">
        <v>385</v>
      </c>
      <c r="B387" s="83">
        <v>1.784280961751938</v>
      </c>
      <c r="C387" s="83">
        <v>0</v>
      </c>
      <c r="D387" s="83">
        <v>800</v>
      </c>
      <c r="E387" s="83">
        <v>55.72333605523653</v>
      </c>
      <c r="H387" s="83">
        <v>0</v>
      </c>
      <c r="I387" s="83">
        <v>-6.7199315199413396</v>
      </c>
      <c r="J387" s="83">
        <v>8.8623955790978426E-2</v>
      </c>
      <c r="K387" s="83">
        <v>0.24991955533055915</v>
      </c>
      <c r="L387" s="83">
        <v>4.1887902047863905E-2</v>
      </c>
    </row>
    <row r="388" spans="1:12" x14ac:dyDescent="0.2">
      <c r="A388" s="83">
        <v>386</v>
      </c>
      <c r="B388" s="83">
        <v>0.16313565094023944</v>
      </c>
      <c r="C388" s="83">
        <v>0</v>
      </c>
      <c r="D388" s="83">
        <v>800</v>
      </c>
      <c r="E388" s="83">
        <v>55.753542534912356</v>
      </c>
      <c r="H388" s="83">
        <v>0</v>
      </c>
      <c r="I388" s="83">
        <v>-6.7199315199413396</v>
      </c>
      <c r="J388" s="83">
        <v>8.8620054688944905E-2</v>
      </c>
      <c r="K388" s="83">
        <v>0.24990855422282462</v>
      </c>
      <c r="L388" s="83">
        <v>4.1887902047863905E-2</v>
      </c>
    </row>
    <row r="389" spans="1:12" x14ac:dyDescent="0.2">
      <c r="A389" s="83">
        <v>387</v>
      </c>
      <c r="B389" s="83">
        <v>1.1081155110150575E-2</v>
      </c>
      <c r="C389" s="83">
        <v>0</v>
      </c>
      <c r="D389" s="83">
        <v>800</v>
      </c>
      <c r="E389" s="83">
        <v>55.776894018269942</v>
      </c>
      <c r="H389" s="83">
        <v>0</v>
      </c>
      <c r="I389" s="83">
        <v>-6.7199315199413396</v>
      </c>
      <c r="J389" s="83">
        <v>8.8617039258298003E-2</v>
      </c>
      <c r="K389" s="83">
        <v>0.24990005070840035</v>
      </c>
      <c r="L389" s="83">
        <v>4.1887902047863905E-2</v>
      </c>
    </row>
    <row r="390" spans="1:12" x14ac:dyDescent="0.2">
      <c r="A390" s="83">
        <v>388</v>
      </c>
      <c r="B390" s="83">
        <v>1.2466826476156712E-3</v>
      </c>
      <c r="C390" s="83">
        <v>0</v>
      </c>
      <c r="D390" s="83">
        <v>800</v>
      </c>
      <c r="E390" s="83">
        <v>55.811711012237495</v>
      </c>
      <c r="H390" s="83">
        <v>0</v>
      </c>
      <c r="I390" s="83">
        <v>-6.7199315199413396</v>
      </c>
      <c r="J390" s="83">
        <v>8.8612543848161696E-2</v>
      </c>
      <c r="K390" s="83">
        <v>0.24988737365181596</v>
      </c>
      <c r="L390" s="83">
        <v>4.1887902047863905E-2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800</v>
      </c>
      <c r="E391" s="83">
        <v>55.829829929438127</v>
      </c>
      <c r="H391" s="83">
        <v>0</v>
      </c>
      <c r="I391" s="83">
        <v>-6.7199315199413396</v>
      </c>
      <c r="J391" s="83">
        <v>8.8610204695421774E-2</v>
      </c>
      <c r="K391" s="83">
        <v>0.2498807772410894</v>
      </c>
      <c r="L391" s="83">
        <v>4.1887902047863905E-2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800</v>
      </c>
      <c r="E392" s="83">
        <v>55.841695152565364</v>
      </c>
      <c r="H392" s="83">
        <v>0</v>
      </c>
      <c r="I392" s="83">
        <v>-6.7199315199413396</v>
      </c>
      <c r="J392" s="83">
        <v>8.8608672998062118E-2</v>
      </c>
      <c r="K392" s="83">
        <v>0.24987645785453516</v>
      </c>
      <c r="L392" s="83">
        <v>4.1887902047863905E-2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800</v>
      </c>
      <c r="E393" s="83">
        <v>55.853560375692602</v>
      </c>
      <c r="H393" s="83">
        <v>0</v>
      </c>
      <c r="I393" s="83">
        <v>-6.7199315199413396</v>
      </c>
      <c r="J393" s="83">
        <v>8.8607141382443119E-2</v>
      </c>
      <c r="K393" s="83">
        <v>0.24987213869848959</v>
      </c>
      <c r="L393" s="83">
        <v>4.1887902047863905E-2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800</v>
      </c>
      <c r="E394" s="83">
        <v>55.86542559881984</v>
      </c>
      <c r="H394" s="83">
        <v>0</v>
      </c>
      <c r="I394" s="83">
        <v>-6.7199315199413396</v>
      </c>
      <c r="J394" s="83">
        <v>8.8605609848557504E-2</v>
      </c>
      <c r="K394" s="83">
        <v>0.24986781977293215</v>
      </c>
      <c r="L394" s="83">
        <v>4.1887902047863905E-2</v>
      </c>
    </row>
    <row r="395" spans="1:12" x14ac:dyDescent="0.2">
      <c r="A395" s="83">
        <v>393</v>
      </c>
      <c r="B395" s="83">
        <v>0.49195581050589682</v>
      </c>
      <c r="C395" s="83">
        <v>0</v>
      </c>
      <c r="D395" s="83">
        <v>800</v>
      </c>
      <c r="E395" s="83">
        <v>55.877290821947078</v>
      </c>
      <c r="H395" s="83">
        <v>0</v>
      </c>
      <c r="I395" s="83">
        <v>-6.7199315199413396</v>
      </c>
      <c r="J395" s="83">
        <v>8.8604078396397903E-2</v>
      </c>
      <c r="K395" s="83">
        <v>0.24986350107784208</v>
      </c>
      <c r="L395" s="83">
        <v>4.1887902047863905E-2</v>
      </c>
    </row>
    <row r="396" spans="1:12" x14ac:dyDescent="0.2">
      <c r="A396" s="83">
        <v>394</v>
      </c>
      <c r="B396" s="83">
        <v>2.9192121624946594</v>
      </c>
      <c r="C396" s="83">
        <v>1</v>
      </c>
      <c r="D396" s="83">
        <v>800</v>
      </c>
      <c r="E396" s="83">
        <v>55.866166040027039</v>
      </c>
      <c r="H396" s="83">
        <v>0</v>
      </c>
      <c r="I396" s="83">
        <v>-6.7199315199413396</v>
      </c>
      <c r="J396" s="83">
        <v>8.8605514276932654E-2</v>
      </c>
      <c r="K396" s="83">
        <v>0.24986755026095006</v>
      </c>
      <c r="L396" s="83">
        <v>1.3078412187736022</v>
      </c>
    </row>
    <row r="397" spans="1:12" x14ac:dyDescent="0.2">
      <c r="A397" s="83">
        <v>395</v>
      </c>
      <c r="B397" s="83">
        <v>6.1310925006866457</v>
      </c>
      <c r="C397" s="83">
        <v>1</v>
      </c>
      <c r="D397" s="83">
        <v>800</v>
      </c>
      <c r="E397" s="83">
        <v>55.837887733136668</v>
      </c>
      <c r="H397" s="83">
        <v>0</v>
      </c>
      <c r="I397" s="83">
        <v>-6.7199315199413396</v>
      </c>
      <c r="J397" s="83">
        <v>8.8609164493969314E-2</v>
      </c>
      <c r="K397" s="83">
        <v>0.24987784387299344</v>
      </c>
      <c r="L397" s="83">
        <v>3.6111701237263838</v>
      </c>
    </row>
    <row r="398" spans="1:12" x14ac:dyDescent="0.2">
      <c r="A398" s="83">
        <v>396</v>
      </c>
      <c r="B398" s="83">
        <v>10.762544441223145</v>
      </c>
      <c r="C398" s="83">
        <v>1</v>
      </c>
      <c r="D398" s="83">
        <v>1281.8522256971403</v>
      </c>
      <c r="E398" s="83">
        <v>55.801339597405615</v>
      </c>
      <c r="H398" s="83">
        <v>0</v>
      </c>
      <c r="I398" s="83">
        <v>-6.7199315199413396</v>
      </c>
      <c r="J398" s="83">
        <v>0.66234201921451796</v>
      </c>
      <c r="K398" s="83">
        <v>1.8678044941849405</v>
      </c>
      <c r="L398" s="83">
        <v>8.4180442078740025</v>
      </c>
    </row>
    <row r="399" spans="1:12" x14ac:dyDescent="0.2">
      <c r="A399" s="83">
        <v>397</v>
      </c>
      <c r="B399" s="83">
        <v>15.421046161651612</v>
      </c>
      <c r="C399" s="83">
        <v>1</v>
      </c>
      <c r="D399" s="83">
        <v>1836.6941435500282</v>
      </c>
      <c r="E399" s="83">
        <v>55.768418469607987</v>
      </c>
      <c r="H399" s="83">
        <v>0</v>
      </c>
      <c r="I399" s="83">
        <v>-6.7199315199413396</v>
      </c>
      <c r="J399" s="83">
        <v>0.71312176578694497</v>
      </c>
      <c r="K399" s="83">
        <v>2.0110033795191846</v>
      </c>
      <c r="L399" s="83">
        <v>8.1614056775029376</v>
      </c>
    </row>
    <row r="400" spans="1:12" x14ac:dyDescent="0.2">
      <c r="A400" s="83">
        <v>398</v>
      </c>
      <c r="B400" s="83">
        <v>18.358397293090821</v>
      </c>
      <c r="C400" s="83">
        <v>2</v>
      </c>
      <c r="D400" s="83">
        <v>1131.0940691463391</v>
      </c>
      <c r="E400" s="83">
        <v>55.784517334685148</v>
      </c>
      <c r="H400" s="83">
        <v>0</v>
      </c>
      <c r="I400" s="83">
        <v>-6.7199315199413396</v>
      </c>
      <c r="J400" s="83">
        <v>0.71413222777844143</v>
      </c>
      <c r="K400" s="83">
        <v>2.0138528823352049</v>
      </c>
      <c r="L400" s="83">
        <v>9.4407068962988898</v>
      </c>
    </row>
    <row r="401" spans="1:12" x14ac:dyDescent="0.2">
      <c r="A401" s="83">
        <v>399</v>
      </c>
      <c r="B401" s="83">
        <v>22.748694992065431</v>
      </c>
      <c r="C401" s="83">
        <v>2</v>
      </c>
      <c r="D401" s="83">
        <v>1401.5882528061454</v>
      </c>
      <c r="E401" s="83">
        <v>55.796656306871135</v>
      </c>
      <c r="H401" s="83">
        <v>0</v>
      </c>
      <c r="I401" s="83">
        <v>-6.7199315199413396</v>
      </c>
      <c r="J401" s="83">
        <v>1.0541942604150534</v>
      </c>
      <c r="K401" s="83">
        <v>2.9728278143704503</v>
      </c>
      <c r="L401" s="83">
        <v>14.723935161513026</v>
      </c>
    </row>
    <row r="402" spans="1:12" x14ac:dyDescent="0.2">
      <c r="A402" s="83">
        <v>400</v>
      </c>
      <c r="B402" s="83">
        <v>25.99820156097412</v>
      </c>
      <c r="C402" s="83">
        <v>2</v>
      </c>
      <c r="D402" s="83">
        <v>1601.7962311533599</v>
      </c>
      <c r="E402" s="83">
        <v>55.850447421845722</v>
      </c>
      <c r="H402" s="83">
        <v>0</v>
      </c>
      <c r="I402" s="83">
        <v>-6.7199315199413396</v>
      </c>
      <c r="J402" s="83">
        <v>0.58889214653837585</v>
      </c>
      <c r="K402" s="83">
        <v>1.6606758532382198</v>
      </c>
      <c r="L402" s="83">
        <v>6.5617849917543776</v>
      </c>
    </row>
    <row r="403" spans="1:12" x14ac:dyDescent="0.2">
      <c r="A403" s="83">
        <v>401</v>
      </c>
      <c r="B403" s="83">
        <v>25.735187339782716</v>
      </c>
      <c r="C403" s="83">
        <v>2</v>
      </c>
      <c r="D403" s="83">
        <v>1585.5914491704193</v>
      </c>
      <c r="E403" s="83">
        <v>55.870786172023408</v>
      </c>
      <c r="H403" s="83">
        <v>-45.270525546801807</v>
      </c>
      <c r="I403" s="83">
        <v>38.550594026860466</v>
      </c>
      <c r="J403" s="83">
        <v>0.16538684183716562</v>
      </c>
      <c r="K403" s="83">
        <v>0.46639089398080702</v>
      </c>
      <c r="L403" s="83">
        <v>-0.95641695751935785</v>
      </c>
    </row>
    <row r="404" spans="1:12" x14ac:dyDescent="0.2">
      <c r="A404" s="83">
        <v>402</v>
      </c>
      <c r="B404" s="83">
        <v>24.834686088562012</v>
      </c>
      <c r="C404" s="83">
        <v>2</v>
      </c>
      <c r="D404" s="83">
        <v>1530.1099379985305</v>
      </c>
      <c r="E404" s="83">
        <v>55.942755162871194</v>
      </c>
      <c r="H404" s="83">
        <v>0</v>
      </c>
      <c r="I404" s="83">
        <v>-6.7199315199413396</v>
      </c>
      <c r="J404" s="83">
        <v>0.26957026518192334</v>
      </c>
      <c r="K404" s="83">
        <v>0.7601881478130238</v>
      </c>
      <c r="L404" s="83">
        <v>1.0833783433457518</v>
      </c>
    </row>
    <row r="405" spans="1:12" x14ac:dyDescent="0.2">
      <c r="A405" s="83">
        <v>403</v>
      </c>
      <c r="B405" s="83">
        <v>24.947117805480957</v>
      </c>
      <c r="C405" s="83">
        <v>2</v>
      </c>
      <c r="D405" s="83">
        <v>1537.0370594765484</v>
      </c>
      <c r="E405" s="83">
        <v>55.982036996508221</v>
      </c>
      <c r="H405" s="83">
        <v>0</v>
      </c>
      <c r="I405" s="83">
        <v>-6.7199315199413396</v>
      </c>
      <c r="J405" s="83">
        <v>0.26445561285168173</v>
      </c>
      <c r="K405" s="83">
        <v>0.74576482824174239</v>
      </c>
      <c r="L405" s="83">
        <v>0.97306562837027832</v>
      </c>
    </row>
    <row r="406" spans="1:12" x14ac:dyDescent="0.2">
      <c r="A406" s="83">
        <v>404</v>
      </c>
      <c r="B406" s="83">
        <v>23.898134994506837</v>
      </c>
      <c r="C406" s="83">
        <v>2</v>
      </c>
      <c r="D406" s="83">
        <v>1472.4073307923445</v>
      </c>
      <c r="E406" s="83">
        <v>56.006787819551548</v>
      </c>
      <c r="H406" s="83">
        <v>-12.424915083923045</v>
      </c>
      <c r="I406" s="83">
        <v>5.7049835639817053</v>
      </c>
      <c r="J406" s="83">
        <v>0</v>
      </c>
      <c r="K406" s="83">
        <v>0</v>
      </c>
      <c r="L406" s="83">
        <v>-2.4783318792940872</v>
      </c>
    </row>
    <row r="407" spans="1:12" x14ac:dyDescent="0.2">
      <c r="A407" s="83">
        <v>405</v>
      </c>
      <c r="B407" s="83">
        <v>22.295589447021484</v>
      </c>
      <c r="C407" s="83">
        <v>2</v>
      </c>
      <c r="D407" s="83">
        <v>1373.6716004691023</v>
      </c>
      <c r="E407" s="83">
        <v>56.043297429321996</v>
      </c>
      <c r="H407" s="83">
        <v>-12.661875420871821</v>
      </c>
      <c r="I407" s="83">
        <v>5.9419439009304815</v>
      </c>
      <c r="J407" s="83">
        <v>0</v>
      </c>
      <c r="K407" s="83">
        <v>0</v>
      </c>
      <c r="L407" s="83">
        <v>-2.816985771408131</v>
      </c>
    </row>
    <row r="408" spans="1:12" x14ac:dyDescent="0.2">
      <c r="A408" s="83">
        <v>406</v>
      </c>
      <c r="B408" s="83">
        <v>20.569823074340821</v>
      </c>
      <c r="C408" s="83">
        <v>2</v>
      </c>
      <c r="D408" s="83">
        <v>1267.3440121885108</v>
      </c>
      <c r="E408" s="83">
        <v>56.104685780879002</v>
      </c>
      <c r="H408" s="83">
        <v>-15.630220485391504</v>
      </c>
      <c r="I408" s="83">
        <v>8.9102889654501638</v>
      </c>
      <c r="J408" s="83">
        <v>0</v>
      </c>
      <c r="K408" s="83">
        <v>0</v>
      </c>
      <c r="L408" s="83">
        <v>-2.625107177938935</v>
      </c>
    </row>
    <row r="409" spans="1:12" x14ac:dyDescent="0.2">
      <c r="A409" s="83">
        <v>407</v>
      </c>
      <c r="B409" s="83">
        <v>18.874365615844727</v>
      </c>
      <c r="C409" s="83">
        <v>2</v>
      </c>
      <c r="D409" s="83">
        <v>1162.8838109422618</v>
      </c>
      <c r="E409" s="83">
        <v>56.163755449344016</v>
      </c>
      <c r="H409" s="83">
        <v>-7.7966069208591335</v>
      </c>
      <c r="I409" s="83">
        <v>1.0766754009177939</v>
      </c>
      <c r="J409" s="83">
        <v>0</v>
      </c>
      <c r="K409" s="83">
        <v>0</v>
      </c>
      <c r="L409" s="83">
        <v>-2.4506025257819615</v>
      </c>
    </row>
    <row r="410" spans="1:12" x14ac:dyDescent="0.2">
      <c r="A410" s="83">
        <v>408</v>
      </c>
      <c r="B410" s="83">
        <v>17.184584236145021</v>
      </c>
      <c r="C410" s="83">
        <v>2</v>
      </c>
      <c r="D410" s="83">
        <v>1058.7733231791731</v>
      </c>
      <c r="E410" s="83">
        <v>56.228765185960782</v>
      </c>
      <c r="H410" s="83">
        <v>-11.244334141928116</v>
      </c>
      <c r="I410" s="83">
        <v>4.5244026219867761</v>
      </c>
      <c r="J410" s="83">
        <v>0</v>
      </c>
      <c r="K410" s="83">
        <v>0</v>
      </c>
      <c r="L410" s="83">
        <v>-2.2931344744865156</v>
      </c>
    </row>
    <row r="411" spans="1:12" x14ac:dyDescent="0.2">
      <c r="A411" s="83">
        <v>409</v>
      </c>
      <c r="B411" s="83">
        <v>15.454484939575195</v>
      </c>
      <c r="C411" s="83">
        <v>2</v>
      </c>
      <c r="D411" s="83">
        <v>952.17877561913826</v>
      </c>
      <c r="E411" s="83">
        <v>56.268512629100378</v>
      </c>
      <c r="H411" s="83">
        <v>-75.801278339272031</v>
      </c>
      <c r="I411" s="83">
        <v>63.801335754411902</v>
      </c>
      <c r="J411" s="83">
        <v>9.7665744346911013E-2</v>
      </c>
      <c r="K411" s="83">
        <v>0.27541739905828905</v>
      </c>
      <c r="L411" s="83">
        <v>-0.51980622518983099</v>
      </c>
    </row>
    <row r="412" spans="1:12" x14ac:dyDescent="0.2">
      <c r="A412" s="83">
        <v>410</v>
      </c>
      <c r="B412" s="83">
        <v>13.967158699035645</v>
      </c>
      <c r="C412" s="83">
        <v>2</v>
      </c>
      <c r="D412" s="83">
        <v>860.54191523845896</v>
      </c>
      <c r="E412" s="83">
        <v>56.293691310063636</v>
      </c>
      <c r="H412" s="83">
        <v>-34.787177573594342</v>
      </c>
      <c r="I412" s="83">
        <v>28.067246053653001</v>
      </c>
      <c r="J412" s="83">
        <v>7.1508871269966329E-2</v>
      </c>
      <c r="K412" s="83">
        <v>0.20165501698130503</v>
      </c>
      <c r="L412" s="83">
        <v>-0.75592083181810599</v>
      </c>
    </row>
    <row r="413" spans="1:12" x14ac:dyDescent="0.2">
      <c r="A413" s="83">
        <v>411</v>
      </c>
      <c r="B413" s="83">
        <v>13.118327045440674</v>
      </c>
      <c r="C413" s="83">
        <v>2</v>
      </c>
      <c r="D413" s="83">
        <v>808.24386145103563</v>
      </c>
      <c r="E413" s="83">
        <v>56.315916615341145</v>
      </c>
      <c r="H413" s="83">
        <v>0</v>
      </c>
      <c r="I413" s="83">
        <v>-6.7199315199413396</v>
      </c>
      <c r="J413" s="83">
        <v>8.854752196333443E-2</v>
      </c>
      <c r="K413" s="83">
        <v>0.24970401193660308</v>
      </c>
      <c r="L413" s="83">
        <v>1.0318946646969196</v>
      </c>
    </row>
    <row r="414" spans="1:12" x14ac:dyDescent="0.2">
      <c r="A414" s="83">
        <v>412</v>
      </c>
      <c r="B414" s="83">
        <v>13.948044395446777</v>
      </c>
      <c r="C414" s="83">
        <v>2</v>
      </c>
      <c r="D414" s="83">
        <v>859.36424841493022</v>
      </c>
      <c r="E414" s="83">
        <v>56.350733609308698</v>
      </c>
      <c r="H414" s="83">
        <v>0</v>
      </c>
      <c r="I414" s="83">
        <v>-6.7199315199413396</v>
      </c>
      <c r="J414" s="83">
        <v>0.26094025528154396</v>
      </c>
      <c r="K414" s="83">
        <v>0.73585151989395392</v>
      </c>
      <c r="L414" s="83">
        <v>2.4285313909077901</v>
      </c>
    </row>
    <row r="415" spans="1:12" x14ac:dyDescent="0.2">
      <c r="A415" s="83">
        <v>413</v>
      </c>
      <c r="B415" s="83">
        <v>14.398419666290284</v>
      </c>
      <c r="C415" s="83">
        <v>2</v>
      </c>
      <c r="D415" s="83">
        <v>887.11268361918337</v>
      </c>
      <c r="E415" s="83">
        <v>56.368236998667577</v>
      </c>
      <c r="H415" s="83">
        <v>0</v>
      </c>
      <c r="I415" s="83">
        <v>-6.7199315199413396</v>
      </c>
      <c r="J415" s="83">
        <v>0.20522716815327366</v>
      </c>
      <c r="K415" s="83">
        <v>0.57874061419223166</v>
      </c>
      <c r="L415" s="83">
        <v>1.4500511171915149</v>
      </c>
    </row>
    <row r="416" spans="1:12" x14ac:dyDescent="0.2">
      <c r="A416" s="83">
        <v>414</v>
      </c>
      <c r="B416" s="83">
        <v>14.811865139007569</v>
      </c>
      <c r="C416" s="83">
        <v>2</v>
      </c>
      <c r="D416" s="83">
        <v>912.58580715170024</v>
      </c>
      <c r="E416" s="83">
        <v>56.41193359489418</v>
      </c>
      <c r="H416" s="83">
        <v>0</v>
      </c>
      <c r="I416" s="83">
        <v>-6.7199315199413396</v>
      </c>
      <c r="J416" s="83">
        <v>0.24772197062899767</v>
      </c>
      <c r="K416" s="83">
        <v>0.69857595717377341</v>
      </c>
      <c r="L416" s="83">
        <v>2.1109883327505559</v>
      </c>
    </row>
    <row r="417" spans="1:12" x14ac:dyDescent="0.2">
      <c r="A417" s="83">
        <v>415</v>
      </c>
      <c r="B417" s="83">
        <v>15.635589027404786</v>
      </c>
      <c r="C417" s="83">
        <v>2</v>
      </c>
      <c r="D417" s="83">
        <v>963.33692610318428</v>
      </c>
      <c r="E417" s="83">
        <v>56.442923299562153</v>
      </c>
      <c r="H417" s="83">
        <v>0</v>
      </c>
      <c r="I417" s="83">
        <v>-6.7199315199413396</v>
      </c>
      <c r="J417" s="83">
        <v>0.30752808074398269</v>
      </c>
      <c r="K417" s="83">
        <v>0.86722918769803115</v>
      </c>
      <c r="L417" s="83">
        <v>3.0144145279857342</v>
      </c>
    </row>
    <row r="418" spans="1:12" x14ac:dyDescent="0.2">
      <c r="A418" s="83">
        <v>416</v>
      </c>
      <c r="B418" s="83">
        <v>16.715913391113283</v>
      </c>
      <c r="C418" s="83">
        <v>2</v>
      </c>
      <c r="D418" s="83">
        <v>1029.8976645509163</v>
      </c>
      <c r="E418" s="83">
        <v>56.443219376133875</v>
      </c>
      <c r="H418" s="83">
        <v>0</v>
      </c>
      <c r="I418" s="83">
        <v>-6.7199315199413396</v>
      </c>
      <c r="J418" s="83">
        <v>0.34177219626111283</v>
      </c>
      <c r="K418" s="83">
        <v>0.96379759345633809</v>
      </c>
      <c r="L418" s="83">
        <v>3.4670198012204545</v>
      </c>
    </row>
    <row r="419" spans="1:12" x14ac:dyDescent="0.2">
      <c r="A419" s="83">
        <v>417</v>
      </c>
      <c r="B419" s="83">
        <v>17.781499862670898</v>
      </c>
      <c r="C419" s="83">
        <v>2</v>
      </c>
      <c r="D419" s="83">
        <v>1095.5503748011188</v>
      </c>
      <c r="E419" s="83">
        <v>56.444818467885206</v>
      </c>
      <c r="H419" s="83">
        <v>0</v>
      </c>
      <c r="I419" s="83">
        <v>-6.7199315199413396</v>
      </c>
      <c r="J419" s="83">
        <v>0.34911493115242176</v>
      </c>
      <c r="K419" s="83">
        <v>0.98450410584982928</v>
      </c>
      <c r="L419" s="83">
        <v>3.4701369877021664</v>
      </c>
    </row>
    <row r="420" spans="1:12" x14ac:dyDescent="0.2">
      <c r="A420" s="83">
        <v>418</v>
      </c>
      <c r="B420" s="83">
        <v>18.756626319885253</v>
      </c>
      <c r="C420" s="83">
        <v>2</v>
      </c>
      <c r="D420" s="83">
        <v>1155.6296799176901</v>
      </c>
      <c r="E420" s="83">
        <v>56.461040536489364</v>
      </c>
      <c r="H420" s="83">
        <v>0</v>
      </c>
      <c r="I420" s="83">
        <v>-6.7199315199413396</v>
      </c>
      <c r="J420" s="83">
        <v>0.3652761906186488</v>
      </c>
      <c r="K420" s="83">
        <v>1.0300788575445896</v>
      </c>
      <c r="L420" s="83">
        <v>3.6301809624843679</v>
      </c>
    </row>
    <row r="421" spans="1:12" x14ac:dyDescent="0.2">
      <c r="A421" s="83">
        <v>419</v>
      </c>
      <c r="B421" s="83">
        <v>19.533797073364259</v>
      </c>
      <c r="C421" s="83">
        <v>2</v>
      </c>
      <c r="D421" s="83">
        <v>1203.5125760082396</v>
      </c>
      <c r="E421" s="83">
        <v>56.508740273032068</v>
      </c>
      <c r="H421" s="83">
        <v>0</v>
      </c>
      <c r="I421" s="83">
        <v>-6.7199315199413396</v>
      </c>
      <c r="J421" s="83">
        <v>0.28001683659303833</v>
      </c>
      <c r="K421" s="83">
        <v>0.789647479192368</v>
      </c>
      <c r="L421" s="83">
        <v>2.0667909294759115</v>
      </c>
    </row>
    <row r="422" spans="1:12" x14ac:dyDescent="0.2">
      <c r="A422" s="83">
        <v>420</v>
      </c>
      <c r="B422" s="83">
        <v>19.105088806152345</v>
      </c>
      <c r="C422" s="83">
        <v>2</v>
      </c>
      <c r="D422" s="83">
        <v>1177.0990840952013</v>
      </c>
      <c r="E422" s="83">
        <v>56.587685086616531</v>
      </c>
      <c r="H422" s="83">
        <v>-56.416818810357547</v>
      </c>
      <c r="I422" s="83">
        <v>49.696887290416207</v>
      </c>
      <c r="J422" s="83">
        <v>0.14539805580415846</v>
      </c>
      <c r="K422" s="83">
        <v>0.41002251736772682</v>
      </c>
      <c r="L422" s="83">
        <v>-0.22255625809803034</v>
      </c>
    </row>
    <row r="423" spans="1:12" x14ac:dyDescent="0.2">
      <c r="A423" s="83">
        <v>421</v>
      </c>
      <c r="B423" s="83">
        <v>17.672147369384767</v>
      </c>
      <c r="C423" s="83">
        <v>2</v>
      </c>
      <c r="D423" s="83">
        <v>1088.8129698616988</v>
      </c>
      <c r="E423" s="83">
        <v>56.634715986185526</v>
      </c>
      <c r="H423" s="83">
        <v>-30.716814749847078</v>
      </c>
      <c r="I423" s="83">
        <v>23.996883229905738</v>
      </c>
      <c r="J423" s="83">
        <v>7.4145441849873886E-2</v>
      </c>
      <c r="K423" s="83">
        <v>0.20909014601664436</v>
      </c>
      <c r="L423" s="83">
        <v>-1.2581608722473108</v>
      </c>
    </row>
    <row r="424" spans="1:12" x14ac:dyDescent="0.2">
      <c r="A424" s="83">
        <v>422</v>
      </c>
      <c r="B424" s="83">
        <v>16.701898574829102</v>
      </c>
      <c r="C424" s="83">
        <v>2</v>
      </c>
      <c r="D424" s="83">
        <v>1029.0341863656404</v>
      </c>
      <c r="E424" s="83">
        <v>56.68861186525163</v>
      </c>
      <c r="H424" s="83">
        <v>0</v>
      </c>
      <c r="I424" s="83">
        <v>-6.7199315199413396</v>
      </c>
      <c r="J424" s="83">
        <v>0.13815912429293611</v>
      </c>
      <c r="K424" s="83">
        <v>0.3896087305060798</v>
      </c>
      <c r="L424" s="83">
        <v>2.8412161507501729E-3</v>
      </c>
    </row>
    <row r="425" spans="1:12" x14ac:dyDescent="0.2">
      <c r="A425" s="83">
        <v>423</v>
      </c>
      <c r="B425" s="83">
        <v>16.541472816467284</v>
      </c>
      <c r="C425" s="83">
        <v>2</v>
      </c>
      <c r="D425" s="83">
        <v>1019.1500651689798</v>
      </c>
      <c r="E425" s="83">
        <v>56.731277747407773</v>
      </c>
      <c r="H425" s="83">
        <v>0</v>
      </c>
      <c r="I425" s="83">
        <v>-6.7199315199413396</v>
      </c>
      <c r="J425" s="83">
        <v>0.19499047037575418</v>
      </c>
      <c r="K425" s="83">
        <v>0.54987312645962672</v>
      </c>
      <c r="L425" s="83">
        <v>1.0033189792079058</v>
      </c>
    </row>
    <row r="426" spans="1:12" x14ac:dyDescent="0.2">
      <c r="A426" s="83">
        <v>424</v>
      </c>
      <c r="B426" s="83">
        <v>16.723502540588377</v>
      </c>
      <c r="C426" s="83">
        <v>2</v>
      </c>
      <c r="D426" s="83">
        <v>1030.3652457795008</v>
      </c>
      <c r="E426" s="83">
        <v>56.76289146077395</v>
      </c>
      <c r="H426" s="83">
        <v>0</v>
      </c>
      <c r="I426" s="83">
        <v>-6.7199315199413396</v>
      </c>
      <c r="J426" s="83">
        <v>0.29472641894500562</v>
      </c>
      <c r="K426" s="83">
        <v>0.83112850142491579</v>
      </c>
      <c r="L426" s="83">
        <v>2.6761554674705841</v>
      </c>
    </row>
    <row r="427" spans="1:12" x14ac:dyDescent="0.2">
      <c r="A427" s="83">
        <v>425</v>
      </c>
      <c r="B427" s="83">
        <v>18.216557884216307</v>
      </c>
      <c r="C427" s="83">
        <v>2</v>
      </c>
      <c r="D427" s="83">
        <v>1122.3550865658954</v>
      </c>
      <c r="E427" s="83">
        <v>56.804315961981423</v>
      </c>
      <c r="H427" s="83">
        <v>0</v>
      </c>
      <c r="I427" s="83">
        <v>-6.7199315199413396</v>
      </c>
      <c r="J427" s="83">
        <v>0.51371144934472135</v>
      </c>
      <c r="K427" s="83">
        <v>1.4486662871521141</v>
      </c>
      <c r="L427" s="83">
        <v>6.181508418657125</v>
      </c>
    </row>
    <row r="428" spans="1:12" x14ac:dyDescent="0.2">
      <c r="A428" s="83">
        <v>426</v>
      </c>
      <c r="B428" s="83">
        <v>21.045853614807129</v>
      </c>
      <c r="C428" s="83">
        <v>2</v>
      </c>
      <c r="D428" s="83">
        <v>1296.673114966813</v>
      </c>
      <c r="E428" s="83">
        <v>56.822401937598514</v>
      </c>
      <c r="H428" s="83">
        <v>0</v>
      </c>
      <c r="I428" s="83">
        <v>-6.7199315199413396</v>
      </c>
      <c r="J428" s="83">
        <v>0.84883892042930187</v>
      </c>
      <c r="K428" s="83">
        <v>2.3937257556106313</v>
      </c>
      <c r="L428" s="83">
        <v>11.479195756919099</v>
      </c>
    </row>
    <row r="429" spans="1:12" x14ac:dyDescent="0.2">
      <c r="A429" s="83">
        <v>427</v>
      </c>
      <c r="B429" s="83">
        <v>25.660153579711913</v>
      </c>
      <c r="C429" s="83">
        <v>2</v>
      </c>
      <c r="D429" s="83">
        <v>1580.9684834699344</v>
      </c>
      <c r="E429" s="83">
        <v>56.846311945280426</v>
      </c>
      <c r="H429" s="83">
        <v>0</v>
      </c>
      <c r="I429" s="83">
        <v>-6.7199315199413396</v>
      </c>
      <c r="J429" s="83">
        <v>1.3533864571746355</v>
      </c>
      <c r="K429" s="83">
        <v>3.8165498092324719</v>
      </c>
      <c r="L429" s="83">
        <v>19.446445112839999</v>
      </c>
    </row>
    <row r="430" spans="1:12" x14ac:dyDescent="0.2">
      <c r="A430" s="83">
        <v>428</v>
      </c>
      <c r="B430" s="83">
        <v>30.45582733154297</v>
      </c>
      <c r="C430" s="83">
        <v>2</v>
      </c>
      <c r="D430" s="83">
        <v>1876.4386191063572</v>
      </c>
      <c r="E430" s="83">
        <v>56.917741946579334</v>
      </c>
      <c r="H430" s="83">
        <v>0</v>
      </c>
      <c r="I430" s="83">
        <v>-6.7199315199413396</v>
      </c>
      <c r="J430" s="83">
        <v>1.0841146139477293</v>
      </c>
      <c r="K430" s="83">
        <v>3.0572032113325966</v>
      </c>
      <c r="L430" s="83">
        <v>14.524673703330265</v>
      </c>
    </row>
    <row r="431" spans="1:12" x14ac:dyDescent="0.2">
      <c r="A431" s="83">
        <v>429</v>
      </c>
      <c r="B431" s="83">
        <v>31.964519882202147</v>
      </c>
      <c r="C431" s="83">
        <v>2</v>
      </c>
      <c r="D431" s="83">
        <v>1969.3918965069988</v>
      </c>
      <c r="E431" s="83">
        <v>56.964010454003692</v>
      </c>
      <c r="H431" s="83">
        <v>0</v>
      </c>
      <c r="I431" s="83">
        <v>-6.7199315199413396</v>
      </c>
      <c r="J431" s="83">
        <v>0.67039916198979621</v>
      </c>
      <c r="K431" s="83">
        <v>1.8905256368112251</v>
      </c>
      <c r="L431" s="83">
        <v>7.0304992555858643</v>
      </c>
    </row>
    <row r="432" spans="1:12" x14ac:dyDescent="0.2">
      <c r="A432" s="83">
        <v>430</v>
      </c>
      <c r="B432" s="83">
        <v>33.248790740966797</v>
      </c>
      <c r="C432" s="83">
        <v>3</v>
      </c>
      <c r="D432" s="83">
        <v>1281.9548279561311</v>
      </c>
      <c r="E432" s="83">
        <v>56.985455102016125</v>
      </c>
      <c r="H432" s="83">
        <v>0</v>
      </c>
      <c r="I432" s="83">
        <v>-6.7199315199413396</v>
      </c>
      <c r="J432" s="83">
        <v>0.58478421711410233</v>
      </c>
      <c r="K432" s="83">
        <v>1.6490914922617685</v>
      </c>
      <c r="L432" s="83">
        <v>7.1241548623791129</v>
      </c>
    </row>
    <row r="433" spans="1:12" x14ac:dyDescent="0.2">
      <c r="A433" s="83">
        <v>431</v>
      </c>
      <c r="B433" s="83">
        <v>33.534035110473631</v>
      </c>
      <c r="C433" s="83">
        <v>3</v>
      </c>
      <c r="D433" s="83">
        <v>1292.9528338531106</v>
      </c>
      <c r="E433" s="83">
        <v>57.018304334770676</v>
      </c>
      <c r="H433" s="83">
        <v>0</v>
      </c>
      <c r="I433" s="83">
        <v>-6.7199315199413396</v>
      </c>
      <c r="J433" s="83">
        <v>0.20696792500346581</v>
      </c>
      <c r="K433" s="83">
        <v>0.58364954850977357</v>
      </c>
      <c r="L433" s="83">
        <v>0.58161895955892917</v>
      </c>
    </row>
    <row r="434" spans="1:12" x14ac:dyDescent="0.2">
      <c r="A434" s="83">
        <v>432</v>
      </c>
      <c r="B434" s="83">
        <v>32.623836517333984</v>
      </c>
      <c r="C434" s="83">
        <v>3</v>
      </c>
      <c r="D434" s="83">
        <v>1257.8588212628556</v>
      </c>
      <c r="E434" s="83">
        <v>57.08578363774518</v>
      </c>
      <c r="H434" s="83">
        <v>-46.649809314215815</v>
      </c>
      <c r="I434" s="83">
        <v>39.929877794274475</v>
      </c>
      <c r="J434" s="83">
        <v>0.1248393235170141</v>
      </c>
      <c r="K434" s="83">
        <v>0.35204689231797975</v>
      </c>
      <c r="L434" s="83">
        <v>-0.78650125652453584</v>
      </c>
    </row>
    <row r="435" spans="1:12" x14ac:dyDescent="0.2">
      <c r="A435" s="83">
        <v>433</v>
      </c>
      <c r="B435" s="83">
        <v>31.797959899902345</v>
      </c>
      <c r="C435" s="83">
        <v>3</v>
      </c>
      <c r="D435" s="83">
        <v>1226.0159634199665</v>
      </c>
      <c r="E435" s="83">
        <v>57.153260721608582</v>
      </c>
      <c r="H435" s="83">
        <v>0</v>
      </c>
      <c r="I435" s="83">
        <v>-6.7199315199413396</v>
      </c>
      <c r="J435" s="83">
        <v>0.16669892556848209</v>
      </c>
      <c r="K435" s="83">
        <v>0.47009097010311945</v>
      </c>
      <c r="L435" s="83">
        <v>3.5377972003713835E-2</v>
      </c>
    </row>
    <row r="436" spans="1:12" x14ac:dyDescent="0.2">
      <c r="A436" s="83">
        <v>434</v>
      </c>
      <c r="B436" s="83">
        <v>31.493528175354005</v>
      </c>
      <c r="C436" s="83">
        <v>3</v>
      </c>
      <c r="D436" s="83">
        <v>1214.2781615218994</v>
      </c>
      <c r="E436" s="83">
        <v>57.220740024583087</v>
      </c>
      <c r="H436" s="83">
        <v>0</v>
      </c>
      <c r="I436" s="83">
        <v>-6.7199315199413396</v>
      </c>
      <c r="J436" s="83">
        <v>0.28275577727541118</v>
      </c>
      <c r="K436" s="83">
        <v>0.79737129191665945</v>
      </c>
      <c r="L436" s="83">
        <v>2.0936133186417551</v>
      </c>
    </row>
    <row r="437" spans="1:12" x14ac:dyDescent="0.2">
      <c r="A437" s="83">
        <v>435</v>
      </c>
      <c r="B437" s="83">
        <v>31.563125801086425</v>
      </c>
      <c r="C437" s="83">
        <v>3</v>
      </c>
      <c r="D437" s="83">
        <v>1216.9615978314198</v>
      </c>
      <c r="E437" s="83">
        <v>57.279574058326524</v>
      </c>
      <c r="H437" s="83">
        <v>0</v>
      </c>
      <c r="I437" s="83">
        <v>-6.7199315199413396</v>
      </c>
      <c r="J437" s="83">
        <v>0.3214072498384109</v>
      </c>
      <c r="K437" s="83">
        <v>0.90636844454431864</v>
      </c>
      <c r="L437" s="83">
        <v>2.7571160244008714</v>
      </c>
    </row>
    <row r="438" spans="1:12" x14ac:dyDescent="0.2">
      <c r="A438" s="83">
        <v>436</v>
      </c>
      <c r="B438" s="83">
        <v>31.147194862365723</v>
      </c>
      <c r="C438" s="83">
        <v>3</v>
      </c>
      <c r="D438" s="83">
        <v>1200.9247837667101</v>
      </c>
      <c r="E438" s="83">
        <v>57.358518871910988</v>
      </c>
      <c r="H438" s="83">
        <v>-7.8862009589482991</v>
      </c>
      <c r="I438" s="83">
        <v>1.1662694390069595</v>
      </c>
      <c r="J438" s="83">
        <v>0</v>
      </c>
      <c r="K438" s="83">
        <v>0</v>
      </c>
      <c r="L438" s="83">
        <v>-2.7200112607191635</v>
      </c>
    </row>
    <row r="439" spans="1:12" x14ac:dyDescent="0.2">
      <c r="A439" s="83">
        <v>437</v>
      </c>
      <c r="B439" s="83">
        <v>29.043862724304198</v>
      </c>
      <c r="C439" s="83">
        <v>3</v>
      </c>
      <c r="D439" s="83">
        <v>1119.8277956028373</v>
      </c>
      <c r="E439" s="83">
        <v>57.431736976302517</v>
      </c>
      <c r="H439" s="83">
        <v>-20.764024311287493</v>
      </c>
      <c r="I439" s="83">
        <v>14.044092791346152</v>
      </c>
      <c r="J439" s="83">
        <v>0</v>
      </c>
      <c r="K439" s="83">
        <v>0</v>
      </c>
      <c r="L439" s="83">
        <v>-2.517381570349281</v>
      </c>
    </row>
    <row r="440" spans="1:12" x14ac:dyDescent="0.2">
      <c r="A440" s="83">
        <v>438</v>
      </c>
      <c r="B440" s="83">
        <v>26.822473335266114</v>
      </c>
      <c r="C440" s="83">
        <v>2</v>
      </c>
      <c r="D440" s="83">
        <v>1652.5811063459937</v>
      </c>
      <c r="E440" s="83">
        <v>57.476777926776258</v>
      </c>
      <c r="H440" s="83">
        <v>-20.392033657456285</v>
      </c>
      <c r="I440" s="83">
        <v>13.672102137514944</v>
      </c>
      <c r="J440" s="83">
        <v>0</v>
      </c>
      <c r="K440" s="83">
        <v>0</v>
      </c>
      <c r="L440" s="83">
        <v>-3.9344902931094432</v>
      </c>
    </row>
    <row r="441" spans="1:12" x14ac:dyDescent="0.2">
      <c r="A441" s="83">
        <v>439</v>
      </c>
      <c r="B441" s="83">
        <v>22.281783103942871</v>
      </c>
      <c r="C441" s="83">
        <v>2</v>
      </c>
      <c r="D441" s="83">
        <v>1372.8209666951673</v>
      </c>
      <c r="E441" s="83">
        <v>57.559594185908118</v>
      </c>
      <c r="H441" s="83">
        <v>-7.3709272630103948</v>
      </c>
      <c r="I441" s="83">
        <v>0.65099574306905517</v>
      </c>
      <c r="J441" s="83">
        <v>0</v>
      </c>
      <c r="K441" s="83">
        <v>0</v>
      </c>
      <c r="L441" s="83">
        <v>-3.1639557815766302</v>
      </c>
    </row>
    <row r="442" spans="1:12" x14ac:dyDescent="0.2">
      <c r="A442" s="83">
        <v>440</v>
      </c>
      <c r="B442" s="83">
        <v>17.481492710113525</v>
      </c>
      <c r="C442" s="83">
        <v>2</v>
      </c>
      <c r="D442" s="83">
        <v>1077.0663913933279</v>
      </c>
      <c r="E442" s="83">
        <v>57.626276044799276</v>
      </c>
      <c r="H442" s="83">
        <v>-3.0334733725868297</v>
      </c>
      <c r="I442" s="83">
        <v>-3.6864581473545099</v>
      </c>
      <c r="J442" s="83">
        <v>0</v>
      </c>
      <c r="K442" s="83">
        <v>0</v>
      </c>
      <c r="L442" s="83">
        <v>-2.4121556697767561</v>
      </c>
    </row>
    <row r="443" spans="1:12" x14ac:dyDescent="0.2">
      <c r="A443" s="83">
        <v>441</v>
      </c>
      <c r="B443" s="83">
        <v>12.286238765716552</v>
      </c>
      <c r="C443" s="83">
        <v>2</v>
      </c>
      <c r="D443" s="83">
        <v>800</v>
      </c>
      <c r="E443" s="83">
        <v>57.671316995273017</v>
      </c>
      <c r="H443" s="83">
        <v>-9.5455092064064555</v>
      </c>
      <c r="I443" s="83">
        <v>2.8255776864651159</v>
      </c>
      <c r="J443" s="83">
        <v>8.8373458353193893E-2</v>
      </c>
      <c r="K443" s="83">
        <v>0.24921315255600676</v>
      </c>
      <c r="L443" s="83">
        <v>-1.7542382195555553</v>
      </c>
    </row>
    <row r="444" spans="1:12" x14ac:dyDescent="0.2">
      <c r="A444" s="83">
        <v>442</v>
      </c>
      <c r="B444" s="83">
        <v>7.3343197822570803</v>
      </c>
      <c r="C444" s="83">
        <v>1</v>
      </c>
      <c r="D444" s="83">
        <v>873.54009901698839</v>
      </c>
      <c r="E444" s="83">
        <v>57.693622228568174</v>
      </c>
      <c r="H444" s="83">
        <v>-2.1628698545214027</v>
      </c>
      <c r="I444" s="83">
        <v>-4.557061665419937</v>
      </c>
      <c r="J444" s="83">
        <v>5.2137882281979835E-3</v>
      </c>
      <c r="K444" s="83">
        <v>1.4702882803518313E-2</v>
      </c>
      <c r="L444" s="83">
        <v>-1.9251635754546546</v>
      </c>
    </row>
    <row r="445" spans="1:12" x14ac:dyDescent="0.2">
      <c r="A445" s="83">
        <v>443</v>
      </c>
      <c r="B445" s="83">
        <v>3.1911738514900208</v>
      </c>
      <c r="C445" s="83">
        <v>0</v>
      </c>
      <c r="D445" s="83">
        <v>800</v>
      </c>
      <c r="E445" s="83">
        <v>57.71396066618837</v>
      </c>
      <c r="H445" s="83">
        <v>0</v>
      </c>
      <c r="I445" s="83">
        <v>-6.7199315199413396</v>
      </c>
      <c r="J445" s="83">
        <v>8.8367999082823931E-2</v>
      </c>
      <c r="K445" s="83">
        <v>0.24919775741356348</v>
      </c>
      <c r="L445" s="83">
        <v>4.5075651098671191E-2</v>
      </c>
    </row>
    <row r="446" spans="1:12" x14ac:dyDescent="0.2">
      <c r="A446" s="83">
        <v>444</v>
      </c>
      <c r="B446" s="83">
        <v>0.88083406537771225</v>
      </c>
      <c r="C446" s="83">
        <v>0</v>
      </c>
      <c r="D446" s="83">
        <v>800</v>
      </c>
      <c r="E446" s="83">
        <v>57.744167145864196</v>
      </c>
      <c r="H446" s="83">
        <v>0</v>
      </c>
      <c r="I446" s="83">
        <v>-6.7199315199413396</v>
      </c>
      <c r="J446" s="83">
        <v>8.8364132659655426E-2</v>
      </c>
      <c r="K446" s="83">
        <v>0.24918685410022828</v>
      </c>
      <c r="L446" s="83">
        <v>4.1887902047863905E-2</v>
      </c>
    </row>
    <row r="447" spans="1:12" x14ac:dyDescent="0.2">
      <c r="A447" s="83">
        <v>445</v>
      </c>
      <c r="B447" s="83">
        <v>6.8660397641360754E-2</v>
      </c>
      <c r="C447" s="83">
        <v>0</v>
      </c>
      <c r="D447" s="83">
        <v>800</v>
      </c>
      <c r="E447" s="83">
        <v>57.777650976158498</v>
      </c>
      <c r="H447" s="83">
        <v>0</v>
      </c>
      <c r="I447" s="83">
        <v>-6.7199315199413396</v>
      </c>
      <c r="J447" s="83">
        <v>8.8359847346593717E-2</v>
      </c>
      <c r="K447" s="83">
        <v>0.24917476951739426</v>
      </c>
      <c r="L447" s="83">
        <v>4.1887902047863905E-2</v>
      </c>
    </row>
    <row r="448" spans="1:12" x14ac:dyDescent="0.2">
      <c r="A448" s="83">
        <v>446</v>
      </c>
      <c r="B448" s="83">
        <v>8.311945179593749E-3</v>
      </c>
      <c r="C448" s="83">
        <v>0</v>
      </c>
      <c r="D448" s="83">
        <v>800</v>
      </c>
      <c r="E448" s="83">
        <v>57.801002459516084</v>
      </c>
      <c r="H448" s="83">
        <v>0</v>
      </c>
      <c r="I448" s="83">
        <v>-6.7199315199413396</v>
      </c>
      <c r="J448" s="83">
        <v>8.8356859166902488E-2</v>
      </c>
      <c r="K448" s="83">
        <v>0.249166342850665</v>
      </c>
      <c r="L448" s="83">
        <v>4.1887902047863905E-2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800</v>
      </c>
      <c r="E449" s="83">
        <v>57.812867682643322</v>
      </c>
      <c r="H449" s="83">
        <v>0</v>
      </c>
      <c r="I449" s="83">
        <v>-6.7199315199413396</v>
      </c>
      <c r="J449" s="83">
        <v>8.8355340949541214E-2</v>
      </c>
      <c r="K449" s="83">
        <v>0.2491620614777062</v>
      </c>
      <c r="L449" s="83">
        <v>4.1887902047863905E-2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800</v>
      </c>
      <c r="E450" s="83">
        <v>57.830986599843953</v>
      </c>
      <c r="H450" s="83">
        <v>0</v>
      </c>
      <c r="I450" s="83">
        <v>-6.7199315199413396</v>
      </c>
      <c r="J450" s="83">
        <v>8.8353022694708461E-2</v>
      </c>
      <c r="K450" s="83">
        <v>0.24915552399907784</v>
      </c>
      <c r="L450" s="83">
        <v>4.1887902047863905E-2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800</v>
      </c>
      <c r="E451" s="83">
        <v>57.842851822971191</v>
      </c>
      <c r="H451" s="83">
        <v>0</v>
      </c>
      <c r="I451" s="83">
        <v>-6.7199315199413396</v>
      </c>
      <c r="J451" s="83">
        <v>8.8351504680859158E-2</v>
      </c>
      <c r="K451" s="83">
        <v>0.2491512432000228</v>
      </c>
      <c r="L451" s="83">
        <v>4.1887902047863905E-2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800</v>
      </c>
      <c r="E452" s="83">
        <v>57.854717046098429</v>
      </c>
      <c r="H452" s="83">
        <v>0</v>
      </c>
      <c r="I452" s="83">
        <v>-6.7199315199413396</v>
      </c>
      <c r="J452" s="83">
        <v>8.8349986747530321E-2</v>
      </c>
      <c r="K452" s="83">
        <v>0.24914696262803548</v>
      </c>
      <c r="L452" s="83">
        <v>4.1887902047863905E-2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800</v>
      </c>
      <c r="E453" s="83">
        <v>57.866582269225667</v>
      </c>
      <c r="H453" s="83">
        <v>0</v>
      </c>
      <c r="I453" s="83">
        <v>-6.7199315199413396</v>
      </c>
      <c r="J453" s="83">
        <v>8.8348468894714746E-2</v>
      </c>
      <c r="K453" s="83">
        <v>0.24914268228309558</v>
      </c>
      <c r="L453" s="83">
        <v>4.1887902047863905E-2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800</v>
      </c>
      <c r="E454" s="83">
        <v>57.878447492352905</v>
      </c>
      <c r="H454" s="83">
        <v>0</v>
      </c>
      <c r="I454" s="83">
        <v>-6.7199315199413396</v>
      </c>
      <c r="J454" s="83">
        <v>8.8346951122405329E-2</v>
      </c>
      <c r="K454" s="83">
        <v>0.24913840216518301</v>
      </c>
      <c r="L454" s="83">
        <v>4.1887902047863905E-2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800</v>
      </c>
      <c r="E455" s="83">
        <v>57.890312715480142</v>
      </c>
      <c r="H455" s="83">
        <v>0</v>
      </c>
      <c r="I455" s="83">
        <v>-6.7199315199413396</v>
      </c>
      <c r="J455" s="83">
        <v>8.8345433430594866E-2</v>
      </c>
      <c r="K455" s="83">
        <v>0.2491341222742775</v>
      </c>
      <c r="L455" s="83">
        <v>4.1887902047863905E-2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800</v>
      </c>
      <c r="E456" s="83">
        <v>57.90217793860738</v>
      </c>
      <c r="H456" s="83">
        <v>0</v>
      </c>
      <c r="I456" s="83">
        <v>-6.7199315199413396</v>
      </c>
      <c r="J456" s="83">
        <v>8.8343915819276225E-2</v>
      </c>
      <c r="K456" s="83">
        <v>0.24912984261035895</v>
      </c>
      <c r="L456" s="83">
        <v>4.1887902047863905E-2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800</v>
      </c>
      <c r="E457" s="83">
        <v>57.914043161734618</v>
      </c>
      <c r="H457" s="83">
        <v>0</v>
      </c>
      <c r="I457" s="83">
        <v>-6.7199315199413396</v>
      </c>
      <c r="J457" s="83">
        <v>8.8342398288442259E-2</v>
      </c>
      <c r="K457" s="83">
        <v>0.24912556317340714</v>
      </c>
      <c r="L457" s="83">
        <v>4.1887902047863905E-2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800</v>
      </c>
      <c r="E458" s="83">
        <v>57.925908384861856</v>
      </c>
      <c r="H458" s="83">
        <v>0</v>
      </c>
      <c r="I458" s="83">
        <v>-6.7199315199413396</v>
      </c>
      <c r="J458" s="83">
        <v>8.8340880838085792E-2</v>
      </c>
      <c r="K458" s="83">
        <v>0.24912128396340191</v>
      </c>
      <c r="L458" s="83">
        <v>4.1887902047863905E-2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800</v>
      </c>
      <c r="E459" s="83">
        <v>57.937773607989094</v>
      </c>
      <c r="H459" s="83">
        <v>0</v>
      </c>
      <c r="I459" s="83">
        <v>-6.7199315199413396</v>
      </c>
      <c r="J459" s="83">
        <v>8.8339363468199678E-2</v>
      </c>
      <c r="K459" s="83">
        <v>0.24911700498032308</v>
      </c>
      <c r="L459" s="83">
        <v>4.1887902047863905E-2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800</v>
      </c>
      <c r="E460" s="83">
        <v>57.949638831116332</v>
      </c>
      <c r="H460" s="83">
        <v>0</v>
      </c>
      <c r="I460" s="83">
        <v>-6.7199315199413396</v>
      </c>
      <c r="J460" s="83">
        <v>8.8337846178776755E-2</v>
      </c>
      <c r="K460" s="83">
        <v>0.24911272622415043</v>
      </c>
      <c r="L460" s="83">
        <v>4.1887902047863905E-2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800</v>
      </c>
      <c r="E461" s="83">
        <v>57.961504054243569</v>
      </c>
      <c r="H461" s="83">
        <v>0</v>
      </c>
      <c r="I461" s="83">
        <v>-6.7199315199413396</v>
      </c>
      <c r="J461" s="83">
        <v>8.8336328969809905E-2</v>
      </c>
      <c r="K461" s="83">
        <v>0.24910844769486393</v>
      </c>
      <c r="L461" s="83">
        <v>4.1887902047863905E-2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800</v>
      </c>
      <c r="E462" s="83">
        <v>57.973369277370807</v>
      </c>
      <c r="H462" s="83">
        <v>0</v>
      </c>
      <c r="I462" s="83">
        <v>-6.7199315199413396</v>
      </c>
      <c r="J462" s="83">
        <v>8.8334811841291938E-2</v>
      </c>
      <c r="K462" s="83">
        <v>0.24910416939244326</v>
      </c>
      <c r="L462" s="83">
        <v>4.1887902047863905E-2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800</v>
      </c>
      <c r="E463" s="83">
        <v>57.985234500498045</v>
      </c>
      <c r="H463" s="83">
        <v>0</v>
      </c>
      <c r="I463" s="83">
        <v>-6.7199315199413396</v>
      </c>
      <c r="J463" s="83">
        <v>8.8333294793215736E-2</v>
      </c>
      <c r="K463" s="83">
        <v>0.24909989131686835</v>
      </c>
      <c r="L463" s="83">
        <v>4.1887902047863905E-2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800</v>
      </c>
      <c r="E464" s="83">
        <v>57.997099723625283</v>
      </c>
      <c r="H464" s="83">
        <v>0</v>
      </c>
      <c r="I464" s="83">
        <v>-6.7199315199413396</v>
      </c>
      <c r="J464" s="83">
        <v>8.8331777825574137E-2</v>
      </c>
      <c r="K464" s="83">
        <v>0.24909561346811906</v>
      </c>
      <c r="L464" s="83">
        <v>4.1887902047863905E-2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800</v>
      </c>
      <c r="E465" s="83">
        <v>58.008964946752521</v>
      </c>
      <c r="H465" s="83">
        <v>0</v>
      </c>
      <c r="I465" s="83">
        <v>-6.7199315199413396</v>
      </c>
      <c r="J465" s="83">
        <v>8.8330260938359981E-2</v>
      </c>
      <c r="K465" s="83">
        <v>0.24909133584617513</v>
      </c>
      <c r="L465" s="83">
        <v>4.1887902047863905E-2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800</v>
      </c>
      <c r="E466" s="83">
        <v>58.020830169879758</v>
      </c>
      <c r="H466" s="83">
        <v>0</v>
      </c>
      <c r="I466" s="83">
        <v>-6.7199315199413396</v>
      </c>
      <c r="J466" s="83">
        <v>8.8328744131566148E-2</v>
      </c>
      <c r="K466" s="83">
        <v>0.24908705845101653</v>
      </c>
      <c r="L466" s="83">
        <v>4.1887902047863905E-2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800</v>
      </c>
      <c r="E467" s="83">
        <v>58.032695393006996</v>
      </c>
      <c r="H467" s="83">
        <v>0</v>
      </c>
      <c r="I467" s="83">
        <v>-6.7199315199413396</v>
      </c>
      <c r="J467" s="83">
        <v>8.8327227405185463E-2</v>
      </c>
      <c r="K467" s="83">
        <v>0.24908278128262298</v>
      </c>
      <c r="L467" s="83">
        <v>4.1887902047863905E-2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800</v>
      </c>
      <c r="E468" s="83">
        <v>58.044560616134234</v>
      </c>
      <c r="H468" s="83">
        <v>0</v>
      </c>
      <c r="I468" s="83">
        <v>-6.7199315199413396</v>
      </c>
      <c r="J468" s="83">
        <v>8.8325710759210807E-2</v>
      </c>
      <c r="K468" s="83">
        <v>0.24907850434097445</v>
      </c>
      <c r="L468" s="83">
        <v>4.1887902047863905E-2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800</v>
      </c>
      <c r="E469" s="83">
        <v>58.056425839261472</v>
      </c>
      <c r="H469" s="83">
        <v>0</v>
      </c>
      <c r="I469" s="83">
        <v>-6.7199315199413396</v>
      </c>
      <c r="J469" s="83">
        <v>8.8324194193635006E-2</v>
      </c>
      <c r="K469" s="83">
        <v>0.24907422762605069</v>
      </c>
      <c r="L469" s="83">
        <v>4.1887902047863905E-2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800</v>
      </c>
      <c r="E470" s="83">
        <v>58.06829106238871</v>
      </c>
      <c r="H470" s="83">
        <v>0</v>
      </c>
      <c r="I470" s="83">
        <v>-6.7199315199413396</v>
      </c>
      <c r="J470" s="83">
        <v>8.8322677708450939E-2</v>
      </c>
      <c r="K470" s="83">
        <v>0.24906995113783165</v>
      </c>
      <c r="L470" s="83">
        <v>4.1887902047863905E-2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800</v>
      </c>
      <c r="E471" s="83">
        <v>58.080156285515947</v>
      </c>
      <c r="H471" s="83">
        <v>0</v>
      </c>
      <c r="I471" s="83">
        <v>-6.7199315199413396</v>
      </c>
      <c r="J471" s="83">
        <v>8.8321161303651474E-2</v>
      </c>
      <c r="K471" s="83">
        <v>0.24906567487629713</v>
      </c>
      <c r="L471" s="83">
        <v>4.1887902047863905E-2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800</v>
      </c>
      <c r="E472" s="83">
        <v>58.092021508643185</v>
      </c>
      <c r="H472" s="83">
        <v>0</v>
      </c>
      <c r="I472" s="83">
        <v>-6.7199315199413396</v>
      </c>
      <c r="J472" s="83">
        <v>8.8319644979229436E-2</v>
      </c>
      <c r="K472" s="83">
        <v>0.249061398841427</v>
      </c>
      <c r="L472" s="83">
        <v>4.1887902047863905E-2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800</v>
      </c>
      <c r="E473" s="83">
        <v>58.103886731770423</v>
      </c>
      <c r="H473" s="83">
        <v>0</v>
      </c>
      <c r="I473" s="83">
        <v>-6.7199315199413396</v>
      </c>
      <c r="J473" s="83">
        <v>8.831812873517772E-2</v>
      </c>
      <c r="K473" s="83">
        <v>0.24905712303320116</v>
      </c>
      <c r="L473" s="83">
        <v>4.1887902047863905E-2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800</v>
      </c>
      <c r="E474" s="83">
        <v>58.115751954897661</v>
      </c>
      <c r="H474" s="83">
        <v>0</v>
      </c>
      <c r="I474" s="83">
        <v>-6.7199315199413396</v>
      </c>
      <c r="J474" s="83">
        <v>8.8316612571489164E-2</v>
      </c>
      <c r="K474" s="83">
        <v>0.24905284745159942</v>
      </c>
      <c r="L474" s="83">
        <v>4.1887902047863905E-2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800</v>
      </c>
      <c r="E475" s="83">
        <v>58.127617178024899</v>
      </c>
      <c r="H475" s="83">
        <v>0</v>
      </c>
      <c r="I475" s="83">
        <v>-6.7199315199413396</v>
      </c>
      <c r="J475" s="83">
        <v>8.831509648815665E-2</v>
      </c>
      <c r="K475" s="83">
        <v>0.24904857209660175</v>
      </c>
      <c r="L475" s="83">
        <v>4.1887902047863905E-2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800</v>
      </c>
      <c r="E476" s="83">
        <v>58.139482401152137</v>
      </c>
      <c r="H476" s="83">
        <v>0</v>
      </c>
      <c r="I476" s="83">
        <v>-6.7199315199413396</v>
      </c>
      <c r="J476" s="83">
        <v>8.8313580485172988E-2</v>
      </c>
      <c r="K476" s="83">
        <v>0.24904429696818781</v>
      </c>
      <c r="L476" s="83">
        <v>4.1887902047863905E-2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800</v>
      </c>
      <c r="E477" s="83">
        <v>58.151347624279374</v>
      </c>
      <c r="H477" s="83">
        <v>0</v>
      </c>
      <c r="I477" s="83">
        <v>-6.7199315199413396</v>
      </c>
      <c r="J477" s="83">
        <v>8.8312064562531087E-2</v>
      </c>
      <c r="K477" s="83">
        <v>0.24904002206633766</v>
      </c>
      <c r="L477" s="83">
        <v>4.1887902047863905E-2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800</v>
      </c>
      <c r="E478" s="83">
        <v>58.163212847406612</v>
      </c>
      <c r="H478" s="83">
        <v>0</v>
      </c>
      <c r="I478" s="83">
        <v>-6.7199315199413396</v>
      </c>
      <c r="J478" s="83">
        <v>8.8310548720223814E-2</v>
      </c>
      <c r="K478" s="83">
        <v>0.24903574739103115</v>
      </c>
      <c r="L478" s="83">
        <v>4.1887902047863905E-2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800</v>
      </c>
      <c r="E479" s="83">
        <v>58.17507807053385</v>
      </c>
      <c r="H479" s="83">
        <v>0</v>
      </c>
      <c r="I479" s="83">
        <v>-6.7199315199413396</v>
      </c>
      <c r="J479" s="83">
        <v>8.8309032958244008E-2</v>
      </c>
      <c r="K479" s="83">
        <v>0.24903147294224809</v>
      </c>
      <c r="L479" s="83">
        <v>4.1887902047863905E-2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800</v>
      </c>
      <c r="E480" s="83">
        <v>58.186943293661088</v>
      </c>
      <c r="H480" s="83">
        <v>0</v>
      </c>
      <c r="I480" s="83">
        <v>-6.7199315199413396</v>
      </c>
      <c r="J480" s="83">
        <v>8.8307517276584563E-2</v>
      </c>
      <c r="K480" s="83">
        <v>0.24902719871996845</v>
      </c>
      <c r="L480" s="83">
        <v>4.1887902047863905E-2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800</v>
      </c>
      <c r="E481" s="83">
        <v>58.198808516788326</v>
      </c>
      <c r="H481" s="83">
        <v>0</v>
      </c>
      <c r="I481" s="83">
        <v>-6.7199315199413396</v>
      </c>
      <c r="J481" s="83">
        <v>8.8306001675238319E-2</v>
      </c>
      <c r="K481" s="83">
        <v>0.24902292472417203</v>
      </c>
      <c r="L481" s="83">
        <v>4.1887902047863905E-2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800</v>
      </c>
      <c r="E482" s="83">
        <v>58.210673739915563</v>
      </c>
      <c r="H482" s="83">
        <v>0</v>
      </c>
      <c r="I482" s="83">
        <v>-6.7199315199413396</v>
      </c>
      <c r="J482" s="83">
        <v>8.8304486154198156E-2</v>
      </c>
      <c r="K482" s="83">
        <v>0.24901865095483877</v>
      </c>
      <c r="L482" s="83">
        <v>4.1887902047863905E-2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800</v>
      </c>
      <c r="E483" s="83">
        <v>58.222538963042801</v>
      </c>
      <c r="H483" s="83">
        <v>0</v>
      </c>
      <c r="I483" s="83">
        <v>-6.7199315199413396</v>
      </c>
      <c r="J483" s="83">
        <v>8.8302970713456941E-2</v>
      </c>
      <c r="K483" s="83">
        <v>0.24901437741194857</v>
      </c>
      <c r="L483" s="83">
        <v>4.1887902047863905E-2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800</v>
      </c>
      <c r="E484" s="83">
        <v>58.234404186170039</v>
      </c>
      <c r="H484" s="83">
        <v>0</v>
      </c>
      <c r="I484" s="83">
        <v>-6.7199315199413396</v>
      </c>
      <c r="J484" s="83">
        <v>8.8301455353007541E-2</v>
      </c>
      <c r="K484" s="83">
        <v>0.24901010409548124</v>
      </c>
      <c r="L484" s="83">
        <v>4.1887902047863905E-2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800</v>
      </c>
      <c r="E485" s="83">
        <v>58.246269409297277</v>
      </c>
      <c r="H485" s="83">
        <v>0</v>
      </c>
      <c r="I485" s="83">
        <v>-6.7199315199413396</v>
      </c>
      <c r="J485" s="83">
        <v>8.8299940072842822E-2</v>
      </c>
      <c r="K485" s="83">
        <v>0.24900583100541673</v>
      </c>
      <c r="L485" s="83">
        <v>4.1887902047863905E-2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800</v>
      </c>
      <c r="E486" s="83">
        <v>58.258134632424515</v>
      </c>
      <c r="H486" s="83">
        <v>0</v>
      </c>
      <c r="I486" s="83">
        <v>-6.7199315199413396</v>
      </c>
      <c r="J486" s="83">
        <v>8.8298424872955666E-2</v>
      </c>
      <c r="K486" s="83">
        <v>0.24900155814173497</v>
      </c>
      <c r="L486" s="83">
        <v>4.1887902047863905E-2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800</v>
      </c>
      <c r="E487" s="83">
        <v>58.269999855551752</v>
      </c>
      <c r="H487" s="83">
        <v>0</v>
      </c>
      <c r="I487" s="83">
        <v>-6.7199315199413396</v>
      </c>
      <c r="J487" s="83">
        <v>8.829690975333894E-2</v>
      </c>
      <c r="K487" s="83">
        <v>0.2489972855044158</v>
      </c>
      <c r="L487" s="83">
        <v>4.1887902047863905E-2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800</v>
      </c>
      <c r="E488" s="83">
        <v>58.28186507867899</v>
      </c>
      <c r="H488" s="83">
        <v>0</v>
      </c>
      <c r="I488" s="83">
        <v>-6.7199315199413396</v>
      </c>
      <c r="J488" s="83">
        <v>8.8295394713985495E-2</v>
      </c>
      <c r="K488" s="83">
        <v>0.24899301309343908</v>
      </c>
      <c r="L488" s="83">
        <v>4.1887902047863905E-2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800</v>
      </c>
      <c r="E489" s="83">
        <v>58.293730301806228</v>
      </c>
      <c r="H489" s="83">
        <v>0</v>
      </c>
      <c r="I489" s="83">
        <v>-6.7199315199413396</v>
      </c>
      <c r="J489" s="83">
        <v>8.8293879754888255E-2</v>
      </c>
      <c r="K489" s="83">
        <v>0.24898874090878487</v>
      </c>
      <c r="L489" s="83">
        <v>4.1887902047863905E-2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800</v>
      </c>
      <c r="E490" s="83">
        <v>58.305595524933466</v>
      </c>
      <c r="H490" s="83">
        <v>0</v>
      </c>
      <c r="I490" s="83">
        <v>-6.7199315199413396</v>
      </c>
      <c r="J490" s="83">
        <v>8.8292364876040072E-2</v>
      </c>
      <c r="K490" s="83">
        <v>0.248984468950433</v>
      </c>
      <c r="L490" s="83">
        <v>4.1887902047863905E-2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800</v>
      </c>
      <c r="E491" s="83">
        <v>58.317460748060704</v>
      </c>
      <c r="H491" s="83">
        <v>0</v>
      </c>
      <c r="I491" s="83">
        <v>-6.7199315199413396</v>
      </c>
      <c r="J491" s="83">
        <v>8.8290850077433786E-2</v>
      </c>
      <c r="K491" s="83">
        <v>0.24898019721836326</v>
      </c>
      <c r="L491" s="83">
        <v>4.1887902047863905E-2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800</v>
      </c>
      <c r="E492" s="83">
        <v>58.329325971187941</v>
      </c>
      <c r="H492" s="83">
        <v>0</v>
      </c>
      <c r="I492" s="83">
        <v>-6.7199315199413396</v>
      </c>
      <c r="J492" s="83">
        <v>8.8289335359062318E-2</v>
      </c>
      <c r="K492" s="83">
        <v>0.24897592571255572</v>
      </c>
      <c r="L492" s="83">
        <v>4.1887902047863905E-2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800</v>
      </c>
      <c r="E493" s="83">
        <v>58.341191194315179</v>
      </c>
      <c r="H493" s="83">
        <v>0</v>
      </c>
      <c r="I493" s="83">
        <v>-6.7199315199413396</v>
      </c>
      <c r="J493" s="83">
        <v>8.8287820720918508E-2</v>
      </c>
      <c r="K493" s="83">
        <v>0.24897165443299019</v>
      </c>
      <c r="L493" s="83">
        <v>4.1887902047863905E-2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800</v>
      </c>
      <c r="E494" s="83">
        <v>58.353056417442417</v>
      </c>
      <c r="H494" s="83">
        <v>0</v>
      </c>
      <c r="I494" s="83">
        <v>-6.7199315199413396</v>
      </c>
      <c r="J494" s="83">
        <v>8.8286306162995265E-2</v>
      </c>
      <c r="K494" s="83">
        <v>0.24896738337964663</v>
      </c>
      <c r="L494" s="83">
        <v>4.1887902047863905E-2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800</v>
      </c>
      <c r="E495" s="83">
        <v>58.364921640569655</v>
      </c>
      <c r="H495" s="83">
        <v>0</v>
      </c>
      <c r="I495" s="83">
        <v>-6.7199315199413396</v>
      </c>
      <c r="J495" s="83">
        <v>8.8284791685285455E-2</v>
      </c>
      <c r="K495" s="83">
        <v>0.24896311255250497</v>
      </c>
      <c r="L495" s="83">
        <v>4.1887902047863905E-2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800</v>
      </c>
      <c r="E496" s="83">
        <v>58.376786863696893</v>
      </c>
      <c r="H496" s="83">
        <v>0</v>
      </c>
      <c r="I496" s="83">
        <v>-6.7199315199413396</v>
      </c>
      <c r="J496" s="83">
        <v>8.8283277287781972E-2</v>
      </c>
      <c r="K496" s="83">
        <v>0.24895884195154513</v>
      </c>
      <c r="L496" s="83">
        <v>4.1887902047863905E-2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800</v>
      </c>
      <c r="E497" s="83">
        <v>58.388652086824131</v>
      </c>
      <c r="H497" s="83">
        <v>0</v>
      </c>
      <c r="I497" s="83">
        <v>-6.7199315199413396</v>
      </c>
      <c r="J497" s="83">
        <v>8.828176297047767E-2</v>
      </c>
      <c r="K497" s="83">
        <v>0.24895457157674702</v>
      </c>
      <c r="L497" s="83">
        <v>4.1887902047863905E-2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800</v>
      </c>
      <c r="E498" s="83">
        <v>58.400517309951368</v>
      </c>
      <c r="H498" s="83">
        <v>0</v>
      </c>
      <c r="I498" s="83">
        <v>-6.7199315199413396</v>
      </c>
      <c r="J498" s="83">
        <v>8.8280248733365443E-2</v>
      </c>
      <c r="K498" s="83">
        <v>0.24895030142809055</v>
      </c>
      <c r="L498" s="83">
        <v>4.1887902047863905E-2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800</v>
      </c>
      <c r="E499" s="83">
        <v>58.412382533078606</v>
      </c>
      <c r="H499" s="83">
        <v>0</v>
      </c>
      <c r="I499" s="83">
        <v>-6.7199315199413396</v>
      </c>
      <c r="J499" s="83">
        <v>8.82787345764382E-2</v>
      </c>
      <c r="K499" s="83">
        <v>0.24894603150555572</v>
      </c>
      <c r="L499" s="83">
        <v>4.1887902047863905E-2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800</v>
      </c>
      <c r="E500" s="83">
        <v>58.424247756205844</v>
      </c>
      <c r="H500" s="83">
        <v>0</v>
      </c>
      <c r="I500" s="83">
        <v>-6.7199315199413396</v>
      </c>
      <c r="J500" s="83">
        <v>8.827722049968878E-2</v>
      </c>
      <c r="K500" s="83">
        <v>0.24894176180912234</v>
      </c>
      <c r="L500" s="83">
        <v>4.1887902047863905E-2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800</v>
      </c>
      <c r="E501" s="83">
        <v>58.436112979333082</v>
      </c>
      <c r="H501" s="83">
        <v>0</v>
      </c>
      <c r="I501" s="83">
        <v>-6.7199315199413396</v>
      </c>
      <c r="J501" s="83">
        <v>8.8275706503110091E-2</v>
      </c>
      <c r="K501" s="83">
        <v>0.24893749233877044</v>
      </c>
      <c r="L501" s="83">
        <v>4.1887902047863905E-2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800</v>
      </c>
      <c r="E502" s="83">
        <v>58.44797820246032</v>
      </c>
      <c r="H502" s="83">
        <v>0</v>
      </c>
      <c r="I502" s="83">
        <v>-6.7199315199413396</v>
      </c>
      <c r="J502" s="83">
        <v>8.8274192586695027E-2</v>
      </c>
      <c r="K502" s="83">
        <v>0.24893322309447996</v>
      </c>
      <c r="L502" s="83">
        <v>4.1887902047863905E-2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800</v>
      </c>
      <c r="E503" s="83">
        <v>58.459843425587557</v>
      </c>
      <c r="H503" s="83">
        <v>0</v>
      </c>
      <c r="I503" s="83">
        <v>-6.7199315199413396</v>
      </c>
      <c r="J503" s="83">
        <v>8.8272678750436442E-2</v>
      </c>
      <c r="K503" s="83">
        <v>0.24892895407623075</v>
      </c>
      <c r="L503" s="83">
        <v>4.1887902047863905E-2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800</v>
      </c>
      <c r="E504" s="83">
        <v>58.471708648714795</v>
      </c>
      <c r="H504" s="83">
        <v>0</v>
      </c>
      <c r="I504" s="83">
        <v>-6.7199315199413396</v>
      </c>
      <c r="J504" s="83">
        <v>8.8271164994327245E-2</v>
      </c>
      <c r="K504" s="83">
        <v>0.24892468528400283</v>
      </c>
      <c r="L504" s="83">
        <v>4.1887902047863905E-2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800</v>
      </c>
      <c r="E505" s="83">
        <v>58.483573871842033</v>
      </c>
      <c r="H505" s="83">
        <v>0</v>
      </c>
      <c r="I505" s="83">
        <v>-6.7199315199413396</v>
      </c>
      <c r="J505" s="83">
        <v>8.8269651318360315E-2</v>
      </c>
      <c r="K505" s="83">
        <v>0.24892041671777607</v>
      </c>
      <c r="L505" s="83">
        <v>4.1887902047863905E-2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800</v>
      </c>
      <c r="E506" s="83">
        <v>58.495439094969271</v>
      </c>
      <c r="H506" s="83">
        <v>0</v>
      </c>
      <c r="I506" s="83">
        <v>-6.7199315199413396</v>
      </c>
      <c r="J506" s="83">
        <v>8.8268137722528575E-2</v>
      </c>
      <c r="K506" s="83">
        <v>0.24891614837753057</v>
      </c>
      <c r="L506" s="83">
        <v>4.1887902047863905E-2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800</v>
      </c>
      <c r="E507" s="83">
        <v>58.507304318096509</v>
      </c>
      <c r="H507" s="83">
        <v>0</v>
      </c>
      <c r="I507" s="83">
        <v>-6.7199315199413396</v>
      </c>
      <c r="J507" s="83">
        <v>8.8266624206824879E-2</v>
      </c>
      <c r="K507" s="83">
        <v>0.24891188026324615</v>
      </c>
      <c r="L507" s="83">
        <v>4.1887902047863905E-2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800</v>
      </c>
      <c r="E508" s="83">
        <v>58.531643590604688</v>
      </c>
      <c r="H508" s="83">
        <v>0</v>
      </c>
      <c r="I508" s="83">
        <v>-6.7199315199413396</v>
      </c>
      <c r="J508" s="83">
        <v>8.8263519764902779E-2</v>
      </c>
      <c r="K508" s="83">
        <v>0.24890312573702583</v>
      </c>
      <c r="L508" s="83">
        <v>4.1887902047863905E-2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800</v>
      </c>
      <c r="E509" s="83">
        <v>58.555982863112867</v>
      </c>
      <c r="H509" s="83">
        <v>0</v>
      </c>
      <c r="I509" s="83">
        <v>-6.7199315199413396</v>
      </c>
      <c r="J509" s="83">
        <v>8.8260415660058655E-2</v>
      </c>
      <c r="K509" s="83">
        <v>0.2488943721613654</v>
      </c>
      <c r="L509" s="83">
        <v>4.1887902047863905E-2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800</v>
      </c>
      <c r="E510" s="83">
        <v>58.580322135621046</v>
      </c>
      <c r="H510" s="83">
        <v>0</v>
      </c>
      <c r="I510" s="83">
        <v>-6.7199315199413396</v>
      </c>
      <c r="J510" s="83">
        <v>8.8257311892231183E-2</v>
      </c>
      <c r="K510" s="83">
        <v>0.24888561953609192</v>
      </c>
      <c r="L510" s="83">
        <v>4.1887902047863905E-2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800</v>
      </c>
      <c r="E511" s="83">
        <v>58.604661408129225</v>
      </c>
      <c r="H511" s="83">
        <v>0</v>
      </c>
      <c r="I511" s="83">
        <v>-6.7199315199413396</v>
      </c>
      <c r="J511" s="83">
        <v>8.8254208461358993E-2</v>
      </c>
      <c r="K511" s="83">
        <v>0.24887686786103236</v>
      </c>
      <c r="L511" s="83">
        <v>4.1887902047863905E-2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800</v>
      </c>
      <c r="E512" s="83">
        <v>58.723016498077158</v>
      </c>
      <c r="H512" s="83">
        <v>0</v>
      </c>
      <c r="I512" s="83">
        <v>-6.7199315199413396</v>
      </c>
      <c r="J512" s="83">
        <v>8.8239122144182044E-2</v>
      </c>
      <c r="K512" s="83">
        <v>0.24883432444659334</v>
      </c>
      <c r="L512" s="83">
        <v>4.1887902047863905E-2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800</v>
      </c>
      <c r="E513" s="83">
        <v>58.747355770585337</v>
      </c>
      <c r="H513" s="83">
        <v>0</v>
      </c>
      <c r="I513" s="83">
        <v>-6.7199315199413396</v>
      </c>
      <c r="J513" s="83">
        <v>8.8236020687551944E-2</v>
      </c>
      <c r="K513" s="83">
        <v>0.24882557833889646</v>
      </c>
      <c r="L513" s="83">
        <v>4.1887902047863905E-2</v>
      </c>
    </row>
    <row r="514" spans="1:12" x14ac:dyDescent="0.2">
      <c r="A514" s="83">
        <v>512</v>
      </c>
      <c r="B514" s="83">
        <v>1.4300130400806665E-2</v>
      </c>
      <c r="C514" s="83">
        <v>0</v>
      </c>
      <c r="D514" s="83">
        <v>800</v>
      </c>
      <c r="E514" s="83">
        <v>58.774536034092804</v>
      </c>
      <c r="H514" s="83">
        <v>0</v>
      </c>
      <c r="I514" s="83">
        <v>-6.7199315199413396</v>
      </c>
      <c r="J514" s="83">
        <v>8.8232557612492851E-2</v>
      </c>
      <c r="K514" s="83">
        <v>0.24881581246722984</v>
      </c>
      <c r="L514" s="83">
        <v>4.1887902047863905E-2</v>
      </c>
    </row>
    <row r="515" spans="1:12" x14ac:dyDescent="0.2">
      <c r="A515" s="83">
        <v>513</v>
      </c>
      <c r="B515" s="83">
        <v>1.2493524610996247</v>
      </c>
      <c r="C515" s="83">
        <v>1</v>
      </c>
      <c r="D515" s="83">
        <v>800</v>
      </c>
      <c r="E515" s="83">
        <v>58.821827077441299</v>
      </c>
      <c r="H515" s="83">
        <v>0</v>
      </c>
      <c r="I515" s="83">
        <v>-6.7199315199413396</v>
      </c>
      <c r="J515" s="83">
        <v>8.8226533195189055E-2</v>
      </c>
      <c r="K515" s="83">
        <v>0.24879882361043312</v>
      </c>
      <c r="L515" s="83">
        <v>0.4926546338491119</v>
      </c>
    </row>
    <row r="516" spans="1:12" x14ac:dyDescent="0.2">
      <c r="A516" s="83">
        <v>514</v>
      </c>
      <c r="B516" s="83">
        <v>4.5703518390655518</v>
      </c>
      <c r="C516" s="83">
        <v>1</v>
      </c>
      <c r="D516" s="83">
        <v>800</v>
      </c>
      <c r="E516" s="83">
        <v>58.81759079435286</v>
      </c>
      <c r="H516" s="83">
        <v>0</v>
      </c>
      <c r="I516" s="83">
        <v>-6.7199315199413396</v>
      </c>
      <c r="J516" s="83">
        <v>8.8227072804518067E-2</v>
      </c>
      <c r="K516" s="83">
        <v>0.24880034530874093</v>
      </c>
      <c r="L516" s="83">
        <v>2.7087267926169516</v>
      </c>
    </row>
    <row r="517" spans="1:12" x14ac:dyDescent="0.2">
      <c r="A517" s="83">
        <v>515</v>
      </c>
      <c r="B517" s="83">
        <v>8.8802947998046875</v>
      </c>
      <c r="C517" s="83">
        <v>1</v>
      </c>
      <c r="D517" s="83">
        <v>1057.6704901097437</v>
      </c>
      <c r="E517" s="83">
        <v>58.793516708002748</v>
      </c>
      <c r="H517" s="83">
        <v>0</v>
      </c>
      <c r="I517" s="83">
        <v>-6.7199315199413396</v>
      </c>
      <c r="J517" s="83">
        <v>0.50832480708153494</v>
      </c>
      <c r="K517" s="83">
        <v>1.4334759559699284</v>
      </c>
      <c r="L517" s="83">
        <v>6.1911129936152633</v>
      </c>
    </row>
    <row r="518" spans="1:12" x14ac:dyDescent="0.2">
      <c r="A518" s="83">
        <v>516</v>
      </c>
      <c r="B518" s="83">
        <v>13.699911212921142</v>
      </c>
      <c r="C518" s="83">
        <v>1</v>
      </c>
      <c r="D518" s="83">
        <v>1631.7016646056577</v>
      </c>
      <c r="E518" s="83">
        <v>58.798653379189766</v>
      </c>
      <c r="H518" s="83">
        <v>0</v>
      </c>
      <c r="I518" s="83">
        <v>-6.7199315199413396</v>
      </c>
      <c r="J518" s="83">
        <v>0.83926813304058945</v>
      </c>
      <c r="K518" s="83">
        <v>2.3667361351744622</v>
      </c>
      <c r="L518" s="83">
        <v>10.848652104970373</v>
      </c>
    </row>
    <row r="519" spans="1:12" x14ac:dyDescent="0.2">
      <c r="A519" s="83">
        <v>517</v>
      </c>
      <c r="B519" s="83">
        <v>18.508749580383302</v>
      </c>
      <c r="C519" s="83">
        <v>1</v>
      </c>
      <c r="D519" s="83">
        <v>2204.4491406336056</v>
      </c>
      <c r="E519" s="83">
        <v>58.792655285316123</v>
      </c>
      <c r="H519" s="83">
        <v>0</v>
      </c>
      <c r="I519" s="83">
        <v>-6.7199315199413396</v>
      </c>
      <c r="J519" s="83">
        <v>0.87545686218784491</v>
      </c>
      <c r="K519" s="83">
        <v>2.4687883513697226</v>
      </c>
      <c r="L519" s="83">
        <v>9.9325693259829642</v>
      </c>
    </row>
    <row r="520" spans="1:12" x14ac:dyDescent="0.2">
      <c r="A520" s="83">
        <v>518</v>
      </c>
      <c r="B520" s="83">
        <v>20.641105651855469</v>
      </c>
      <c r="C520" s="83">
        <v>2</v>
      </c>
      <c r="D520" s="83">
        <v>1271.7358607454994</v>
      </c>
      <c r="E520" s="83">
        <v>58.808959769479351</v>
      </c>
      <c r="H520" s="83">
        <v>0</v>
      </c>
      <c r="I520" s="83">
        <v>-6.7199315199413396</v>
      </c>
      <c r="J520" s="83">
        <v>0.48422759850400038</v>
      </c>
      <c r="K520" s="83">
        <v>1.3655218277812811</v>
      </c>
      <c r="L520" s="83">
        <v>5.4473198415613053</v>
      </c>
    </row>
    <row r="521" spans="1:12" x14ac:dyDescent="0.2">
      <c r="A521" s="83">
        <v>519</v>
      </c>
      <c r="B521" s="83">
        <v>21.602649688720703</v>
      </c>
      <c r="C521" s="83">
        <v>2</v>
      </c>
      <c r="D521" s="83">
        <v>1330.9783283725951</v>
      </c>
      <c r="E521" s="83">
        <v>58.854856163749041</v>
      </c>
      <c r="H521" s="83">
        <v>0</v>
      </c>
      <c r="I521" s="83">
        <v>-6.7199315199413396</v>
      </c>
      <c r="J521" s="83">
        <v>0.30437796457068583</v>
      </c>
      <c r="K521" s="83">
        <v>0.858345860089334</v>
      </c>
      <c r="L521" s="83">
        <v>2.2145962367386103</v>
      </c>
    </row>
    <row r="522" spans="1:12" x14ac:dyDescent="0.2">
      <c r="A522" s="83">
        <v>520</v>
      </c>
      <c r="B522" s="83">
        <v>21.255192565917969</v>
      </c>
      <c r="C522" s="83">
        <v>2</v>
      </c>
      <c r="D522" s="83">
        <v>1309.5708664569117</v>
      </c>
      <c r="E522" s="83">
        <v>58.948593709806438</v>
      </c>
      <c r="H522" s="83">
        <v>0</v>
      </c>
      <c r="I522" s="83">
        <v>-6.7199315199413396</v>
      </c>
      <c r="J522" s="83">
        <v>0.171760996229253</v>
      </c>
      <c r="K522" s="83">
        <v>0.48436600936649343</v>
      </c>
      <c r="L522" s="83">
        <v>-7.5330115726397209E-2</v>
      </c>
    </row>
    <row r="523" spans="1:12" x14ac:dyDescent="0.2">
      <c r="A523" s="83">
        <v>521</v>
      </c>
      <c r="B523" s="83">
        <v>20.676639938354491</v>
      </c>
      <c r="C523" s="83">
        <v>2</v>
      </c>
      <c r="D523" s="83">
        <v>1273.9251924212831</v>
      </c>
      <c r="E523" s="83">
        <v>59.028547062161884</v>
      </c>
      <c r="H523" s="83">
        <v>0</v>
      </c>
      <c r="I523" s="83">
        <v>-6.7199315199413396</v>
      </c>
      <c r="J523" s="83">
        <v>0.12283549130985268</v>
      </c>
      <c r="K523" s="83">
        <v>0.34639608549378453</v>
      </c>
      <c r="L523" s="83">
        <v>-0.85496128085338208</v>
      </c>
    </row>
    <row r="524" spans="1:12" x14ac:dyDescent="0.2">
      <c r="A524" s="83">
        <v>522</v>
      </c>
      <c r="B524" s="83">
        <v>19.512798690795897</v>
      </c>
      <c r="C524" s="83">
        <v>2</v>
      </c>
      <c r="D524" s="83">
        <v>1202.2188276703234</v>
      </c>
      <c r="E524" s="83">
        <v>59.10850041451733</v>
      </c>
      <c r="H524" s="83">
        <v>-29.260766347715109</v>
      </c>
      <c r="I524" s="83">
        <v>22.540834827773768</v>
      </c>
      <c r="J524" s="83">
        <v>9.8437166518380387E-2</v>
      </c>
      <c r="K524" s="83">
        <v>0.27759280958183269</v>
      </c>
      <c r="L524" s="83">
        <v>-1.1049273117590726</v>
      </c>
    </row>
    <row r="525" spans="1:12" x14ac:dyDescent="0.2">
      <c r="A525" s="83">
        <v>523</v>
      </c>
      <c r="B525" s="83">
        <v>18.404001045227051</v>
      </c>
      <c r="C525" s="83">
        <v>2</v>
      </c>
      <c r="D525" s="83">
        <v>1133.9037988165605</v>
      </c>
      <c r="E525" s="83">
        <v>59.1941925682898</v>
      </c>
      <c r="H525" s="83">
        <v>-1.9253120714797261</v>
      </c>
      <c r="I525" s="83">
        <v>-4.7946194484616136</v>
      </c>
      <c r="J525" s="83">
        <v>9.4748099461711588E-2</v>
      </c>
      <c r="K525" s="83">
        <v>0.26718964048202665</v>
      </c>
      <c r="L525" s="83">
        <v>-0.99788798999797146</v>
      </c>
    </row>
    <row r="526" spans="1:12" x14ac:dyDescent="0.2">
      <c r="A526" s="83">
        <v>524</v>
      </c>
      <c r="B526" s="83">
        <v>17.369727897644044</v>
      </c>
      <c r="C526" s="83">
        <v>2</v>
      </c>
      <c r="D526" s="83">
        <v>1070.1803591049286</v>
      </c>
      <c r="E526" s="83">
        <v>59.254823695319821</v>
      </c>
      <c r="H526" s="83">
        <v>-29.146364636936312</v>
      </c>
      <c r="I526" s="83">
        <v>22.426433116994971</v>
      </c>
      <c r="J526" s="83">
        <v>8.4634212965646785E-2</v>
      </c>
      <c r="K526" s="83">
        <v>0.23866848056312392</v>
      </c>
      <c r="L526" s="83">
        <v>-1.0182114060842729</v>
      </c>
    </row>
    <row r="527" spans="1:12" x14ac:dyDescent="0.2">
      <c r="A527" s="83">
        <v>525</v>
      </c>
      <c r="B527" s="83">
        <v>15.432470512390136</v>
      </c>
      <c r="C527" s="83">
        <v>2</v>
      </c>
      <c r="D527" s="83">
        <v>950.82242693427543</v>
      </c>
      <c r="E527" s="83">
        <v>59.314328644269757</v>
      </c>
      <c r="H527" s="83">
        <v>0</v>
      </c>
      <c r="I527" s="83">
        <v>-6.7199315199413396</v>
      </c>
      <c r="J527" s="83">
        <v>0</v>
      </c>
      <c r="K527" s="83">
        <v>0</v>
      </c>
      <c r="L527" s="83">
        <v>-2.1075372794052796</v>
      </c>
    </row>
    <row r="528" spans="1:12" x14ac:dyDescent="0.2">
      <c r="A528" s="83">
        <v>526</v>
      </c>
      <c r="B528" s="83">
        <v>11.844914150238036</v>
      </c>
      <c r="C528" s="83">
        <v>2</v>
      </c>
      <c r="D528" s="83">
        <v>800</v>
      </c>
      <c r="E528" s="83">
        <v>59.347141131270895</v>
      </c>
      <c r="H528" s="83">
        <v>0</v>
      </c>
      <c r="I528" s="83">
        <v>-6.7199315199413396</v>
      </c>
      <c r="J528" s="83">
        <v>8.8159698602982992E-2</v>
      </c>
      <c r="K528" s="83">
        <v>0.24861035006041202</v>
      </c>
      <c r="L528" s="83">
        <v>-1.7542382195555553</v>
      </c>
    </row>
    <row r="529" spans="1:12" x14ac:dyDescent="0.2">
      <c r="A529" s="83">
        <v>527</v>
      </c>
      <c r="B529" s="83">
        <v>7.6243631362915041</v>
      </c>
      <c r="C529" s="83">
        <v>0</v>
      </c>
      <c r="D529" s="83">
        <v>800</v>
      </c>
      <c r="E529" s="83">
        <v>59.379850536834091</v>
      </c>
      <c r="H529" s="83">
        <v>0</v>
      </c>
      <c r="I529" s="83">
        <v>-6.7199315199413396</v>
      </c>
      <c r="J529" s="83">
        <v>8.8155542222434921E-2</v>
      </c>
      <c r="K529" s="83">
        <v>0.24859862906726646</v>
      </c>
      <c r="L529" s="83">
        <v>4.1887902047863905E-2</v>
      </c>
    </row>
    <row r="530" spans="1:12" x14ac:dyDescent="0.2">
      <c r="A530" s="83">
        <v>528</v>
      </c>
      <c r="B530" s="83">
        <v>3.6924769639968873</v>
      </c>
      <c r="C530" s="83">
        <v>0</v>
      </c>
      <c r="D530" s="83">
        <v>800</v>
      </c>
      <c r="E530" s="83">
        <v>59.422531065890858</v>
      </c>
      <c r="H530" s="83">
        <v>0</v>
      </c>
      <c r="I530" s="83">
        <v>-6.7199315199413396</v>
      </c>
      <c r="J530" s="83">
        <v>8.8150119721960837E-2</v>
      </c>
      <c r="K530" s="83">
        <v>0.24858333761592954</v>
      </c>
      <c r="L530" s="83">
        <v>4.1887902047863905E-2</v>
      </c>
    </row>
    <row r="531" spans="1:12" x14ac:dyDescent="0.2">
      <c r="A531" s="83">
        <v>529</v>
      </c>
      <c r="B531" s="83">
        <v>0.88451289087533946</v>
      </c>
      <c r="C531" s="83">
        <v>0</v>
      </c>
      <c r="D531" s="83">
        <v>800</v>
      </c>
      <c r="E531" s="83">
        <v>59.465211594947625</v>
      </c>
      <c r="H531" s="83">
        <v>0</v>
      </c>
      <c r="I531" s="83">
        <v>-6.7199315199413396</v>
      </c>
      <c r="J531" s="83">
        <v>8.8144698251127002E-2</v>
      </c>
      <c r="K531" s="83">
        <v>0.24856804906817814</v>
      </c>
      <c r="L531" s="83">
        <v>4.1887902047863905E-2</v>
      </c>
    </row>
    <row r="532" spans="1:12" x14ac:dyDescent="0.2">
      <c r="A532" s="83">
        <v>530</v>
      </c>
      <c r="B532" s="83">
        <v>5.6511668162420391E-2</v>
      </c>
      <c r="C532" s="83">
        <v>0</v>
      </c>
      <c r="D532" s="83">
        <v>800</v>
      </c>
      <c r="E532" s="83">
        <v>59.465793022773816</v>
      </c>
      <c r="H532" s="83">
        <v>0</v>
      </c>
      <c r="I532" s="83">
        <v>-6.7199315199413396</v>
      </c>
      <c r="J532" s="83">
        <v>8.8144624402683058E-2</v>
      </c>
      <c r="K532" s="83">
        <v>0.24856784081556621</v>
      </c>
      <c r="L532" s="83">
        <v>4.1887902047863905E-2</v>
      </c>
    </row>
    <row r="533" spans="1:12" x14ac:dyDescent="0.2">
      <c r="A533" s="83">
        <v>531</v>
      </c>
      <c r="B533" s="83">
        <v>7.7147832605987789E-3</v>
      </c>
      <c r="C533" s="83">
        <v>0</v>
      </c>
      <c r="D533" s="83">
        <v>800</v>
      </c>
      <c r="E533" s="83">
        <v>59.516149566106051</v>
      </c>
      <c r="H533" s="83">
        <v>0</v>
      </c>
      <c r="I533" s="83">
        <v>-6.7199315199413396</v>
      </c>
      <c r="J533" s="83">
        <v>8.8138229230493678E-2</v>
      </c>
      <c r="K533" s="83">
        <v>0.24854980642999217</v>
      </c>
      <c r="L533" s="83">
        <v>4.1887902047863905E-2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59.54048883861423</v>
      </c>
      <c r="H534" s="83">
        <v>0</v>
      </c>
      <c r="I534" s="83">
        <v>-6.7199315199413396</v>
      </c>
      <c r="J534" s="83">
        <v>8.8135138708960475E-2</v>
      </c>
      <c r="K534" s="83">
        <v>0.24854109115926853</v>
      </c>
      <c r="L534" s="83">
        <v>4.1887902047863905E-2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59.564828111122409</v>
      </c>
      <c r="H535" s="83">
        <v>0</v>
      </c>
      <c r="I535" s="83">
        <v>-6.7199315199413396</v>
      </c>
      <c r="J535" s="83">
        <v>8.81320485219758E-2</v>
      </c>
      <c r="K535" s="83">
        <v>0.24853237683197174</v>
      </c>
      <c r="L535" s="83">
        <v>4.1887902047863905E-2</v>
      </c>
    </row>
    <row r="536" spans="1:12" x14ac:dyDescent="0.2">
      <c r="A536" s="83">
        <v>534</v>
      </c>
      <c r="B536" s="83">
        <v>0.34184009409509597</v>
      </c>
      <c r="C536" s="83">
        <v>0</v>
      </c>
      <c r="D536" s="83">
        <v>800</v>
      </c>
      <c r="E536" s="83">
        <v>59.592008374629877</v>
      </c>
      <c r="H536" s="83">
        <v>0</v>
      </c>
      <c r="I536" s="83">
        <v>-6.7199315199413396</v>
      </c>
      <c r="J536" s="83">
        <v>8.8128598029587266E-2</v>
      </c>
      <c r="K536" s="83">
        <v>0.24852264644343608</v>
      </c>
      <c r="L536" s="83">
        <v>4.1887902047863905E-2</v>
      </c>
    </row>
    <row r="537" spans="1:12" x14ac:dyDescent="0.2">
      <c r="A537" s="83">
        <v>535</v>
      </c>
      <c r="B537" s="83">
        <v>2.4506949067115782</v>
      </c>
      <c r="C537" s="83">
        <v>1</v>
      </c>
      <c r="D537" s="83">
        <v>800</v>
      </c>
      <c r="E537" s="83">
        <v>59.59335764209078</v>
      </c>
      <c r="H537" s="83">
        <v>0</v>
      </c>
      <c r="I537" s="83">
        <v>-6.7199315199413396</v>
      </c>
      <c r="J537" s="83">
        <v>8.8128426753037156E-2</v>
      </c>
      <c r="K537" s="83">
        <v>0.24852216344356476</v>
      </c>
      <c r="L537" s="83">
        <v>0.79053751658105376</v>
      </c>
    </row>
    <row r="538" spans="1:12" x14ac:dyDescent="0.2">
      <c r="A538" s="83">
        <v>536</v>
      </c>
      <c r="B538" s="83">
        <v>3.8787465333938598</v>
      </c>
      <c r="C538" s="83">
        <v>1</v>
      </c>
      <c r="D538" s="83">
        <v>800</v>
      </c>
      <c r="E538" s="83">
        <v>59.594706909551682</v>
      </c>
      <c r="H538" s="83">
        <v>0</v>
      </c>
      <c r="I538" s="83">
        <v>-6.7199315199413396</v>
      </c>
      <c r="J538" s="83">
        <v>8.8128255477514766E-2</v>
      </c>
      <c r="K538" s="83">
        <v>0.24852168044659162</v>
      </c>
      <c r="L538" s="83">
        <v>1.1365678922126756</v>
      </c>
    </row>
    <row r="539" spans="1:12" x14ac:dyDescent="0.2">
      <c r="A539" s="83">
        <v>537</v>
      </c>
      <c r="B539" s="83">
        <v>6.3370007514953617</v>
      </c>
      <c r="C539" s="83">
        <v>1</v>
      </c>
      <c r="D539" s="83">
        <v>800</v>
      </c>
      <c r="E539" s="83">
        <v>59.596056177012585</v>
      </c>
      <c r="H539" s="83">
        <v>0</v>
      </c>
      <c r="I539" s="83">
        <v>-6.7199315199413396</v>
      </c>
      <c r="J539" s="83">
        <v>8.8128084203020055E-2</v>
      </c>
      <c r="K539" s="83">
        <v>0.24852119745251655</v>
      </c>
      <c r="L539" s="83">
        <v>2.9746230030796652</v>
      </c>
    </row>
    <row r="540" spans="1:12" x14ac:dyDescent="0.2">
      <c r="A540" s="83">
        <v>538</v>
      </c>
      <c r="B540" s="83">
        <v>10.023870944976807</v>
      </c>
      <c r="C540" s="83">
        <v>1</v>
      </c>
      <c r="D540" s="83">
        <v>1193.8739348386966</v>
      </c>
      <c r="E540" s="83">
        <v>59.580251919503155</v>
      </c>
      <c r="H540" s="83">
        <v>0</v>
      </c>
      <c r="I540" s="83">
        <v>-6.7199315199413396</v>
      </c>
      <c r="J540" s="83">
        <v>0.59026435267714616</v>
      </c>
      <c r="K540" s="83">
        <v>1.664545474549552</v>
      </c>
      <c r="L540" s="83">
        <v>7.3593761111209224</v>
      </c>
    </row>
    <row r="541" spans="1:12" x14ac:dyDescent="0.2">
      <c r="A541" s="83">
        <v>539</v>
      </c>
      <c r="B541" s="83">
        <v>15.085245418548585</v>
      </c>
      <c r="C541" s="83">
        <v>1</v>
      </c>
      <c r="D541" s="83">
        <v>1796.6992397158892</v>
      </c>
      <c r="E541" s="83">
        <v>59.595258173459065</v>
      </c>
      <c r="H541" s="83">
        <v>0</v>
      </c>
      <c r="I541" s="83">
        <v>-6.7199315199413396</v>
      </c>
      <c r="J541" s="83">
        <v>0.81198988646048786</v>
      </c>
      <c r="K541" s="83">
        <v>2.2898114798185758</v>
      </c>
      <c r="L541" s="83">
        <v>10.024224645389117</v>
      </c>
    </row>
    <row r="542" spans="1:12" x14ac:dyDescent="0.2">
      <c r="A542" s="83">
        <v>540</v>
      </c>
      <c r="B542" s="83">
        <v>18.731454849243164</v>
      </c>
      <c r="C542" s="83">
        <v>1</v>
      </c>
      <c r="D542" s="83">
        <v>2230.9740247928803</v>
      </c>
      <c r="E542" s="83">
        <v>59.628317783701362</v>
      </c>
      <c r="H542" s="83">
        <v>0</v>
      </c>
      <c r="I542" s="83">
        <v>-6.7199315199413396</v>
      </c>
      <c r="J542" s="83">
        <v>0.9729671550329182</v>
      </c>
      <c r="K542" s="83">
        <v>2.743767377192829</v>
      </c>
      <c r="L542" s="83">
        <v>11.576356127121464</v>
      </c>
    </row>
    <row r="543" spans="1:12" x14ac:dyDescent="0.2">
      <c r="A543" s="83">
        <v>541</v>
      </c>
      <c r="B543" s="83">
        <v>23.078560066223144</v>
      </c>
      <c r="C543" s="83">
        <v>2</v>
      </c>
      <c r="D543" s="83">
        <v>1421.9118367792805</v>
      </c>
      <c r="E543" s="83">
        <v>59.551724190792889</v>
      </c>
      <c r="H543" s="83">
        <v>0</v>
      </c>
      <c r="I543" s="83">
        <v>-6.7199315199413396</v>
      </c>
      <c r="J543" s="83">
        <v>0.78755239880500971</v>
      </c>
      <c r="K543" s="83">
        <v>2.2208977646301271</v>
      </c>
      <c r="L543" s="83">
        <v>10.328726617020971</v>
      </c>
    </row>
    <row r="544" spans="1:12" x14ac:dyDescent="0.2">
      <c r="A544" s="83">
        <v>542</v>
      </c>
      <c r="B544" s="83">
        <v>24.076881980895998</v>
      </c>
      <c r="C544" s="83">
        <v>2</v>
      </c>
      <c r="D544" s="83">
        <v>1483.4202559924465</v>
      </c>
      <c r="E544" s="83">
        <v>59.602040347469675</v>
      </c>
      <c r="H544" s="83">
        <v>0</v>
      </c>
      <c r="I544" s="83">
        <v>-6.7199315199413396</v>
      </c>
      <c r="J544" s="83">
        <v>0.36515126986953311</v>
      </c>
      <c r="K544" s="83">
        <v>1.0297265810320833</v>
      </c>
      <c r="L544" s="83">
        <v>2.9268797106950468</v>
      </c>
    </row>
    <row r="545" spans="1:12" x14ac:dyDescent="0.2">
      <c r="A545" s="83">
        <v>543</v>
      </c>
      <c r="B545" s="83">
        <v>24.599412345886229</v>
      </c>
      <c r="C545" s="83">
        <v>2</v>
      </c>
      <c r="D545" s="83">
        <v>1515.614297081848</v>
      </c>
      <c r="E545" s="83">
        <v>59.656750715814006</v>
      </c>
      <c r="H545" s="83">
        <v>0</v>
      </c>
      <c r="I545" s="83">
        <v>-6.7199315199413396</v>
      </c>
      <c r="J545" s="83">
        <v>0.33181291384378536</v>
      </c>
      <c r="K545" s="83">
        <v>0.93571241703947472</v>
      </c>
      <c r="L545" s="83">
        <v>2.2547620345522659</v>
      </c>
    </row>
    <row r="546" spans="1:12" x14ac:dyDescent="0.2">
      <c r="A546" s="83">
        <v>544</v>
      </c>
      <c r="B546" s="83">
        <v>24.055955123901366</v>
      </c>
      <c r="C546" s="83">
        <v>2</v>
      </c>
      <c r="D546" s="83">
        <v>1482.1309144745237</v>
      </c>
      <c r="E546" s="83">
        <v>59.693439585497643</v>
      </c>
      <c r="H546" s="83">
        <v>-68.325021772210576</v>
      </c>
      <c r="I546" s="83">
        <v>61.605090252269235</v>
      </c>
      <c r="J546" s="83">
        <v>0.19825716177124997</v>
      </c>
      <c r="K546" s="83">
        <v>0.55908519619492492</v>
      </c>
      <c r="L546" s="83">
        <v>-4.9145574323769779E-2</v>
      </c>
    </row>
    <row r="547" spans="1:12" x14ac:dyDescent="0.2">
      <c r="A547" s="83">
        <v>545</v>
      </c>
      <c r="B547" s="83">
        <v>22.735590553283693</v>
      </c>
      <c r="C547" s="83">
        <v>2</v>
      </c>
      <c r="D547" s="83">
        <v>1400.7808646257461</v>
      </c>
      <c r="E547" s="83">
        <v>59.73555826515193</v>
      </c>
      <c r="H547" s="83">
        <v>-6.0367957153463312</v>
      </c>
      <c r="I547" s="83">
        <v>-0.68313580459500844</v>
      </c>
      <c r="J547" s="83">
        <v>0</v>
      </c>
      <c r="K547" s="83">
        <v>0</v>
      </c>
      <c r="L547" s="83">
        <v>-2.6122406214573592</v>
      </c>
    </row>
    <row r="548" spans="1:12" x14ac:dyDescent="0.2">
      <c r="A548" s="83">
        <v>546</v>
      </c>
      <c r="B548" s="83">
        <v>21.107728385925292</v>
      </c>
      <c r="C548" s="83">
        <v>2</v>
      </c>
      <c r="D548" s="83">
        <v>1300.4853315521834</v>
      </c>
      <c r="E548" s="83">
        <v>59.812723372030334</v>
      </c>
      <c r="H548" s="83">
        <v>0</v>
      </c>
      <c r="I548" s="83">
        <v>-6.7199315199413396</v>
      </c>
      <c r="J548" s="83">
        <v>0</v>
      </c>
      <c r="K548" s="83">
        <v>0</v>
      </c>
      <c r="L548" s="83">
        <v>-2.7822589472328256</v>
      </c>
    </row>
    <row r="549" spans="1:12" x14ac:dyDescent="0.2">
      <c r="A549" s="83">
        <v>547</v>
      </c>
      <c r="B549" s="83">
        <v>19.52998332977295</v>
      </c>
      <c r="C549" s="83">
        <v>2</v>
      </c>
      <c r="D549" s="83">
        <v>1203.2776043661888</v>
      </c>
      <c r="E549" s="83">
        <v>59.885624319732393</v>
      </c>
      <c r="H549" s="83">
        <v>0</v>
      </c>
      <c r="I549" s="83">
        <v>-6.7199315199413396</v>
      </c>
      <c r="J549" s="83">
        <v>0</v>
      </c>
      <c r="K549" s="83">
        <v>0</v>
      </c>
      <c r="L549" s="83">
        <v>-2.43988303623347</v>
      </c>
    </row>
    <row r="550" spans="1:12" x14ac:dyDescent="0.2">
      <c r="A550" s="83">
        <v>548</v>
      </c>
      <c r="B550" s="83">
        <v>17.947746658325194</v>
      </c>
      <c r="C550" s="83">
        <v>2</v>
      </c>
      <c r="D550" s="83">
        <v>1105.7931406361258</v>
      </c>
      <c r="E550" s="83">
        <v>59.958525267434453</v>
      </c>
      <c r="H550" s="83">
        <v>-8.6798448220593247</v>
      </c>
      <c r="I550" s="83">
        <v>1.9599133021179851</v>
      </c>
      <c r="J550" s="83">
        <v>0</v>
      </c>
      <c r="K550" s="83">
        <v>0</v>
      </c>
      <c r="L550" s="83">
        <v>-2.1750614208510353</v>
      </c>
    </row>
    <row r="551" spans="1:12" x14ac:dyDescent="0.2">
      <c r="A551" s="83">
        <v>549</v>
      </c>
      <c r="B551" s="83">
        <v>16.439738845825197</v>
      </c>
      <c r="C551" s="83">
        <v>2</v>
      </c>
      <c r="D551" s="83">
        <v>1012.8820511922218</v>
      </c>
      <c r="E551" s="83">
        <v>60.012103989811088</v>
      </c>
      <c r="H551" s="83">
        <v>-35.668877742927194</v>
      </c>
      <c r="I551" s="83">
        <v>28.948946222985853</v>
      </c>
      <c r="J551" s="83">
        <v>8.8575351316955903E-2</v>
      </c>
      <c r="K551" s="83">
        <v>0.24978249071381564</v>
      </c>
      <c r="L551" s="83">
        <v>-0.80811576709981059</v>
      </c>
    </row>
    <row r="552" spans="1:12" x14ac:dyDescent="0.2">
      <c r="A552" s="83">
        <v>550</v>
      </c>
      <c r="B552" s="83">
        <v>15.470462036132812</v>
      </c>
      <c r="C552" s="83">
        <v>2</v>
      </c>
      <c r="D552" s="83">
        <v>953.16315344199427</v>
      </c>
      <c r="E552" s="83">
        <v>60.060298140635084</v>
      </c>
      <c r="H552" s="83">
        <v>0</v>
      </c>
      <c r="I552" s="83">
        <v>-6.7199315199413396</v>
      </c>
      <c r="J552" s="83">
        <v>0.10574373764759221</v>
      </c>
      <c r="K552" s="83">
        <v>0.29819734016621002</v>
      </c>
      <c r="L552" s="83">
        <v>-0.37076268286877906</v>
      </c>
    </row>
    <row r="553" spans="1:12" x14ac:dyDescent="0.2">
      <c r="A553" s="83">
        <v>551</v>
      </c>
      <c r="B553" s="83">
        <v>14.80836067199707</v>
      </c>
      <c r="C553" s="83">
        <v>2</v>
      </c>
      <c r="D553" s="83">
        <v>912.36989059930124</v>
      </c>
      <c r="E553" s="83">
        <v>60.105003275632669</v>
      </c>
      <c r="H553" s="83">
        <v>0</v>
      </c>
      <c r="I553" s="83">
        <v>-6.7199315199413396</v>
      </c>
      <c r="J553" s="83">
        <v>8.1565855860452965E-2</v>
      </c>
      <c r="K553" s="83">
        <v>0.23001571352647734</v>
      </c>
      <c r="L553" s="83">
        <v>-0.69243339366336132</v>
      </c>
    </row>
    <row r="554" spans="1:12" x14ac:dyDescent="0.2">
      <c r="A554" s="83">
        <v>552</v>
      </c>
      <c r="B554" s="83">
        <v>13.826117229461669</v>
      </c>
      <c r="C554" s="83">
        <v>2</v>
      </c>
      <c r="D554" s="83">
        <v>851.85209514186215</v>
      </c>
      <c r="E554" s="83">
        <v>60.149708410630254</v>
      </c>
      <c r="H554" s="83">
        <v>-32.135648483911915</v>
      </c>
      <c r="I554" s="83">
        <v>25.415716963970574</v>
      </c>
      <c r="J554" s="83">
        <v>0.12598553079273597</v>
      </c>
      <c r="K554" s="83">
        <v>0.3552791968355154</v>
      </c>
      <c r="L554" s="83">
        <v>0.20101716992942234</v>
      </c>
    </row>
    <row r="555" spans="1:12" x14ac:dyDescent="0.2">
      <c r="A555" s="83">
        <v>553</v>
      </c>
      <c r="B555" s="83">
        <v>13.510975074768066</v>
      </c>
      <c r="C555" s="83">
        <v>2</v>
      </c>
      <c r="D555" s="83">
        <v>832.4356168719379</v>
      </c>
      <c r="E555" s="83">
        <v>60.185533943368782</v>
      </c>
      <c r="H555" s="83">
        <v>0</v>
      </c>
      <c r="I555" s="83">
        <v>-6.7199315199413396</v>
      </c>
      <c r="J555" s="83">
        <v>0.16526941469891571</v>
      </c>
      <c r="K555" s="83">
        <v>0.46605974945094225</v>
      </c>
      <c r="L555" s="83">
        <v>0.9024865457602842</v>
      </c>
    </row>
    <row r="556" spans="1:12" x14ac:dyDescent="0.2">
      <c r="A556" s="83">
        <v>554</v>
      </c>
      <c r="B556" s="83">
        <v>13.616144943237305</v>
      </c>
      <c r="C556" s="83">
        <v>2</v>
      </c>
      <c r="D556" s="83">
        <v>838.91532272966151</v>
      </c>
      <c r="E556" s="83">
        <v>60.209873215876961</v>
      </c>
      <c r="H556" s="83">
        <v>0</v>
      </c>
      <c r="I556" s="83">
        <v>-6.7199315199413396</v>
      </c>
      <c r="J556" s="83">
        <v>0.17067429089923308</v>
      </c>
      <c r="K556" s="83">
        <v>0.48130150033583724</v>
      </c>
      <c r="L556" s="83">
        <v>0.97976484455198032</v>
      </c>
    </row>
    <row r="557" spans="1:12" x14ac:dyDescent="0.2">
      <c r="A557" s="83">
        <v>555</v>
      </c>
      <c r="B557" s="83">
        <v>13.582895088195801</v>
      </c>
      <c r="C557" s="83">
        <v>2</v>
      </c>
      <c r="D557" s="83">
        <v>836.86673900870812</v>
      </c>
      <c r="E557" s="83">
        <v>60.257164259225455</v>
      </c>
      <c r="H557" s="83">
        <v>0</v>
      </c>
      <c r="I557" s="83">
        <v>-6.7199315199413396</v>
      </c>
      <c r="J557" s="83">
        <v>0.16071659633434207</v>
      </c>
      <c r="K557" s="83">
        <v>0.45322080166284462</v>
      </c>
      <c r="L557" s="83">
        <v>0.81741538081239029</v>
      </c>
    </row>
    <row r="558" spans="1:12" x14ac:dyDescent="0.2">
      <c r="A558" s="83">
        <v>556</v>
      </c>
      <c r="B558" s="83">
        <v>13.549958419799804</v>
      </c>
      <c r="C558" s="83">
        <v>2</v>
      </c>
      <c r="D558" s="83">
        <v>834.837451283566</v>
      </c>
      <c r="E558" s="83">
        <v>60.287757225807027</v>
      </c>
      <c r="H558" s="83">
        <v>0</v>
      </c>
      <c r="I558" s="83">
        <v>-6.7199315199413396</v>
      </c>
      <c r="J558" s="83">
        <v>0.15185809078867352</v>
      </c>
      <c r="K558" s="83">
        <v>0.42823981602405931</v>
      </c>
      <c r="L558" s="83">
        <v>0.67319944125884856</v>
      </c>
    </row>
    <row r="559" spans="1:12" x14ac:dyDescent="0.2">
      <c r="A559" s="83">
        <v>557</v>
      </c>
      <c r="B559" s="83">
        <v>13.262800407409667</v>
      </c>
      <c r="C559" s="83">
        <v>2</v>
      </c>
      <c r="D559" s="83">
        <v>817.14512664667768</v>
      </c>
      <c r="E559" s="83">
        <v>60.306012202881163</v>
      </c>
      <c r="H559" s="83">
        <v>0</v>
      </c>
      <c r="I559" s="83">
        <v>-6.7199315199413396</v>
      </c>
      <c r="J559" s="83">
        <v>0.11092152782798137</v>
      </c>
      <c r="K559" s="83">
        <v>0.31279870847490743</v>
      </c>
      <c r="L559" s="83">
        <v>2.2328345780922861E-2</v>
      </c>
    </row>
    <row r="560" spans="1:12" x14ac:dyDescent="0.2">
      <c r="A560" s="83">
        <v>558</v>
      </c>
      <c r="B560" s="83">
        <v>13.10162525177002</v>
      </c>
      <c r="C560" s="83">
        <v>2</v>
      </c>
      <c r="D560" s="83">
        <v>807.21483372800583</v>
      </c>
      <c r="E560" s="83">
        <v>60.341837735619691</v>
      </c>
      <c r="H560" s="83">
        <v>0</v>
      </c>
      <c r="I560" s="83">
        <v>-6.7199315199413396</v>
      </c>
      <c r="J560" s="83">
        <v>8.8033572508745134E-2</v>
      </c>
      <c r="K560" s="83">
        <v>0.24825467447466126</v>
      </c>
      <c r="L560" s="83">
        <v>1.8258735069477146</v>
      </c>
    </row>
    <row r="561" spans="1:12" x14ac:dyDescent="0.2">
      <c r="A561" s="83">
        <v>559</v>
      </c>
      <c r="B561" s="83">
        <v>14.441206645965575</v>
      </c>
      <c r="C561" s="83">
        <v>2</v>
      </c>
      <c r="D561" s="83">
        <v>889.74886684230273</v>
      </c>
      <c r="E561" s="83">
        <v>60.376421887409556</v>
      </c>
      <c r="H561" s="83">
        <v>0</v>
      </c>
      <c r="I561" s="83">
        <v>-6.7199315199413396</v>
      </c>
      <c r="J561" s="83">
        <v>0.3545705720565745</v>
      </c>
      <c r="K561" s="83">
        <v>0.99988901319954004</v>
      </c>
      <c r="L561" s="83">
        <v>3.9240086053686656</v>
      </c>
    </row>
    <row r="562" spans="1:12" x14ac:dyDescent="0.2">
      <c r="A562" s="83">
        <v>560</v>
      </c>
      <c r="B562" s="83">
        <v>15.90328311920166</v>
      </c>
      <c r="C562" s="83">
        <v>2</v>
      </c>
      <c r="D562" s="83">
        <v>979.83004338041587</v>
      </c>
      <c r="E562" s="83">
        <v>60.387070064321378</v>
      </c>
      <c r="H562" s="83">
        <v>0</v>
      </c>
      <c r="I562" s="83">
        <v>-6.7199315199413396</v>
      </c>
      <c r="J562" s="83">
        <v>0.35074194161712063</v>
      </c>
      <c r="K562" s="83">
        <v>0.9890922753602801</v>
      </c>
      <c r="L562" s="83">
        <v>3.7168616188677914</v>
      </c>
    </row>
    <row r="563" spans="1:12" x14ac:dyDescent="0.2">
      <c r="A563" s="83">
        <v>561</v>
      </c>
      <c r="B563" s="83">
        <v>16.972953224182127</v>
      </c>
      <c r="C563" s="83">
        <v>2</v>
      </c>
      <c r="D563" s="83">
        <v>1045.734353673444</v>
      </c>
      <c r="E563" s="83">
        <v>60.387058946845926</v>
      </c>
      <c r="H563" s="83">
        <v>0</v>
      </c>
      <c r="I563" s="83">
        <v>-6.7199315199413396</v>
      </c>
      <c r="J563" s="83">
        <v>0.29330764988378794</v>
      </c>
      <c r="K563" s="83">
        <v>0.82712757267228199</v>
      </c>
      <c r="L563" s="83">
        <v>2.6352611264293544</v>
      </c>
    </row>
    <row r="564" spans="1:12" x14ac:dyDescent="0.2">
      <c r="A564" s="83">
        <v>562</v>
      </c>
      <c r="B564" s="83">
        <v>17.302552795410158</v>
      </c>
      <c r="C564" s="83">
        <v>2</v>
      </c>
      <c r="D564" s="83">
        <v>1066.0415795307638</v>
      </c>
      <c r="E564" s="83">
        <v>60.446448692927277</v>
      </c>
      <c r="H564" s="83">
        <v>0</v>
      </c>
      <c r="I564" s="83">
        <v>-6.7199315199413396</v>
      </c>
      <c r="J564" s="83">
        <v>0.22047296930424995</v>
      </c>
      <c r="K564" s="83">
        <v>0.62173377343798486</v>
      </c>
      <c r="L564" s="83">
        <v>1.3524453032449475</v>
      </c>
    </row>
    <row r="565" spans="1:12" x14ac:dyDescent="0.2">
      <c r="A565" s="83">
        <v>563</v>
      </c>
      <c r="B565" s="83">
        <v>17.019921684265135</v>
      </c>
      <c r="C565" s="83">
        <v>2</v>
      </c>
      <c r="D565" s="83">
        <v>1048.6281654691406</v>
      </c>
      <c r="E565" s="83">
        <v>60.518545330567257</v>
      </c>
      <c r="H565" s="83">
        <v>-5.9839424244305848</v>
      </c>
      <c r="I565" s="83">
        <v>-0.73598909551075486</v>
      </c>
      <c r="J565" s="83">
        <v>9.8098006124958212E-2</v>
      </c>
      <c r="K565" s="83">
        <v>0.27663637727238216</v>
      </c>
      <c r="L565" s="83">
        <v>-0.72595146796118115</v>
      </c>
    </row>
    <row r="566" spans="1:12" x14ac:dyDescent="0.2">
      <c r="A566" s="83">
        <v>564</v>
      </c>
      <c r="B566" s="83">
        <v>15.628794574737549</v>
      </c>
      <c r="C566" s="83">
        <v>2</v>
      </c>
      <c r="D566" s="83">
        <v>962.91830758260664</v>
      </c>
      <c r="E566" s="83">
        <v>60.579176457597278</v>
      </c>
      <c r="H566" s="83">
        <v>-32.157084026781945</v>
      </c>
      <c r="I566" s="83">
        <v>25.437152506840604</v>
      </c>
      <c r="J566" s="83">
        <v>6.3303075265780606E-2</v>
      </c>
      <c r="K566" s="83">
        <v>0.17851467224950129</v>
      </c>
      <c r="L566" s="83">
        <v>-1.125937148261337</v>
      </c>
    </row>
    <row r="567" spans="1:12" x14ac:dyDescent="0.2">
      <c r="A567" s="83">
        <v>565</v>
      </c>
      <c r="B567" s="83">
        <v>13.797006797790527</v>
      </c>
      <c r="C567" s="83">
        <v>0</v>
      </c>
      <c r="D567" s="83">
        <v>800</v>
      </c>
      <c r="E567" s="83">
        <v>60.62962039401188</v>
      </c>
      <c r="H567" s="83">
        <v>0</v>
      </c>
      <c r="I567" s="83">
        <v>-6.7199315199413396</v>
      </c>
      <c r="J567" s="83">
        <v>8.7997185859664886E-2</v>
      </c>
      <c r="K567" s="83">
        <v>0.24815206412425497</v>
      </c>
      <c r="L567" s="83">
        <v>5.7532899054621597E-2</v>
      </c>
    </row>
    <row r="568" spans="1:12" x14ac:dyDescent="0.2">
      <c r="A568" s="83">
        <v>566</v>
      </c>
      <c r="B568" s="83">
        <v>9.4852088451385494</v>
      </c>
      <c r="C568" s="83">
        <v>0</v>
      </c>
      <c r="D568" s="83">
        <v>800</v>
      </c>
      <c r="E568" s="83">
        <v>60.672300923068647</v>
      </c>
      <c r="H568" s="83">
        <v>0</v>
      </c>
      <c r="I568" s="83">
        <v>-6.7199315199413396</v>
      </c>
      <c r="J568" s="83">
        <v>8.799179337395778E-2</v>
      </c>
      <c r="K568" s="83">
        <v>0.24813685731456092</v>
      </c>
      <c r="L568" s="83">
        <v>4.1887902047863905E-2</v>
      </c>
    </row>
    <row r="569" spans="1:12" x14ac:dyDescent="0.2">
      <c r="A569" s="83">
        <v>567</v>
      </c>
      <c r="B569" s="83">
        <v>3.9216421484947204</v>
      </c>
      <c r="C569" s="83">
        <v>0</v>
      </c>
      <c r="D569" s="83">
        <v>800</v>
      </c>
      <c r="E569" s="83">
        <v>60.717051329238323</v>
      </c>
      <c r="H569" s="83">
        <v>0</v>
      </c>
      <c r="I569" s="83">
        <v>-6.7199315199413396</v>
      </c>
      <c r="J569" s="83">
        <v>8.7986140464443363E-2</v>
      </c>
      <c r="K569" s="83">
        <v>0.24812091610973028</v>
      </c>
      <c r="L569" s="83">
        <v>4.1887902047863905E-2</v>
      </c>
    </row>
    <row r="570" spans="1:12" x14ac:dyDescent="0.2">
      <c r="A570" s="83">
        <v>568</v>
      </c>
      <c r="B570" s="83">
        <v>0.24649031609296798</v>
      </c>
      <c r="C570" s="83">
        <v>0</v>
      </c>
      <c r="D570" s="83">
        <v>800</v>
      </c>
      <c r="E570" s="83">
        <v>60.761801735408</v>
      </c>
      <c r="H570" s="83">
        <v>0</v>
      </c>
      <c r="I570" s="83">
        <v>-6.7199315199413396</v>
      </c>
      <c r="J570" s="83">
        <v>8.7980488676005705E-2</v>
      </c>
      <c r="K570" s="83">
        <v>0.24810497806633608</v>
      </c>
      <c r="L570" s="83">
        <v>4.1887902047863905E-2</v>
      </c>
    </row>
    <row r="571" spans="1:12" x14ac:dyDescent="0.2">
      <c r="A571" s="83">
        <v>569</v>
      </c>
      <c r="B571" s="83">
        <v>3.9935140591114762E-2</v>
      </c>
      <c r="C571" s="83">
        <v>0</v>
      </c>
      <c r="D571" s="83">
        <v>800</v>
      </c>
      <c r="E571" s="83">
        <v>60.793611179156734</v>
      </c>
      <c r="H571" s="83">
        <v>0</v>
      </c>
      <c r="I571" s="83">
        <v>-6.7199315199413396</v>
      </c>
      <c r="J571" s="83">
        <v>8.7976471958252256E-2</v>
      </c>
      <c r="K571" s="83">
        <v>0.24809365092227134</v>
      </c>
      <c r="L571" s="83">
        <v>4.1887902047863905E-2</v>
      </c>
    </row>
    <row r="572" spans="1:12" x14ac:dyDescent="0.2">
      <c r="A572" s="83">
        <v>570</v>
      </c>
      <c r="B572" s="83">
        <v>3.1607015524059536E-3</v>
      </c>
      <c r="C572" s="83">
        <v>0</v>
      </c>
      <c r="D572" s="83">
        <v>800</v>
      </c>
      <c r="E572" s="83">
        <v>60.840902222505228</v>
      </c>
      <c r="H572" s="83">
        <v>0</v>
      </c>
      <c r="I572" s="83">
        <v>-6.7199315199413396</v>
      </c>
      <c r="J572" s="83">
        <v>8.797050135754407E-2</v>
      </c>
      <c r="K572" s="83">
        <v>0.24807681382827426</v>
      </c>
      <c r="L572" s="83">
        <v>4.1887902047863905E-2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800</v>
      </c>
      <c r="E573" s="83">
        <v>60.868082486012696</v>
      </c>
      <c r="H573" s="83">
        <v>0</v>
      </c>
      <c r="I573" s="83">
        <v>-6.7199315199413396</v>
      </c>
      <c r="J573" s="83">
        <v>8.796707035415216E-2</v>
      </c>
      <c r="K573" s="83">
        <v>0.24806713839870909</v>
      </c>
      <c r="L573" s="83">
        <v>4.1887902047863905E-2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800</v>
      </c>
      <c r="E574" s="83">
        <v>60.892421758520875</v>
      </c>
      <c r="H574" s="83">
        <v>0</v>
      </c>
      <c r="I574" s="83">
        <v>-6.7199315199413396</v>
      </c>
      <c r="J574" s="83">
        <v>8.7963998323698125E-2</v>
      </c>
      <c r="K574" s="83">
        <v>0.2480584752728287</v>
      </c>
      <c r="L574" s="83">
        <v>4.1887902047863905E-2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800</v>
      </c>
      <c r="E575" s="83">
        <v>61.010776848468808</v>
      </c>
      <c r="H575" s="83">
        <v>0</v>
      </c>
      <c r="I575" s="83">
        <v>-6.7199315199413396</v>
      </c>
      <c r="J575" s="83">
        <v>8.7949064616860723E-2</v>
      </c>
      <c r="K575" s="83">
        <v>0.24801636221954723</v>
      </c>
      <c r="L575" s="83">
        <v>4.1887902047863905E-2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800</v>
      </c>
      <c r="E576" s="83">
        <v>61.035116120976987</v>
      </c>
      <c r="H576" s="83">
        <v>0</v>
      </c>
      <c r="I576" s="83">
        <v>-6.7199315199413396</v>
      </c>
      <c r="J576" s="83">
        <v>8.7945994527289836E-2</v>
      </c>
      <c r="K576" s="83">
        <v>0.24800770456695734</v>
      </c>
      <c r="L576" s="83">
        <v>4.1887902047863905E-2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800</v>
      </c>
      <c r="E577" s="83">
        <v>61.059455393485166</v>
      </c>
      <c r="H577" s="83">
        <v>0</v>
      </c>
      <c r="I577" s="83">
        <v>-6.7199315199413396</v>
      </c>
      <c r="J577" s="83">
        <v>8.794292476856877E-2</v>
      </c>
      <c r="K577" s="83">
        <v>0.24799904784736393</v>
      </c>
      <c r="L577" s="83">
        <v>4.1887902047863905E-2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800</v>
      </c>
      <c r="E578" s="83">
        <v>61.083794665993345</v>
      </c>
      <c r="H578" s="83">
        <v>0</v>
      </c>
      <c r="I578" s="83">
        <v>-6.7199315199413396</v>
      </c>
      <c r="J578" s="83">
        <v>8.7939855340637779E-2</v>
      </c>
      <c r="K578" s="83">
        <v>0.24799039206059853</v>
      </c>
      <c r="L578" s="83">
        <v>4.1887902047863905E-2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800</v>
      </c>
      <c r="E579" s="83">
        <v>61.108133938501524</v>
      </c>
      <c r="H579" s="83">
        <v>0</v>
      </c>
      <c r="I579" s="83">
        <v>-6.7199315199413396</v>
      </c>
      <c r="J579" s="83">
        <v>8.7936786243437134E-2</v>
      </c>
      <c r="K579" s="83">
        <v>0.24798173720649269</v>
      </c>
      <c r="L579" s="83">
        <v>4.1887902047863905E-2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800</v>
      </c>
      <c r="E580" s="83">
        <v>61.132473211009703</v>
      </c>
      <c r="H580" s="83">
        <v>0</v>
      </c>
      <c r="I580" s="83">
        <v>-6.7199315199413396</v>
      </c>
      <c r="J580" s="83">
        <v>8.7933717476907064E-2</v>
      </c>
      <c r="K580" s="83">
        <v>0.24797308328487791</v>
      </c>
      <c r="L580" s="83">
        <v>4.1887902047863905E-2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800</v>
      </c>
      <c r="E581" s="83">
        <v>61.156812483517882</v>
      </c>
      <c r="H581" s="83">
        <v>0</v>
      </c>
      <c r="I581" s="83">
        <v>-6.7199315199413396</v>
      </c>
      <c r="J581" s="83">
        <v>8.7930649040987907E-2</v>
      </c>
      <c r="K581" s="83">
        <v>0.24796443029558587</v>
      </c>
      <c r="L581" s="83">
        <v>4.1887902047863905E-2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800</v>
      </c>
      <c r="E582" s="83">
        <v>61.181151756026061</v>
      </c>
      <c r="H582" s="83">
        <v>0</v>
      </c>
      <c r="I582" s="83">
        <v>-6.7199315199413396</v>
      </c>
      <c r="J582" s="83">
        <v>8.7927580935619962E-2</v>
      </c>
      <c r="K582" s="83">
        <v>0.24795577823844828</v>
      </c>
      <c r="L582" s="83">
        <v>4.1887902047863905E-2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800</v>
      </c>
      <c r="E583" s="83">
        <v>61.20549102853424</v>
      </c>
      <c r="H583" s="83">
        <v>0</v>
      </c>
      <c r="I583" s="83">
        <v>-6.7199315199413396</v>
      </c>
      <c r="J583" s="83">
        <v>8.7924513160743525E-2</v>
      </c>
      <c r="K583" s="83">
        <v>0.24794712711329672</v>
      </c>
      <c r="L583" s="83">
        <v>4.1887902047863905E-2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800</v>
      </c>
      <c r="E584" s="83">
        <v>61.229830301042419</v>
      </c>
      <c r="H584" s="83">
        <v>0</v>
      </c>
      <c r="I584" s="83">
        <v>-6.7199315199413396</v>
      </c>
      <c r="J584" s="83">
        <v>8.7921445716298952E-2</v>
      </c>
      <c r="K584" s="83">
        <v>0.24793847691996304</v>
      </c>
      <c r="L584" s="83">
        <v>4.1887902047863905E-2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800</v>
      </c>
      <c r="E585" s="83">
        <v>61.254169573550598</v>
      </c>
      <c r="H585" s="83">
        <v>0</v>
      </c>
      <c r="I585" s="83">
        <v>-6.7199315199413396</v>
      </c>
      <c r="J585" s="83">
        <v>8.791837860222658E-2</v>
      </c>
      <c r="K585" s="83">
        <v>0.24792982765827895</v>
      </c>
      <c r="L585" s="83">
        <v>4.1887902047863905E-2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800</v>
      </c>
      <c r="E586" s="83">
        <v>61.278508846058777</v>
      </c>
      <c r="H586" s="83">
        <v>0</v>
      </c>
      <c r="I586" s="83">
        <v>-6.7199315199413396</v>
      </c>
      <c r="J586" s="83">
        <v>8.7915311818466763E-2</v>
      </c>
      <c r="K586" s="83">
        <v>0.24792117932807625</v>
      </c>
      <c r="L586" s="83">
        <v>4.1887902047863905E-2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800</v>
      </c>
      <c r="E587" s="83">
        <v>61.302848118566956</v>
      </c>
      <c r="H587" s="83">
        <v>0</v>
      </c>
      <c r="I587" s="83">
        <v>-6.7199315199413396</v>
      </c>
      <c r="J587" s="83">
        <v>8.7912245364959923E-2</v>
      </c>
      <c r="K587" s="83">
        <v>0.24791253192918697</v>
      </c>
      <c r="L587" s="83">
        <v>4.1887902047863905E-2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800</v>
      </c>
      <c r="E588" s="83">
        <v>61.327187391075135</v>
      </c>
      <c r="H588" s="83">
        <v>0</v>
      </c>
      <c r="I588" s="83">
        <v>-6.7199315199413396</v>
      </c>
      <c r="J588" s="83">
        <v>8.7909179241646429E-2</v>
      </c>
      <c r="K588" s="83">
        <v>0.2479038854614429</v>
      </c>
      <c r="L588" s="83">
        <v>4.1887902047863905E-2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800</v>
      </c>
      <c r="E589" s="83">
        <v>61.351526663583314</v>
      </c>
      <c r="H589" s="83">
        <v>0</v>
      </c>
      <c r="I589" s="83">
        <v>-6.7199315199413396</v>
      </c>
      <c r="J589" s="83">
        <v>8.7906113448466675E-2</v>
      </c>
      <c r="K589" s="83">
        <v>0.24789523992467602</v>
      </c>
      <c r="L589" s="83">
        <v>4.1887902047863905E-2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800</v>
      </c>
      <c r="E590" s="83">
        <v>61.375865936091493</v>
      </c>
      <c r="H590" s="83">
        <v>0</v>
      </c>
      <c r="I590" s="83">
        <v>-6.7199315199413396</v>
      </c>
      <c r="J590" s="83">
        <v>8.7903047985361124E-2</v>
      </c>
      <c r="K590" s="83">
        <v>0.24788659531871834</v>
      </c>
      <c r="L590" s="83">
        <v>4.1887902047863905E-2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800</v>
      </c>
      <c r="E591" s="83">
        <v>61.400205208599672</v>
      </c>
      <c r="H591" s="83">
        <v>0</v>
      </c>
      <c r="I591" s="83">
        <v>-6.7199315199413396</v>
      </c>
      <c r="J591" s="83">
        <v>8.7899982852270173E-2</v>
      </c>
      <c r="K591" s="83">
        <v>0.24787795164340187</v>
      </c>
      <c r="L591" s="83">
        <v>4.1887902047863905E-2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800</v>
      </c>
      <c r="E592" s="83">
        <v>61.424544481107851</v>
      </c>
      <c r="H592" s="83">
        <v>0</v>
      </c>
      <c r="I592" s="83">
        <v>-6.7199315199413396</v>
      </c>
      <c r="J592" s="83">
        <v>8.789691804913434E-2</v>
      </c>
      <c r="K592" s="83">
        <v>0.24786930889855882</v>
      </c>
      <c r="L592" s="83">
        <v>4.1887902047863905E-2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800</v>
      </c>
      <c r="E593" s="83">
        <v>61.44888375361603</v>
      </c>
      <c r="H593" s="83">
        <v>0</v>
      </c>
      <c r="I593" s="83">
        <v>-6.7199315199413396</v>
      </c>
      <c r="J593" s="83">
        <v>8.7893853575894021E-2</v>
      </c>
      <c r="K593" s="83">
        <v>0.24786066708402113</v>
      </c>
      <c r="L593" s="83">
        <v>4.1887902047863905E-2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800</v>
      </c>
      <c r="E594" s="83">
        <v>61.473223026124209</v>
      </c>
      <c r="H594" s="83">
        <v>0</v>
      </c>
      <c r="I594" s="83">
        <v>-6.7199315199413396</v>
      </c>
      <c r="J594" s="83">
        <v>8.7890789432489749E-2</v>
      </c>
      <c r="K594" s="83">
        <v>0.24785202619962107</v>
      </c>
      <c r="L594" s="83">
        <v>4.1887902047863905E-2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800</v>
      </c>
      <c r="E595" s="83">
        <v>61.497562298632388</v>
      </c>
      <c r="H595" s="83">
        <v>0</v>
      </c>
      <c r="I595" s="83">
        <v>-6.7199315199413396</v>
      </c>
      <c r="J595" s="83">
        <v>8.7887725618862031E-2</v>
      </c>
      <c r="K595" s="83">
        <v>0.24784338624519092</v>
      </c>
      <c r="L595" s="83">
        <v>4.1887902047863905E-2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800</v>
      </c>
      <c r="E596" s="83">
        <v>61.521901571140567</v>
      </c>
      <c r="H596" s="83">
        <v>0</v>
      </c>
      <c r="I596" s="83">
        <v>-6.7199315199413396</v>
      </c>
      <c r="J596" s="83">
        <v>8.7884662134951344E-2</v>
      </c>
      <c r="K596" s="83">
        <v>0.24783474722056278</v>
      </c>
      <c r="L596" s="83">
        <v>4.1887902047863905E-2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800</v>
      </c>
      <c r="E597" s="83">
        <v>61.546240843648746</v>
      </c>
      <c r="H597" s="83">
        <v>0</v>
      </c>
      <c r="I597" s="83">
        <v>-6.7199315199413396</v>
      </c>
      <c r="J597" s="83">
        <v>8.788159898069825E-2</v>
      </c>
      <c r="K597" s="83">
        <v>0.24782610912556904</v>
      </c>
      <c r="L597" s="83">
        <v>4.1887902047863905E-2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800</v>
      </c>
      <c r="E598" s="83">
        <v>61.570580116156925</v>
      </c>
      <c r="H598" s="83">
        <v>0</v>
      </c>
      <c r="I598" s="83">
        <v>-6.7199315199413396</v>
      </c>
      <c r="J598" s="83">
        <v>8.7878536156043296E-2</v>
      </c>
      <c r="K598" s="83">
        <v>0.24781747196004208</v>
      </c>
      <c r="L598" s="83">
        <v>4.1887902047863905E-2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800</v>
      </c>
      <c r="E599" s="83">
        <v>61.594919388665105</v>
      </c>
      <c r="H599" s="83">
        <v>0</v>
      </c>
      <c r="I599" s="83">
        <v>-6.7199315199413396</v>
      </c>
      <c r="J599" s="83">
        <v>8.7875473660927045E-2</v>
      </c>
      <c r="K599" s="83">
        <v>0.24780883572381426</v>
      </c>
      <c r="L599" s="83">
        <v>4.1887902047863905E-2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800</v>
      </c>
      <c r="E600" s="83">
        <v>61.619258661173284</v>
      </c>
      <c r="H600" s="83">
        <v>0</v>
      </c>
      <c r="I600" s="83">
        <v>-6.7199315199413396</v>
      </c>
      <c r="J600" s="83">
        <v>8.7872411495290043E-2</v>
      </c>
      <c r="K600" s="83">
        <v>0.24780020041671791</v>
      </c>
      <c r="L600" s="83">
        <v>4.1887902047863905E-2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800</v>
      </c>
      <c r="E601" s="83">
        <v>61.643597933681463</v>
      </c>
      <c r="H601" s="83">
        <v>0</v>
      </c>
      <c r="I601" s="83">
        <v>-6.7199315199413396</v>
      </c>
      <c r="J601" s="83">
        <v>8.7869349659072893E-2</v>
      </c>
      <c r="K601" s="83">
        <v>0.24779156603858554</v>
      </c>
      <c r="L601" s="83">
        <v>4.1887902047863905E-2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800</v>
      </c>
      <c r="E602" s="83">
        <v>61.667937206189642</v>
      </c>
      <c r="H602" s="83">
        <v>0</v>
      </c>
      <c r="I602" s="83">
        <v>-6.7199315199413396</v>
      </c>
      <c r="J602" s="83">
        <v>8.7866288152216226E-2</v>
      </c>
      <c r="K602" s="83">
        <v>0.24778293258924974</v>
      </c>
      <c r="L602" s="83">
        <v>4.1887902047863905E-2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800</v>
      </c>
      <c r="E603" s="83">
        <v>61.698530172771214</v>
      </c>
      <c r="H603" s="83">
        <v>0</v>
      </c>
      <c r="I603" s="83">
        <v>-6.7199315199413396</v>
      </c>
      <c r="J603" s="83">
        <v>8.7862440493722535E-2</v>
      </c>
      <c r="K603" s="83">
        <v>0.24777208219229754</v>
      </c>
      <c r="L603" s="83">
        <v>4.1887902047863905E-2</v>
      </c>
    </row>
    <row r="604" spans="1:12" x14ac:dyDescent="0.2">
      <c r="A604" s="83">
        <v>602</v>
      </c>
      <c r="B604" s="83">
        <v>0.26020130990073087</v>
      </c>
      <c r="C604" s="83">
        <v>0</v>
      </c>
      <c r="D604" s="83">
        <v>800</v>
      </c>
      <c r="E604" s="83">
        <v>61.745821216119708</v>
      </c>
      <c r="H604" s="83">
        <v>0</v>
      </c>
      <c r="I604" s="83">
        <v>-6.7199315199413396</v>
      </c>
      <c r="J604" s="83">
        <v>8.7856493751868686E-2</v>
      </c>
      <c r="K604" s="83">
        <v>0.24775531238026968</v>
      </c>
      <c r="L604" s="83">
        <v>4.1887902047863905E-2</v>
      </c>
    </row>
    <row r="605" spans="1:12" x14ac:dyDescent="0.2">
      <c r="A605" s="83">
        <v>603</v>
      </c>
      <c r="B605" s="83">
        <v>1.4369156837463379</v>
      </c>
      <c r="C605" s="83">
        <v>1</v>
      </c>
      <c r="D605" s="83">
        <v>800</v>
      </c>
      <c r="E605" s="83">
        <v>61.780405367909573</v>
      </c>
      <c r="H605" s="83">
        <v>0</v>
      </c>
      <c r="I605" s="83">
        <v>-6.7199315199413396</v>
      </c>
      <c r="J605" s="83">
        <v>8.7852145659494715E-2</v>
      </c>
      <c r="K605" s="83">
        <v>0.2477430507597751</v>
      </c>
      <c r="L605" s="83">
        <v>0.52976596737466219</v>
      </c>
    </row>
    <row r="606" spans="1:12" x14ac:dyDescent="0.2">
      <c r="A606" s="83">
        <v>604</v>
      </c>
      <c r="B606" s="83">
        <v>4.6611763715744017</v>
      </c>
      <c r="C606" s="83">
        <v>1</v>
      </c>
      <c r="D606" s="83">
        <v>800</v>
      </c>
      <c r="E606" s="83">
        <v>61.781754635370476</v>
      </c>
      <c r="H606" s="83">
        <v>-13.311401791271891</v>
      </c>
      <c r="I606" s="83">
        <v>6.5914702713305511</v>
      </c>
      <c r="J606" s="83">
        <v>8.785197603631284E-2</v>
      </c>
      <c r="K606" s="83">
        <v>0.24774257242240219</v>
      </c>
      <c r="L606" s="83">
        <v>3.0765361105648097</v>
      </c>
    </row>
    <row r="607" spans="1:12" x14ac:dyDescent="0.2">
      <c r="A607" s="83">
        <v>605</v>
      </c>
      <c r="B607" s="83">
        <v>8.8870928287506104</v>
      </c>
      <c r="C607" s="83">
        <v>1</v>
      </c>
      <c r="D607" s="83">
        <v>1058.4801563166777</v>
      </c>
      <c r="E607" s="83">
        <v>61.757680549020364</v>
      </c>
      <c r="H607" s="83">
        <v>-10.828952069761527</v>
      </c>
      <c r="I607" s="83">
        <v>4.1090205498201877</v>
      </c>
      <c r="J607" s="83">
        <v>0.47467117647156232</v>
      </c>
      <c r="K607" s="83">
        <v>1.3385727176498057</v>
      </c>
      <c r="L607" s="83">
        <v>5.6474872427659673</v>
      </c>
    </row>
    <row r="608" spans="1:12" x14ac:dyDescent="0.2">
      <c r="A608" s="83">
        <v>606</v>
      </c>
      <c r="B608" s="83">
        <v>13.09237813949585</v>
      </c>
      <c r="C608" s="83">
        <v>1</v>
      </c>
      <c r="D608" s="83">
        <v>1559.3426024333367</v>
      </c>
      <c r="E608" s="83">
        <v>61.758831364153615</v>
      </c>
      <c r="H608" s="83">
        <v>-2.3354832597526838</v>
      </c>
      <c r="I608" s="83">
        <v>-4.3844482601886554</v>
      </c>
      <c r="J608" s="83">
        <v>0.84883388771050294</v>
      </c>
      <c r="K608" s="83">
        <v>2.3937115633436181</v>
      </c>
      <c r="L608" s="83">
        <v>11.158939779173295</v>
      </c>
    </row>
    <row r="609" spans="1:12" x14ac:dyDescent="0.2">
      <c r="A609" s="83">
        <v>607</v>
      </c>
      <c r="B609" s="83">
        <v>19.275098991394042</v>
      </c>
      <c r="C609" s="83">
        <v>1</v>
      </c>
      <c r="D609" s="83">
        <v>2295.7237182700223</v>
      </c>
      <c r="E609" s="83">
        <v>61.733277048881526</v>
      </c>
      <c r="H609" s="83">
        <v>-3.2463413161525048</v>
      </c>
      <c r="I609" s="83">
        <v>-3.4735902037888349</v>
      </c>
      <c r="J609" s="83">
        <v>1.1218563568907027</v>
      </c>
      <c r="K609" s="83">
        <v>3.1636349264317816</v>
      </c>
      <c r="L609" s="83">
        <v>13.986937606117614</v>
      </c>
    </row>
    <row r="610" spans="1:12" x14ac:dyDescent="0.2">
      <c r="A610" s="83">
        <v>608</v>
      </c>
      <c r="B610" s="83">
        <v>23.603872108459473</v>
      </c>
      <c r="C610" s="83">
        <v>2</v>
      </c>
      <c r="D610" s="83">
        <v>1454.2772620361075</v>
      </c>
      <c r="E610" s="83">
        <v>61.706440747343713</v>
      </c>
      <c r="H610" s="83">
        <v>-3.7680854115944009</v>
      </c>
      <c r="I610" s="83">
        <v>-2.9518461083469387</v>
      </c>
      <c r="J610" s="83">
        <v>1.3240442281733442</v>
      </c>
      <c r="K610" s="83">
        <v>3.7338047234488303</v>
      </c>
      <c r="L610" s="83">
        <v>19.048080770781482</v>
      </c>
    </row>
    <row r="611" spans="1:12" x14ac:dyDescent="0.2">
      <c r="A611" s="83">
        <v>609</v>
      </c>
      <c r="B611" s="83">
        <v>30.876609802246094</v>
      </c>
      <c r="C611" s="83">
        <v>2</v>
      </c>
      <c r="D611" s="83">
        <v>1902.3637883580416</v>
      </c>
      <c r="E611" s="83">
        <v>61.706608120315927</v>
      </c>
      <c r="H611" s="83">
        <v>-3.8878212535096504</v>
      </c>
      <c r="I611" s="83">
        <v>-2.8321102664316893</v>
      </c>
      <c r="J611" s="83">
        <v>1.9678954922299821</v>
      </c>
      <c r="K611" s="83">
        <v>5.5494652880885491</v>
      </c>
      <c r="L611" s="83">
        <v>29.113912069837827</v>
      </c>
    </row>
    <row r="612" spans="1:12" x14ac:dyDescent="0.2">
      <c r="A612" s="83">
        <v>610</v>
      </c>
      <c r="B612" s="83">
        <v>35.521400833129881</v>
      </c>
      <c r="C612" s="83">
        <v>2</v>
      </c>
      <c r="D612" s="83">
        <v>2188.5377665970891</v>
      </c>
      <c r="E612" s="83">
        <v>61.668025961527661</v>
      </c>
      <c r="H612" s="83">
        <v>-7.1456712883466249</v>
      </c>
      <c r="I612" s="83">
        <v>0.42573976840528527</v>
      </c>
      <c r="J612" s="83">
        <v>1.2790740532048697</v>
      </c>
      <c r="K612" s="83">
        <v>3.6069888300377322</v>
      </c>
      <c r="L612" s="83">
        <v>17.08589087456108</v>
      </c>
    </row>
    <row r="613" spans="1:12" x14ac:dyDescent="0.2">
      <c r="A613" s="83">
        <v>611</v>
      </c>
      <c r="B613" s="83">
        <v>38.476598358154298</v>
      </c>
      <c r="C613" s="83">
        <v>3</v>
      </c>
      <c r="D613" s="83">
        <v>1483.5204507991257</v>
      </c>
      <c r="E613" s="83">
        <v>61.762365882819992</v>
      </c>
      <c r="H613" s="83">
        <v>-55.586953576931606</v>
      </c>
      <c r="I613" s="83">
        <v>48.867022056990265</v>
      </c>
      <c r="J613" s="83">
        <v>1.5564964121669187</v>
      </c>
      <c r="K613" s="83">
        <v>4.3893198823107102</v>
      </c>
      <c r="L613" s="83">
        <v>22.687356596387534</v>
      </c>
    </row>
    <row r="614" spans="1:12" x14ac:dyDescent="0.2">
      <c r="A614" s="83">
        <v>612</v>
      </c>
      <c r="B614" s="83">
        <v>43.022981262207033</v>
      </c>
      <c r="C614" s="83">
        <v>3</v>
      </c>
      <c r="D614" s="83">
        <v>1658.8127662097565</v>
      </c>
      <c r="E614" s="83">
        <v>61.840332200102957</v>
      </c>
      <c r="H614" s="83">
        <v>-8.287999135406988</v>
      </c>
      <c r="I614" s="83">
        <v>1.5680676154656483</v>
      </c>
      <c r="J614" s="83">
        <v>1.9149482285291475</v>
      </c>
      <c r="K614" s="83">
        <v>5.4001540044521956</v>
      </c>
      <c r="L614" s="83">
        <v>28.306461339564986</v>
      </c>
    </row>
    <row r="615" spans="1:12" x14ac:dyDescent="0.2">
      <c r="A615" s="83">
        <v>613</v>
      </c>
      <c r="B615" s="83">
        <v>46.415273666381836</v>
      </c>
      <c r="C615" s="83">
        <v>3</v>
      </c>
      <c r="D615" s="83">
        <v>1789.6074666622019</v>
      </c>
      <c r="E615" s="83">
        <v>61.848182772129</v>
      </c>
      <c r="H615" s="83">
        <v>-5.9006082581617534</v>
      </c>
      <c r="I615" s="83">
        <v>-0.81932326177958625</v>
      </c>
      <c r="J615" s="83">
        <v>1.250146445305508</v>
      </c>
      <c r="K615" s="83">
        <v>3.5254129757615322</v>
      </c>
      <c r="L615" s="83">
        <v>17.543123635814588</v>
      </c>
    </row>
    <row r="616" spans="1:12" x14ac:dyDescent="0.2">
      <c r="A616" s="83">
        <v>614</v>
      </c>
      <c r="B616" s="83">
        <v>47.813014221191409</v>
      </c>
      <c r="C616" s="83">
        <v>4</v>
      </c>
      <c r="D616" s="83">
        <v>1358.7794257930866</v>
      </c>
      <c r="E616" s="83">
        <v>61.953114880774933</v>
      </c>
      <c r="H616" s="83">
        <v>-4.6889070326874478</v>
      </c>
      <c r="I616" s="83">
        <v>-2.0310244872538918</v>
      </c>
      <c r="J616" s="83">
        <v>0.80619368017563109</v>
      </c>
      <c r="K616" s="83">
        <v>2.2734661780952794</v>
      </c>
      <c r="L616" s="83">
        <v>10.735131491508945</v>
      </c>
    </row>
    <row r="617" spans="1:12" x14ac:dyDescent="0.2">
      <c r="A617" s="83">
        <v>615</v>
      </c>
      <c r="B617" s="83">
        <v>48.617021560668945</v>
      </c>
      <c r="C617" s="83">
        <v>4</v>
      </c>
      <c r="D617" s="83">
        <v>1381.6281971760154</v>
      </c>
      <c r="E617" s="83">
        <v>62.027333420803004</v>
      </c>
      <c r="H617" s="83">
        <v>-5.2112887141863915</v>
      </c>
      <c r="I617" s="83">
        <v>-1.5086428057549481</v>
      </c>
      <c r="J617" s="83">
        <v>0.57050133246416934</v>
      </c>
      <c r="K617" s="83">
        <v>1.6088137575489574</v>
      </c>
      <c r="L617" s="83">
        <v>6.7328396648988038</v>
      </c>
    </row>
    <row r="618" spans="1:12" x14ac:dyDescent="0.2">
      <c r="A618" s="83">
        <v>616</v>
      </c>
      <c r="B618" s="83">
        <v>48.460420227050783</v>
      </c>
      <c r="C618" s="83">
        <v>4</v>
      </c>
      <c r="D618" s="83">
        <v>1377.1778048793126</v>
      </c>
      <c r="E618" s="83">
        <v>62.129640284125855</v>
      </c>
      <c r="H618" s="83">
        <v>-5.9532713024781021</v>
      </c>
      <c r="I618" s="83">
        <v>-0.76666021746323754</v>
      </c>
      <c r="J618" s="83">
        <v>0.30401481845308803</v>
      </c>
      <c r="K618" s="83">
        <v>0.8573217880377082</v>
      </c>
      <c r="L618" s="83">
        <v>2.1152809988222434</v>
      </c>
    </row>
    <row r="619" spans="1:12" x14ac:dyDescent="0.2">
      <c r="A619" s="83">
        <v>617</v>
      </c>
      <c r="B619" s="83">
        <v>48.11827201843262</v>
      </c>
      <c r="C619" s="83">
        <v>4</v>
      </c>
      <c r="D619" s="83">
        <v>1367.4544282209913</v>
      </c>
      <c r="E619" s="83">
        <v>62.211912319573294</v>
      </c>
      <c r="H619" s="83">
        <v>-3.666946580505094</v>
      </c>
      <c r="I619" s="83">
        <v>-3.0529849394362456</v>
      </c>
      <c r="J619" s="83">
        <v>0.38035985044956494</v>
      </c>
      <c r="K619" s="83">
        <v>1.0726147782677731</v>
      </c>
      <c r="L619" s="83">
        <v>3.4773397246926336</v>
      </c>
    </row>
    <row r="620" spans="1:12" x14ac:dyDescent="0.2">
      <c r="A620" s="83">
        <v>618</v>
      </c>
      <c r="B620" s="83">
        <v>48.030245208740233</v>
      </c>
      <c r="C620" s="83">
        <v>4</v>
      </c>
      <c r="D620" s="83">
        <v>1364.9528286068175</v>
      </c>
      <c r="E620" s="83">
        <v>62.286894472062961</v>
      </c>
      <c r="H620" s="83">
        <v>-3.666946580505094</v>
      </c>
      <c r="I620" s="83">
        <v>-3.0529849394362456</v>
      </c>
      <c r="J620" s="83">
        <v>0.3807224800335966</v>
      </c>
      <c r="K620" s="83">
        <v>1.0736373936947423</v>
      </c>
      <c r="L620" s="83">
        <v>3.4895519315402201</v>
      </c>
    </row>
    <row r="621" spans="1:12" x14ac:dyDescent="0.2">
      <c r="A621" s="83">
        <v>619</v>
      </c>
      <c r="B621" s="83">
        <v>47.638368225097658</v>
      </c>
      <c r="C621" s="83">
        <v>4</v>
      </c>
      <c r="D621" s="83">
        <v>1353.8162292627128</v>
      </c>
      <c r="E621" s="83">
        <v>62.361876624552629</v>
      </c>
      <c r="H621" s="83">
        <v>-6.5079157582943115</v>
      </c>
      <c r="I621" s="83">
        <v>-0.21201576164702818</v>
      </c>
      <c r="J621" s="83">
        <v>0.24115728748461016</v>
      </c>
      <c r="K621" s="83">
        <v>0.68006355070660063</v>
      </c>
      <c r="L621" s="83">
        <v>1.0618681468290059</v>
      </c>
    </row>
    <row r="622" spans="1:12" x14ac:dyDescent="0.2">
      <c r="A622" s="83">
        <v>620</v>
      </c>
      <c r="B622" s="83">
        <v>46.910640716552734</v>
      </c>
      <c r="C622" s="83">
        <v>4</v>
      </c>
      <c r="D622" s="83">
        <v>1333.1352246805704</v>
      </c>
      <c r="E622" s="83">
        <v>62.444148660000067</v>
      </c>
      <c r="H622" s="83">
        <v>-23.169643796193022</v>
      </c>
      <c r="I622" s="83">
        <v>16.449712276251681</v>
      </c>
      <c r="J622" s="83">
        <v>0.15693620890415547</v>
      </c>
      <c r="K622" s="83">
        <v>0.44256010910971838</v>
      </c>
      <c r="L622" s="83">
        <v>-0.38369043018631305</v>
      </c>
    </row>
    <row r="623" spans="1:12" x14ac:dyDescent="0.2">
      <c r="A623" s="83">
        <v>621</v>
      </c>
      <c r="B623" s="83">
        <v>45.980830764770509</v>
      </c>
      <c r="C623" s="83">
        <v>4</v>
      </c>
      <c r="D623" s="83">
        <v>1306.7113178644345</v>
      </c>
      <c r="E623" s="83">
        <v>62.526420695447506</v>
      </c>
      <c r="H623" s="83">
        <v>-27.456290991307377</v>
      </c>
      <c r="I623" s="83">
        <v>20.736359471366036</v>
      </c>
      <c r="J623" s="83">
        <v>0.16393025270317244</v>
      </c>
      <c r="K623" s="83">
        <v>0.46228331262294625</v>
      </c>
      <c r="L623" s="83">
        <v>-0.19121928298671079</v>
      </c>
    </row>
    <row r="624" spans="1:12" x14ac:dyDescent="0.2">
      <c r="A624" s="83">
        <v>622</v>
      </c>
      <c r="B624" s="83">
        <v>45.162375640869143</v>
      </c>
      <c r="C624" s="83">
        <v>4</v>
      </c>
      <c r="D624" s="83">
        <v>1283.4519605240387</v>
      </c>
      <c r="E624" s="83">
        <v>62.606374047802952</v>
      </c>
      <c r="H624" s="83">
        <v>-33.326362063949674</v>
      </c>
      <c r="I624" s="83">
        <v>26.606430544008333</v>
      </c>
      <c r="J624" s="83">
        <v>0.14476459743816766</v>
      </c>
      <c r="K624" s="83">
        <v>0.40823616477563279</v>
      </c>
      <c r="L624" s="83">
        <v>-0.47300328269528674</v>
      </c>
    </row>
    <row r="625" spans="1:12" x14ac:dyDescent="0.2">
      <c r="A625" s="83">
        <v>623</v>
      </c>
      <c r="B625" s="83">
        <v>44.196532058715817</v>
      </c>
      <c r="C625" s="83">
        <v>4</v>
      </c>
      <c r="D625" s="83">
        <v>1256.0040280031358</v>
      </c>
      <c r="E625" s="83">
        <v>62.679460201550192</v>
      </c>
      <c r="H625" s="83">
        <v>-82.774833634381764</v>
      </c>
      <c r="I625" s="83">
        <v>63.801335754411902</v>
      </c>
      <c r="J625" s="83">
        <v>0.23914022717483607</v>
      </c>
      <c r="K625" s="83">
        <v>0.67437544063303767</v>
      </c>
      <c r="L625" s="83">
        <v>1.2614210424397219</v>
      </c>
    </row>
    <row r="626" spans="1:12" x14ac:dyDescent="0.2">
      <c r="A626" s="83">
        <v>624</v>
      </c>
      <c r="B626" s="83">
        <v>43.72876052856445</v>
      </c>
      <c r="C626" s="83">
        <v>4</v>
      </c>
      <c r="D626" s="83">
        <v>1242.7106111061998</v>
      </c>
      <c r="E626" s="83">
        <v>62.759413553905638</v>
      </c>
      <c r="H626" s="83">
        <v>-6.2890628803702349</v>
      </c>
      <c r="I626" s="83">
        <v>-0.43086863957110477</v>
      </c>
      <c r="J626" s="83">
        <v>0.31852672295702583</v>
      </c>
      <c r="K626" s="83">
        <v>0.89824535873881284</v>
      </c>
      <c r="L626" s="83">
        <v>2.6755294182717106</v>
      </c>
    </row>
    <row r="627" spans="1:12" x14ac:dyDescent="0.2">
      <c r="A627" s="83">
        <v>625</v>
      </c>
      <c r="B627" s="83">
        <v>43.660957717895506</v>
      </c>
      <c r="C627" s="83">
        <v>4</v>
      </c>
      <c r="D627" s="83">
        <v>1240.7837494420992</v>
      </c>
      <c r="E627" s="83">
        <v>62.853897916854784</v>
      </c>
      <c r="H627" s="83">
        <v>-2.9842202667658762</v>
      </c>
      <c r="I627" s="83">
        <v>-3.7357112531754635</v>
      </c>
      <c r="J627" s="83">
        <v>0.41118942151912813</v>
      </c>
      <c r="K627" s="83">
        <v>1.1595541686839412</v>
      </c>
      <c r="L627" s="83">
        <v>4.2759831326221942</v>
      </c>
    </row>
    <row r="628" spans="1:12" x14ac:dyDescent="0.2">
      <c r="A628" s="83">
        <v>626</v>
      </c>
      <c r="B628" s="83">
        <v>43.934258651733401</v>
      </c>
      <c r="C628" s="83">
        <v>4</v>
      </c>
      <c r="D628" s="83">
        <v>1248.5505822176071</v>
      </c>
      <c r="E628" s="83">
        <v>62.949900241031877</v>
      </c>
      <c r="H628" s="83">
        <v>-3.7547175729067321</v>
      </c>
      <c r="I628" s="83">
        <v>-2.9652139470346075</v>
      </c>
      <c r="J628" s="83">
        <v>0.56148881725790256</v>
      </c>
      <c r="K628" s="83">
        <v>1.5833984646672852</v>
      </c>
      <c r="L628" s="83">
        <v>6.8117100026134354</v>
      </c>
    </row>
    <row r="629" spans="1:12" x14ac:dyDescent="0.2">
      <c r="A629" s="83">
        <v>627</v>
      </c>
      <c r="B629" s="83">
        <v>44.692511749267581</v>
      </c>
      <c r="C629" s="83">
        <v>4</v>
      </c>
      <c r="D629" s="83">
        <v>1270.0990816221201</v>
      </c>
      <c r="E629" s="83">
        <v>63.037181529704107</v>
      </c>
      <c r="H629" s="83">
        <v>-4.6889070326874478</v>
      </c>
      <c r="I629" s="83">
        <v>-2.0310244872538918</v>
      </c>
      <c r="J629" s="83">
        <v>0.70745225598198791</v>
      </c>
      <c r="K629" s="83">
        <v>1.9950153618692057</v>
      </c>
      <c r="L629" s="83">
        <v>9.214450956009653</v>
      </c>
    </row>
    <row r="630" spans="1:12" x14ac:dyDescent="0.2">
      <c r="A630" s="83">
        <v>628</v>
      </c>
      <c r="B630" s="83">
        <v>45.55546760559082</v>
      </c>
      <c r="C630" s="83">
        <v>4</v>
      </c>
      <c r="D630" s="83">
        <v>1294.6230879421396</v>
      </c>
      <c r="E630" s="83">
        <v>63.134845759922008</v>
      </c>
      <c r="H630" s="83">
        <v>-4.6889070326874478</v>
      </c>
      <c r="I630" s="83">
        <v>-2.0310244872538918</v>
      </c>
      <c r="J630" s="83">
        <v>0.63809798249246819</v>
      </c>
      <c r="K630" s="83">
        <v>1.7994363106287601</v>
      </c>
      <c r="L630" s="83">
        <v>8.0271989265064825</v>
      </c>
    </row>
    <row r="631" spans="1:12" x14ac:dyDescent="0.2">
      <c r="A631" s="83">
        <v>629</v>
      </c>
      <c r="B631" s="83">
        <v>45.929171371459958</v>
      </c>
      <c r="C631" s="83">
        <v>4</v>
      </c>
      <c r="D631" s="83">
        <v>1305.2432296896416</v>
      </c>
      <c r="E631" s="83">
        <v>63.225092701970617</v>
      </c>
      <c r="H631" s="83">
        <v>-3.6076271883684616</v>
      </c>
      <c r="I631" s="83">
        <v>-3.112304331572878</v>
      </c>
      <c r="J631" s="83">
        <v>0.45084707902799176</v>
      </c>
      <c r="K631" s="83">
        <v>1.2713887628589366</v>
      </c>
      <c r="L631" s="83">
        <v>4.8325198923969364</v>
      </c>
    </row>
    <row r="632" spans="1:12" x14ac:dyDescent="0.2">
      <c r="A632" s="83">
        <v>630</v>
      </c>
      <c r="B632" s="83">
        <v>45.871995544433595</v>
      </c>
      <c r="C632" s="83">
        <v>4</v>
      </c>
      <c r="D632" s="83">
        <v>1303.6183721339828</v>
      </c>
      <c r="E632" s="83">
        <v>63.321095026147709</v>
      </c>
      <c r="H632" s="83">
        <v>-4.3626842349146191</v>
      </c>
      <c r="I632" s="83">
        <v>-2.3572472850267205</v>
      </c>
      <c r="J632" s="83">
        <v>0.36058292549248855</v>
      </c>
      <c r="K632" s="83">
        <v>1.0168438498888177</v>
      </c>
      <c r="L632" s="83">
        <v>3.2771037246598236</v>
      </c>
    </row>
    <row r="633" spans="1:12" x14ac:dyDescent="0.2">
      <c r="A633" s="83">
        <v>631</v>
      </c>
      <c r="B633" s="83">
        <v>45.759190368652341</v>
      </c>
      <c r="C633" s="83">
        <v>4</v>
      </c>
      <c r="D633" s="83">
        <v>1300.4126057862379</v>
      </c>
      <c r="E633" s="83">
        <v>63.397639648321594</v>
      </c>
      <c r="H633" s="83">
        <v>-2.9842202667658762</v>
      </c>
      <c r="I633" s="83">
        <v>-3.7357112531754635</v>
      </c>
      <c r="J633" s="83">
        <v>0.41718673149095675</v>
      </c>
      <c r="K633" s="83">
        <v>1.176466582804498</v>
      </c>
      <c r="L633" s="83">
        <v>4.2636077830176493</v>
      </c>
    </row>
    <row r="634" spans="1:12" x14ac:dyDescent="0.2">
      <c r="A634" s="83">
        <v>632</v>
      </c>
      <c r="B634" s="83">
        <v>45.96952934265137</v>
      </c>
      <c r="C634" s="83">
        <v>4</v>
      </c>
      <c r="D634" s="83">
        <v>1306.3901471516519</v>
      </c>
      <c r="E634" s="83">
        <v>63.470690201658371</v>
      </c>
      <c r="H634" s="83">
        <v>-4.1262529752697628</v>
      </c>
      <c r="I634" s="83">
        <v>-2.5936785446715769</v>
      </c>
      <c r="J634" s="83">
        <v>0.54334344898654119</v>
      </c>
      <c r="K634" s="83">
        <v>1.5322285261420461</v>
      </c>
      <c r="L634" s="83">
        <v>6.411427669384218</v>
      </c>
    </row>
    <row r="635" spans="1:12" x14ac:dyDescent="0.2">
      <c r="A635" s="83">
        <v>633</v>
      </c>
      <c r="B635" s="83">
        <v>46.501511001586913</v>
      </c>
      <c r="C635" s="83">
        <v>4</v>
      </c>
      <c r="D635" s="83">
        <v>1321.5083266857196</v>
      </c>
      <c r="E635" s="83">
        <v>63.57067838188923</v>
      </c>
      <c r="H635" s="83">
        <v>-4.6889070326874478</v>
      </c>
      <c r="I635" s="83">
        <v>-2.0310244872538918</v>
      </c>
      <c r="J635" s="83">
        <v>0.66299835837526211</v>
      </c>
      <c r="K635" s="83">
        <v>1.8696553706182391</v>
      </c>
      <c r="L635" s="83">
        <v>8.4066091587798155</v>
      </c>
    </row>
    <row r="636" spans="1:12" x14ac:dyDescent="0.2">
      <c r="A636" s="83">
        <v>634</v>
      </c>
      <c r="B636" s="83">
        <v>47.444276809692383</v>
      </c>
      <c r="C636" s="83">
        <v>4</v>
      </c>
      <c r="D636" s="83">
        <v>1348.3004209358064</v>
      </c>
      <c r="E636" s="83">
        <v>63.672949325157177</v>
      </c>
      <c r="H636" s="83">
        <v>-5.3627846507221708</v>
      </c>
      <c r="I636" s="83">
        <v>-1.3571468692191688</v>
      </c>
      <c r="J636" s="83">
        <v>0.88434611496206905</v>
      </c>
      <c r="K636" s="83">
        <v>2.4938560441930346</v>
      </c>
      <c r="L636" s="83">
        <v>12.041717456335096</v>
      </c>
    </row>
    <row r="637" spans="1:12" x14ac:dyDescent="0.2">
      <c r="A637" s="83">
        <v>635</v>
      </c>
      <c r="B637" s="83">
        <v>48.978480148315427</v>
      </c>
      <c r="C637" s="83">
        <v>4</v>
      </c>
      <c r="D637" s="83">
        <v>1391.9003479736652</v>
      </c>
      <c r="E637" s="83">
        <v>63.738998958106286</v>
      </c>
      <c r="H637" s="83">
        <v>-5.9006082581617534</v>
      </c>
      <c r="I637" s="83">
        <v>-0.81932326177958625</v>
      </c>
      <c r="J637" s="83">
        <v>1.0829946817624041</v>
      </c>
      <c r="K637" s="83">
        <v>3.0540450025699792</v>
      </c>
      <c r="L637" s="83">
        <v>15.233667808371806</v>
      </c>
    </row>
    <row r="638" spans="1:12" x14ac:dyDescent="0.2">
      <c r="A638" s="83">
        <v>636</v>
      </c>
      <c r="B638" s="83">
        <v>50.79364013671875</v>
      </c>
      <c r="C638" s="83">
        <v>4</v>
      </c>
      <c r="D638" s="83">
        <v>1443.4846725961465</v>
      </c>
      <c r="E638" s="83">
        <v>63.822368150220385</v>
      </c>
      <c r="H638" s="83">
        <v>-5.9006082581617534</v>
      </c>
      <c r="I638" s="83">
        <v>-0.81932326177958625</v>
      </c>
      <c r="J638" s="83">
        <v>1.2581674233681963</v>
      </c>
      <c r="K638" s="83">
        <v>3.5480321338983134</v>
      </c>
      <c r="L638" s="83">
        <v>18.016144958552822</v>
      </c>
    </row>
    <row r="639" spans="1:12" x14ac:dyDescent="0.2">
      <c r="A639" s="83">
        <v>637</v>
      </c>
      <c r="B639" s="83">
        <v>52.592008209228517</v>
      </c>
      <c r="C639" s="83">
        <v>4</v>
      </c>
      <c r="D639" s="83">
        <v>1494.5917943020693</v>
      </c>
      <c r="E639" s="83">
        <v>63.943287758997016</v>
      </c>
      <c r="H639" s="83">
        <v>-4.6889070326874478</v>
      </c>
      <c r="I639" s="83">
        <v>-2.0310244872538918</v>
      </c>
      <c r="J639" s="83">
        <v>0.92714767385842811</v>
      </c>
      <c r="K639" s="83">
        <v>2.6145564402807673</v>
      </c>
      <c r="L639" s="83">
        <v>12.58437213452169</v>
      </c>
    </row>
    <row r="640" spans="1:12" x14ac:dyDescent="0.2">
      <c r="A640" s="83">
        <v>638</v>
      </c>
      <c r="B640" s="83">
        <v>52.9194953918457</v>
      </c>
      <c r="C640" s="83">
        <v>5</v>
      </c>
      <c r="D640" s="83">
        <v>1220.0787803295684</v>
      </c>
      <c r="E640" s="83">
        <v>63.966942075428747</v>
      </c>
      <c r="H640" s="83">
        <v>-4.1262529752697628</v>
      </c>
      <c r="I640" s="83">
        <v>-2.5936785446715769</v>
      </c>
      <c r="J640" s="83">
        <v>0.48606669096066935</v>
      </c>
      <c r="K640" s="83">
        <v>1.3707080685090876</v>
      </c>
      <c r="L640" s="83">
        <v>5.5919384759040467</v>
      </c>
    </row>
    <row r="641" spans="1:12" x14ac:dyDescent="0.2">
      <c r="A641" s="83">
        <v>639</v>
      </c>
      <c r="B641" s="83">
        <v>53.075200271606448</v>
      </c>
      <c r="C641" s="83">
        <v>5</v>
      </c>
      <c r="D641" s="83">
        <v>1223.6686146313357</v>
      </c>
      <c r="E641" s="83">
        <v>64.039992628765532</v>
      </c>
      <c r="H641" s="83">
        <v>-5.2930010617296563</v>
      </c>
      <c r="I641" s="83">
        <v>-1.4269304582116833</v>
      </c>
      <c r="J641" s="83">
        <v>0.57015334494671599</v>
      </c>
      <c r="K641" s="83">
        <v>1.6078324327497391</v>
      </c>
      <c r="L641" s="83">
        <v>6.9997269868018162</v>
      </c>
    </row>
    <row r="642" spans="1:12" x14ac:dyDescent="0.2">
      <c r="A642" s="83">
        <v>640</v>
      </c>
      <c r="B642" s="83">
        <v>53.237634277343751</v>
      </c>
      <c r="C642" s="83">
        <v>5</v>
      </c>
      <c r="D642" s="83">
        <v>1227.4135914520057</v>
      </c>
      <c r="E642" s="83">
        <v>64.13288058457573</v>
      </c>
      <c r="H642" s="83">
        <v>-4.1262529752697628</v>
      </c>
      <c r="I642" s="83">
        <v>-2.5936785446715769</v>
      </c>
      <c r="J642" s="83">
        <v>0.46041329792817715</v>
      </c>
      <c r="K642" s="83">
        <v>1.2983655001574594</v>
      </c>
      <c r="L642" s="83">
        <v>5.1453154998412733</v>
      </c>
    </row>
    <row r="643" spans="1:12" x14ac:dyDescent="0.2">
      <c r="A643" s="83">
        <v>641</v>
      </c>
      <c r="B643" s="83">
        <v>52.984689331054689</v>
      </c>
      <c r="C643" s="83">
        <v>5</v>
      </c>
      <c r="D643" s="83">
        <v>1221.5818510078886</v>
      </c>
      <c r="E643" s="83">
        <v>64.212184831985908</v>
      </c>
      <c r="H643" s="83">
        <v>-6.2890628803702349</v>
      </c>
      <c r="I643" s="83">
        <v>-0.43086863957110477</v>
      </c>
      <c r="J643" s="83">
        <v>0.33193607093252531</v>
      </c>
      <c r="K643" s="83">
        <v>0.93605972002972126</v>
      </c>
      <c r="L643" s="83">
        <v>2.9580580968734957</v>
      </c>
    </row>
    <row r="644" spans="1:12" x14ac:dyDescent="0.2">
      <c r="A644" s="83">
        <v>642</v>
      </c>
      <c r="B644" s="83">
        <v>52.693441772460936</v>
      </c>
      <c r="C644" s="83">
        <v>5</v>
      </c>
      <c r="D644" s="83">
        <v>1214.8670294958567</v>
      </c>
      <c r="E644" s="83">
        <v>64.292138184341354</v>
      </c>
      <c r="H644" s="83">
        <v>-2.9842202667658762</v>
      </c>
      <c r="I644" s="83">
        <v>-3.7357112531754635</v>
      </c>
      <c r="J644" s="83">
        <v>0.41052211533967009</v>
      </c>
      <c r="K644" s="83">
        <v>1.1576723652578695</v>
      </c>
      <c r="L644" s="83">
        <v>4.3199926864557163</v>
      </c>
    </row>
    <row r="645" spans="1:12" x14ac:dyDescent="0.2">
      <c r="A645" s="83">
        <v>643</v>
      </c>
      <c r="B645" s="83">
        <v>52.9057014465332</v>
      </c>
      <c r="C645" s="83">
        <v>5</v>
      </c>
      <c r="D645" s="83">
        <v>1219.7607557556719</v>
      </c>
      <c r="E645" s="83">
        <v>64.372430527474592</v>
      </c>
      <c r="H645" s="83">
        <v>-4.6889070326874478</v>
      </c>
      <c r="I645" s="83">
        <v>-2.0310244872538918</v>
      </c>
      <c r="J645" s="83">
        <v>0.75189969893156094</v>
      </c>
      <c r="K645" s="83">
        <v>2.1203571509870018</v>
      </c>
      <c r="L645" s="83">
        <v>10.005223211331478</v>
      </c>
    </row>
    <row r="646" spans="1:12" x14ac:dyDescent="0.2">
      <c r="A646" s="83">
        <v>644</v>
      </c>
      <c r="B646" s="83">
        <v>53.932971954345703</v>
      </c>
      <c r="C646" s="83">
        <v>5</v>
      </c>
      <c r="D646" s="83">
        <v>1243.4448619430025</v>
      </c>
      <c r="E646" s="83">
        <v>64.474701470742545</v>
      </c>
      <c r="H646" s="83">
        <v>-4.6889070326874478</v>
      </c>
      <c r="I646" s="83">
        <v>-2.0310244872538918</v>
      </c>
      <c r="J646" s="83">
        <v>0.93126170842294043</v>
      </c>
      <c r="K646" s="83">
        <v>2.626158017752692</v>
      </c>
      <c r="L646" s="83">
        <v>12.880112842401468</v>
      </c>
    </row>
    <row r="647" spans="1:12" x14ac:dyDescent="0.2">
      <c r="A647" s="83">
        <v>645</v>
      </c>
      <c r="B647" s="83">
        <v>54.795644760131836</v>
      </c>
      <c r="C647" s="83">
        <v>5</v>
      </c>
      <c r="D647" s="83">
        <v>1263.3341064815891</v>
      </c>
      <c r="E647" s="83">
        <v>64.570776280903885</v>
      </c>
      <c r="H647" s="83">
        <v>-4.6889070326874478</v>
      </c>
      <c r="I647" s="83">
        <v>-2.0310244872538918</v>
      </c>
      <c r="J647" s="83">
        <v>0.77534009949631333</v>
      </c>
      <c r="K647" s="83">
        <v>2.1864590805796036</v>
      </c>
      <c r="L647" s="83">
        <v>10.345452014467597</v>
      </c>
    </row>
    <row r="648" spans="1:12" x14ac:dyDescent="0.2">
      <c r="A648" s="83">
        <v>646</v>
      </c>
      <c r="B648" s="83">
        <v>55.340510177612302</v>
      </c>
      <c r="C648" s="83">
        <v>5</v>
      </c>
      <c r="D648" s="83">
        <v>1275.8961826896279</v>
      </c>
      <c r="E648" s="83">
        <v>64.673047224171839</v>
      </c>
      <c r="H648" s="83">
        <v>-6.1810123927227707</v>
      </c>
      <c r="I648" s="83">
        <v>-0.53891912721856894</v>
      </c>
      <c r="J648" s="83">
        <v>0.70180070599241251</v>
      </c>
      <c r="K648" s="83">
        <v>1.9790779908986031</v>
      </c>
      <c r="L648" s="83">
        <v>9.1207479800177254</v>
      </c>
    </row>
    <row r="649" spans="1:12" x14ac:dyDescent="0.2">
      <c r="A649" s="83">
        <v>647</v>
      </c>
      <c r="B649" s="83">
        <v>55.752508544921874</v>
      </c>
      <c r="C649" s="83">
        <v>5</v>
      </c>
      <c r="D649" s="83">
        <v>1285.3949593080138</v>
      </c>
      <c r="E649" s="83">
        <v>64.788025058998414</v>
      </c>
      <c r="H649" s="83">
        <v>-6.2271905215103747</v>
      </c>
      <c r="I649" s="83">
        <v>-0.49274099843096497</v>
      </c>
      <c r="J649" s="83">
        <v>0.64919519296078054</v>
      </c>
      <c r="K649" s="83">
        <v>1.830730444149401</v>
      </c>
      <c r="L649" s="83">
        <v>8.2334884698557804</v>
      </c>
    </row>
    <row r="650" spans="1:12" x14ac:dyDescent="0.2">
      <c r="A650" s="83">
        <v>648</v>
      </c>
      <c r="B650" s="83">
        <v>56.03053436279297</v>
      </c>
      <c r="C650" s="83">
        <v>5</v>
      </c>
      <c r="D650" s="83">
        <v>1291.8049486372122</v>
      </c>
      <c r="E650" s="83">
        <v>64.90300289382499</v>
      </c>
      <c r="H650" s="83">
        <v>-6.2271905215103747</v>
      </c>
      <c r="I650" s="83">
        <v>-0.49274099843096497</v>
      </c>
      <c r="J650" s="83">
        <v>0.63863539430472771</v>
      </c>
      <c r="K650" s="83">
        <v>1.800951811939332</v>
      </c>
      <c r="L650" s="83">
        <v>8.0481291624787605</v>
      </c>
    </row>
    <row r="651" spans="1:12" x14ac:dyDescent="0.2">
      <c r="A651" s="83">
        <v>649</v>
      </c>
      <c r="B651" s="83">
        <v>56.381514739990237</v>
      </c>
      <c r="C651" s="83">
        <v>5</v>
      </c>
      <c r="D651" s="83">
        <v>1299.896932647257</v>
      </c>
      <c r="E651" s="83">
        <v>65.005956727432221</v>
      </c>
      <c r="H651" s="83">
        <v>-6.2271905215103747</v>
      </c>
      <c r="I651" s="83">
        <v>-0.49274099843096497</v>
      </c>
      <c r="J651" s="83">
        <v>0.68713072368782424</v>
      </c>
      <c r="K651" s="83">
        <v>1.9377086407996642</v>
      </c>
      <c r="L651" s="83">
        <v>8.847043606431571</v>
      </c>
    </row>
    <row r="652" spans="1:12" x14ac:dyDescent="0.2">
      <c r="A652" s="83">
        <v>650</v>
      </c>
      <c r="B652" s="83">
        <v>56.789994049072263</v>
      </c>
      <c r="C652" s="83">
        <v>5</v>
      </c>
      <c r="D652" s="83">
        <v>1309.3145760606039</v>
      </c>
      <c r="E652" s="83">
        <v>65.120934562258796</v>
      </c>
      <c r="H652" s="83">
        <v>-6.2271905215103747</v>
      </c>
      <c r="I652" s="83">
        <v>-0.49274099843096497</v>
      </c>
      <c r="J652" s="83">
        <v>0.70519074041174978</v>
      </c>
      <c r="K652" s="83">
        <v>1.9886378879611344</v>
      </c>
      <c r="L652" s="83">
        <v>9.1355937972527066</v>
      </c>
    </row>
    <row r="653" spans="1:12" x14ac:dyDescent="0.2">
      <c r="A653" s="83">
        <v>651</v>
      </c>
      <c r="B653" s="83">
        <v>56.982097625732422</v>
      </c>
      <c r="C653" s="83">
        <v>5</v>
      </c>
      <c r="D653" s="83">
        <v>1313.7435959477548</v>
      </c>
      <c r="E653" s="83">
        <v>65.235912397085372</v>
      </c>
      <c r="H653" s="83">
        <v>-2.9842202667658762</v>
      </c>
      <c r="I653" s="83">
        <v>-3.7357112531754635</v>
      </c>
      <c r="J653" s="83">
        <v>0.41542166204051439</v>
      </c>
      <c r="K653" s="83">
        <v>1.1714890869542505</v>
      </c>
      <c r="L653" s="83">
        <v>4.2142851635127876</v>
      </c>
    </row>
    <row r="654" spans="1:12" x14ac:dyDescent="0.2">
      <c r="A654" s="83">
        <v>652</v>
      </c>
      <c r="B654" s="83">
        <v>56.25060691833496</v>
      </c>
      <c r="C654" s="83">
        <v>5</v>
      </c>
      <c r="D654" s="83">
        <v>1296.8788038046039</v>
      </c>
      <c r="E654" s="83">
        <v>65.326129535839442</v>
      </c>
      <c r="H654" s="83">
        <v>-23.665225108556459</v>
      </c>
      <c r="I654" s="83">
        <v>16.945293588615119</v>
      </c>
      <c r="J654" s="83">
        <v>0.14665579260224923</v>
      </c>
      <c r="K654" s="83">
        <v>0.41356933513834282</v>
      </c>
      <c r="L654" s="83">
        <v>-0.46146833496352918</v>
      </c>
    </row>
    <row r="655" spans="1:12" x14ac:dyDescent="0.2">
      <c r="A655" s="83">
        <v>653</v>
      </c>
      <c r="B655" s="83">
        <v>55.074553680419925</v>
      </c>
      <c r="C655" s="83">
        <v>5</v>
      </c>
      <c r="D655" s="83">
        <v>1269.7644560676617</v>
      </c>
      <c r="E655" s="83">
        <v>65.406082888194888</v>
      </c>
      <c r="H655" s="83">
        <v>-31.40840898017397</v>
      </c>
      <c r="I655" s="83">
        <v>24.68847746023263</v>
      </c>
      <c r="J655" s="83">
        <v>0</v>
      </c>
      <c r="K655" s="83">
        <v>0</v>
      </c>
      <c r="L655" s="83">
        <v>-2.8953469971022558</v>
      </c>
    </row>
    <row r="656" spans="1:12" x14ac:dyDescent="0.2">
      <c r="A656" s="83">
        <v>654</v>
      </c>
      <c r="B656" s="83">
        <v>53.01559410095215</v>
      </c>
      <c r="C656" s="83">
        <v>4</v>
      </c>
      <c r="D656" s="83">
        <v>1506.6295167528574</v>
      </c>
      <c r="E656" s="83">
        <v>65.486197463993463</v>
      </c>
      <c r="H656" s="83">
        <v>-32.927730639205294</v>
      </c>
      <c r="I656" s="83">
        <v>26.207799119263953</v>
      </c>
      <c r="J656" s="83">
        <v>0</v>
      </c>
      <c r="K656" s="83">
        <v>0</v>
      </c>
      <c r="L656" s="83">
        <v>-3.5245420609363753</v>
      </c>
    </row>
    <row r="657" spans="1:12" x14ac:dyDescent="0.2">
      <c r="A657" s="83">
        <v>655</v>
      </c>
      <c r="B657" s="83">
        <v>50.163393783569333</v>
      </c>
      <c r="C657" s="83">
        <v>4</v>
      </c>
      <c r="D657" s="83">
        <v>1425.5739469958141</v>
      </c>
      <c r="E657" s="83">
        <v>65.513638200631945</v>
      </c>
      <c r="H657" s="83">
        <v>-21.382316712019023</v>
      </c>
      <c r="I657" s="83">
        <v>14.662385192077682</v>
      </c>
      <c r="J657" s="83">
        <v>0</v>
      </c>
      <c r="K657" s="83">
        <v>0</v>
      </c>
      <c r="L657" s="83">
        <v>-3.3044589404892601</v>
      </c>
    </row>
    <row r="658" spans="1:12" x14ac:dyDescent="0.2">
      <c r="A658" s="83">
        <v>656</v>
      </c>
      <c r="B658" s="83">
        <v>47.869046401977542</v>
      </c>
      <c r="C658" s="83">
        <v>4</v>
      </c>
      <c r="D658" s="83">
        <v>1360.3717825117471</v>
      </c>
      <c r="E658" s="83">
        <v>65.588586506755803</v>
      </c>
      <c r="H658" s="83">
        <v>-24.491868434899679</v>
      </c>
      <c r="I658" s="83">
        <v>17.771936914958339</v>
      </c>
      <c r="J658" s="83">
        <v>0</v>
      </c>
      <c r="K658" s="83">
        <v>0</v>
      </c>
      <c r="L658" s="83">
        <v>-3.1311019523035255</v>
      </c>
    </row>
    <row r="659" spans="1:12" x14ac:dyDescent="0.2">
      <c r="A659" s="83">
        <v>657</v>
      </c>
      <c r="B659" s="83">
        <v>44.625469207763672</v>
      </c>
      <c r="C659" s="83">
        <v>4</v>
      </c>
      <c r="D659" s="83">
        <v>1268.1938257512611</v>
      </c>
      <c r="E659" s="83">
        <v>65.667742415027902</v>
      </c>
      <c r="H659" s="83">
        <v>-34.04432144284965</v>
      </c>
      <c r="I659" s="83">
        <v>27.32438992290831</v>
      </c>
      <c r="J659" s="83">
        <v>0</v>
      </c>
      <c r="K659" s="83">
        <v>0</v>
      </c>
      <c r="L659" s="83">
        <v>-2.8913110570169462</v>
      </c>
    </row>
    <row r="660" spans="1:12" x14ac:dyDescent="0.2">
      <c r="A660" s="83">
        <v>658</v>
      </c>
      <c r="B660" s="83">
        <v>41.135737609863284</v>
      </c>
      <c r="C660" s="83">
        <v>4</v>
      </c>
      <c r="D660" s="83">
        <v>1169.020502880823</v>
      </c>
      <c r="E660" s="83">
        <v>65.754673649555457</v>
      </c>
      <c r="H660" s="83">
        <v>-33.675991237519</v>
      </c>
      <c r="I660" s="83">
        <v>26.956059717577659</v>
      </c>
      <c r="J660" s="83">
        <v>0</v>
      </c>
      <c r="K660" s="83">
        <v>0</v>
      </c>
      <c r="L660" s="83">
        <v>-2.6398024501296558</v>
      </c>
    </row>
    <row r="661" spans="1:12" x14ac:dyDescent="0.2">
      <c r="A661" s="83">
        <v>659</v>
      </c>
      <c r="B661" s="83">
        <v>37.84649658203125</v>
      </c>
      <c r="C661" s="83">
        <v>3</v>
      </c>
      <c r="D661" s="83">
        <v>1459.2259728345657</v>
      </c>
      <c r="E661" s="83">
        <v>65.82934435589911</v>
      </c>
      <c r="H661" s="83">
        <v>-29.438614855937601</v>
      </c>
      <c r="I661" s="83">
        <v>22.718683335996261</v>
      </c>
      <c r="J661" s="83">
        <v>0</v>
      </c>
      <c r="K661" s="83">
        <v>0</v>
      </c>
      <c r="L661" s="83">
        <v>-3.3952014583628496</v>
      </c>
    </row>
    <row r="662" spans="1:12" x14ac:dyDescent="0.2">
      <c r="A662" s="83">
        <v>660</v>
      </c>
      <c r="B662" s="83">
        <v>35.279132080078128</v>
      </c>
      <c r="C662" s="83">
        <v>3</v>
      </c>
      <c r="D662" s="83">
        <v>1360.237551148999</v>
      </c>
      <c r="E662" s="83">
        <v>65.886862391582028</v>
      </c>
      <c r="H662" s="83">
        <v>-26.335950028815031</v>
      </c>
      <c r="I662" s="83">
        <v>19.61601850887369</v>
      </c>
      <c r="J662" s="83">
        <v>0</v>
      </c>
      <c r="K662" s="83">
        <v>0</v>
      </c>
      <c r="L662" s="83">
        <v>-3.1307483327743815</v>
      </c>
    </row>
    <row r="663" spans="1:12" x14ac:dyDescent="0.2">
      <c r="A663" s="83">
        <v>661</v>
      </c>
      <c r="B663" s="83">
        <v>32.487013816833496</v>
      </c>
      <c r="C663" s="83">
        <v>3</v>
      </c>
      <c r="D663" s="83">
        <v>1252.5834257500651</v>
      </c>
      <c r="E663" s="83">
        <v>65.966018299854127</v>
      </c>
      <c r="H663" s="83">
        <v>-19.61297852715574</v>
      </c>
      <c r="I663" s="83">
        <v>12.893047007214399</v>
      </c>
      <c r="J663" s="83">
        <v>0</v>
      </c>
      <c r="K663" s="83">
        <v>0</v>
      </c>
      <c r="L663" s="83">
        <v>-2.8512895039782511</v>
      </c>
    </row>
    <row r="664" spans="1:12" x14ac:dyDescent="0.2">
      <c r="A664" s="83">
        <v>662</v>
      </c>
      <c r="B664" s="83">
        <v>27.791171836853028</v>
      </c>
      <c r="C664" s="83">
        <v>2</v>
      </c>
      <c r="D664" s="83">
        <v>1712.2643734876337</v>
      </c>
      <c r="E664" s="83">
        <v>66.023331142955527</v>
      </c>
      <c r="H664" s="83">
        <v>-10.748251270090703</v>
      </c>
      <c r="I664" s="83">
        <v>4.0283197501493637</v>
      </c>
      <c r="J664" s="83">
        <v>0</v>
      </c>
      <c r="K664" s="83">
        <v>0</v>
      </c>
      <c r="L664" s="83">
        <v>-4.1075042835641069</v>
      </c>
    </row>
    <row r="665" spans="1:12" x14ac:dyDescent="0.2">
      <c r="A665" s="83">
        <v>663</v>
      </c>
      <c r="B665" s="83">
        <v>23.310349845886229</v>
      </c>
      <c r="C665" s="83">
        <v>2</v>
      </c>
      <c r="D665" s="83">
        <v>1436.192824431962</v>
      </c>
      <c r="E665" s="83">
        <v>66.127179550300056</v>
      </c>
      <c r="H665" s="83">
        <v>-6.8446201317673596</v>
      </c>
      <c r="I665" s="83">
        <v>0.12468861182601998</v>
      </c>
      <c r="J665" s="83">
        <v>0</v>
      </c>
      <c r="K665" s="83">
        <v>0</v>
      </c>
      <c r="L665" s="83">
        <v>-3.3329976612617003</v>
      </c>
    </row>
    <row r="666" spans="1:12" x14ac:dyDescent="0.2">
      <c r="A666" s="83">
        <v>664</v>
      </c>
      <c r="B666" s="83">
        <v>18.131566333770753</v>
      </c>
      <c r="C666" s="83">
        <v>2</v>
      </c>
      <c r="D666" s="83">
        <v>1117.1186033859231</v>
      </c>
      <c r="E666" s="83">
        <v>66.204752590300274</v>
      </c>
      <c r="H666" s="83">
        <v>0</v>
      </c>
      <c r="I666" s="83">
        <v>-6.7199315199413396</v>
      </c>
      <c r="J666" s="83">
        <v>0</v>
      </c>
      <c r="K666" s="83">
        <v>0</v>
      </c>
      <c r="L666" s="83">
        <v>-2.5106825424755388</v>
      </c>
    </row>
    <row r="667" spans="1:12" x14ac:dyDescent="0.2">
      <c r="A667" s="83">
        <v>665</v>
      </c>
      <c r="B667" s="83">
        <v>13.707885646820069</v>
      </c>
      <c r="C667" s="83">
        <v>2</v>
      </c>
      <c r="D667" s="83">
        <v>844.56763344421552</v>
      </c>
      <c r="E667" s="83">
        <v>66.264337467267865</v>
      </c>
      <c r="H667" s="83">
        <v>-16.049396037344611</v>
      </c>
      <c r="I667" s="83">
        <v>9.3294645174032702</v>
      </c>
      <c r="J667" s="83">
        <v>3.6244241391211389E-3</v>
      </c>
      <c r="K667" s="83">
        <v>1.0220876072321611E-2</v>
      </c>
      <c r="L667" s="83">
        <v>-1.8575320483793942</v>
      </c>
    </row>
    <row r="668" spans="1:12" x14ac:dyDescent="0.2">
      <c r="A668" s="83">
        <v>666</v>
      </c>
      <c r="B668" s="83">
        <v>12.506332302093506</v>
      </c>
      <c r="C668" s="83">
        <v>2</v>
      </c>
      <c r="D668" s="83">
        <v>800</v>
      </c>
      <c r="E668" s="83">
        <v>66.288270352009945</v>
      </c>
      <c r="H668" s="83">
        <v>0</v>
      </c>
      <c r="I668" s="83">
        <v>-6.7199315199413396</v>
      </c>
      <c r="J668" s="83">
        <v>8.7291018815019855E-2</v>
      </c>
      <c r="K668" s="83">
        <v>0.24616067305835598</v>
      </c>
      <c r="L668" s="83">
        <v>1.0803647023682676</v>
      </c>
    </row>
    <row r="669" spans="1:12" x14ac:dyDescent="0.2">
      <c r="A669" s="83">
        <v>667</v>
      </c>
      <c r="B669" s="83">
        <v>13.126267337799073</v>
      </c>
      <c r="C669" s="83">
        <v>2</v>
      </c>
      <c r="D669" s="83">
        <v>808.73307722790798</v>
      </c>
      <c r="E669" s="83">
        <v>66.33556139535844</v>
      </c>
      <c r="H669" s="83">
        <v>0</v>
      </c>
      <c r="I669" s="83">
        <v>-6.7199315199413396</v>
      </c>
      <c r="J669" s="83">
        <v>8.728519066181295E-2</v>
      </c>
      <c r="K669" s="83">
        <v>0.24614423766631249</v>
      </c>
      <c r="L669" s="83">
        <v>1.6608855783587764</v>
      </c>
    </row>
    <row r="670" spans="1:12" x14ac:dyDescent="0.2">
      <c r="A670" s="83">
        <v>668</v>
      </c>
      <c r="B670" s="83">
        <v>13.831039714813233</v>
      </c>
      <c r="C670" s="83">
        <v>2</v>
      </c>
      <c r="D670" s="83">
        <v>852.15537836957117</v>
      </c>
      <c r="E670" s="83">
        <v>66.382852438706934</v>
      </c>
      <c r="H670" s="83">
        <v>0</v>
      </c>
      <c r="I670" s="83">
        <v>-6.7199315199413396</v>
      </c>
      <c r="J670" s="83">
        <v>0.36301847934253589</v>
      </c>
      <c r="K670" s="83">
        <v>1.0237121117459511</v>
      </c>
      <c r="L670" s="83">
        <v>4.1331472373068721</v>
      </c>
    </row>
    <row r="671" spans="1:12" x14ac:dyDescent="0.2">
      <c r="A671" s="83">
        <v>669</v>
      </c>
      <c r="B671" s="83">
        <v>17.093409729003906</v>
      </c>
      <c r="C671" s="83">
        <v>2</v>
      </c>
      <c r="D671" s="83">
        <v>1053.155896851687</v>
      </c>
      <c r="E671" s="83">
        <v>66.384621013359705</v>
      </c>
      <c r="H671" s="83">
        <v>-2.5375399789370543</v>
      </c>
      <c r="I671" s="83">
        <v>-4.1823915410042858</v>
      </c>
      <c r="J671" s="83">
        <v>0.75441494102848716</v>
      </c>
      <c r="K671" s="83">
        <v>2.1274501337003335</v>
      </c>
      <c r="L671" s="83">
        <v>10.172908501838736</v>
      </c>
    </row>
    <row r="672" spans="1:12" x14ac:dyDescent="0.2">
      <c r="A672" s="83">
        <v>670</v>
      </c>
      <c r="B672" s="83">
        <v>21.873756790161131</v>
      </c>
      <c r="C672" s="83">
        <v>2</v>
      </c>
      <c r="D672" s="83">
        <v>1347.6817273483939</v>
      </c>
      <c r="E672" s="83">
        <v>66.409234034926641</v>
      </c>
      <c r="H672" s="83">
        <v>-1.9248150928143759</v>
      </c>
      <c r="I672" s="83">
        <v>-4.7951164271269633</v>
      </c>
      <c r="J672" s="83">
        <v>1.2769249711347344</v>
      </c>
      <c r="K672" s="83">
        <v>3.6009284185999508</v>
      </c>
      <c r="L672" s="83">
        <v>18.32276749196965</v>
      </c>
    </row>
    <row r="673" spans="1:12" x14ac:dyDescent="0.2">
      <c r="A673" s="83">
        <v>671</v>
      </c>
      <c r="B673" s="83">
        <v>27.947026252746582</v>
      </c>
      <c r="C673" s="83">
        <v>2</v>
      </c>
      <c r="D673" s="83">
        <v>1721.8668460048734</v>
      </c>
      <c r="E673" s="83">
        <v>66.432341275721782</v>
      </c>
      <c r="H673" s="83">
        <v>-3.7249963174132121</v>
      </c>
      <c r="I673" s="83">
        <v>-2.9949352025281275</v>
      </c>
      <c r="J673" s="83">
        <v>1.3096952831750717</v>
      </c>
      <c r="K673" s="83">
        <v>3.6933406985537021</v>
      </c>
      <c r="L673" s="83">
        <v>18.66065790136474</v>
      </c>
    </row>
    <row r="674" spans="1:12" x14ac:dyDescent="0.2">
      <c r="A674" s="83">
        <v>672</v>
      </c>
      <c r="B674" s="83">
        <v>30.751797866821288</v>
      </c>
      <c r="C674" s="83">
        <v>3</v>
      </c>
      <c r="D674" s="83">
        <v>1185.679685340529</v>
      </c>
      <c r="E674" s="83">
        <v>66.478869125256068</v>
      </c>
      <c r="H674" s="83">
        <v>-2.1202309167187785</v>
      </c>
      <c r="I674" s="83">
        <v>-4.5997006032225611</v>
      </c>
      <c r="J674" s="83">
        <v>0.7773203494918014</v>
      </c>
      <c r="K674" s="83">
        <v>2.1920433855668797</v>
      </c>
      <c r="L674" s="83">
        <v>10.455570431448264</v>
      </c>
    </row>
    <row r="675" spans="1:12" x14ac:dyDescent="0.2">
      <c r="A675" s="83">
        <v>673</v>
      </c>
      <c r="B675" s="83">
        <v>32.959213638305663</v>
      </c>
      <c r="C675" s="83">
        <v>3</v>
      </c>
      <c r="D675" s="83">
        <v>1270.7897673163593</v>
      </c>
      <c r="E675" s="83">
        <v>66.528905500634011</v>
      </c>
      <c r="H675" s="83">
        <v>-2.1202309167187785</v>
      </c>
      <c r="I675" s="83">
        <v>-4.5997006032225611</v>
      </c>
      <c r="J675" s="83">
        <v>0.83785520457671747</v>
      </c>
      <c r="K675" s="83">
        <v>2.3627516769063432</v>
      </c>
      <c r="L675" s="83">
        <v>11.366294814965686</v>
      </c>
    </row>
    <row r="676" spans="1:12" x14ac:dyDescent="0.2">
      <c r="A676" s="83">
        <v>674</v>
      </c>
      <c r="B676" s="83">
        <v>34.957275390625</v>
      </c>
      <c r="C676" s="83">
        <v>3</v>
      </c>
      <c r="D676" s="83">
        <v>1347.8279047300082</v>
      </c>
      <c r="E676" s="83">
        <v>66.605227006234514</v>
      </c>
      <c r="H676" s="83">
        <v>-2.1202309167187785</v>
      </c>
      <c r="I676" s="83">
        <v>-4.5997006032225611</v>
      </c>
      <c r="J676" s="83">
        <v>0.88234949559486098</v>
      </c>
      <c r="K676" s="83">
        <v>2.488225577577508</v>
      </c>
      <c r="L676" s="83">
        <v>12.022941901818205</v>
      </c>
    </row>
    <row r="677" spans="1:12" x14ac:dyDescent="0.2">
      <c r="A677" s="83">
        <v>675</v>
      </c>
      <c r="B677" s="83">
        <v>37.132699966430664</v>
      </c>
      <c r="C677" s="83">
        <v>3</v>
      </c>
      <c r="D677" s="83">
        <v>1431.7045202597371</v>
      </c>
      <c r="E677" s="83">
        <v>66.669353100200368</v>
      </c>
      <c r="H677" s="83">
        <v>-2.1202309167187785</v>
      </c>
      <c r="I677" s="83">
        <v>-4.5997006032225611</v>
      </c>
      <c r="J677" s="83">
        <v>0.92552798501069855</v>
      </c>
      <c r="K677" s="83">
        <v>2.6099889177301696</v>
      </c>
      <c r="L677" s="83">
        <v>12.647059548123638</v>
      </c>
    </row>
    <row r="678" spans="1:12" x14ac:dyDescent="0.2">
      <c r="A678" s="83">
        <v>676</v>
      </c>
      <c r="B678" s="83">
        <v>39.00560111999512</v>
      </c>
      <c r="C678" s="83">
        <v>3</v>
      </c>
      <c r="D678" s="83">
        <v>1503.9169112246286</v>
      </c>
      <c r="E678" s="83">
        <v>66.758288964208958</v>
      </c>
      <c r="H678" s="83">
        <v>-2.1202309167187785</v>
      </c>
      <c r="I678" s="83">
        <v>-4.5997006032225611</v>
      </c>
      <c r="J678" s="83">
        <v>0.92447634523525135</v>
      </c>
      <c r="K678" s="83">
        <v>2.6070232935634086</v>
      </c>
      <c r="L678" s="83">
        <v>12.542184050397649</v>
      </c>
    </row>
    <row r="679" spans="1:12" x14ac:dyDescent="0.2">
      <c r="A679" s="83">
        <v>677</v>
      </c>
      <c r="B679" s="83">
        <v>40.601964950561523</v>
      </c>
      <c r="C679" s="83">
        <v>3</v>
      </c>
      <c r="D679" s="83">
        <v>1565.4670089623978</v>
      </c>
      <c r="E679" s="83">
        <v>66.792990653251806</v>
      </c>
      <c r="H679" s="83">
        <v>-0.90852969124446992</v>
      </c>
      <c r="I679" s="83">
        <v>-5.8114018286968694</v>
      </c>
      <c r="J679" s="83">
        <v>0.65524819564675174</v>
      </c>
      <c r="K679" s="83">
        <v>1.8477999117238397</v>
      </c>
      <c r="L679" s="83">
        <v>7.8581436988122606</v>
      </c>
    </row>
    <row r="680" spans="1:12" x14ac:dyDescent="0.2">
      <c r="A680" s="83">
        <v>678</v>
      </c>
      <c r="B680" s="83">
        <v>40.554846572875974</v>
      </c>
      <c r="C680" s="83">
        <v>3</v>
      </c>
      <c r="D680" s="83">
        <v>1563.6502923115568</v>
      </c>
      <c r="E680" s="83">
        <v>66.873395912652867</v>
      </c>
      <c r="H680" s="83">
        <v>-2.1753719737015258</v>
      </c>
      <c r="I680" s="83">
        <v>-4.5445595462398138</v>
      </c>
      <c r="J680" s="83">
        <v>0.21675862389733183</v>
      </c>
      <c r="K680" s="83">
        <v>0.61125931939047573</v>
      </c>
      <c r="L680" s="83">
        <v>0.10034409450055282</v>
      </c>
    </row>
    <row r="681" spans="1:12" x14ac:dyDescent="0.2">
      <c r="A681" s="83">
        <v>679</v>
      </c>
      <c r="B681" s="83">
        <v>39.573766708374023</v>
      </c>
      <c r="C681" s="83">
        <v>3</v>
      </c>
      <c r="D681" s="83">
        <v>1525.823350612917</v>
      </c>
      <c r="E681" s="83">
        <v>66.952100151464577</v>
      </c>
      <c r="H681" s="83">
        <v>-39.378317132109075</v>
      </c>
      <c r="I681" s="83">
        <v>32.658385612167734</v>
      </c>
      <c r="J681" s="83">
        <v>0</v>
      </c>
      <c r="K681" s="83">
        <v>0</v>
      </c>
      <c r="L681" s="83">
        <v>-2.3627206391729167</v>
      </c>
    </row>
    <row r="682" spans="1:12" x14ac:dyDescent="0.2">
      <c r="A682" s="83">
        <v>680</v>
      </c>
      <c r="B682" s="83">
        <v>37.680450439453125</v>
      </c>
      <c r="C682" s="83">
        <v>3</v>
      </c>
      <c r="D682" s="83">
        <v>1452.8238255865685</v>
      </c>
      <c r="E682" s="83">
        <v>66.98306231195528</v>
      </c>
      <c r="H682" s="83">
        <v>-19.114047079001644</v>
      </c>
      <c r="I682" s="83">
        <v>12.394115559060303</v>
      </c>
      <c r="J682" s="83">
        <v>0</v>
      </c>
      <c r="K682" s="83">
        <v>0</v>
      </c>
      <c r="L682" s="83">
        <v>-3.3778700579602532</v>
      </c>
    </row>
    <row r="683" spans="1:12" x14ac:dyDescent="0.2">
      <c r="A683" s="83">
        <v>681</v>
      </c>
      <c r="B683" s="83">
        <v>34.116189002990723</v>
      </c>
      <c r="C683" s="83">
        <v>2</v>
      </c>
      <c r="D683" s="83">
        <v>2101.9601235932059</v>
      </c>
      <c r="E683" s="83">
        <v>67.040580347638198</v>
      </c>
      <c r="H683" s="83">
        <v>-28.312518494848142</v>
      </c>
      <c r="I683" s="83">
        <v>21.592586974906801</v>
      </c>
      <c r="J683" s="83">
        <v>0</v>
      </c>
      <c r="K683" s="83">
        <v>0</v>
      </c>
      <c r="L683" s="83">
        <v>-5.3232631028325477</v>
      </c>
    </row>
    <row r="684" spans="1:12" x14ac:dyDescent="0.2">
      <c r="A684" s="83">
        <v>682</v>
      </c>
      <c r="B684" s="83">
        <v>29.127030181884766</v>
      </c>
      <c r="C684" s="83">
        <v>2</v>
      </c>
      <c r="D684" s="83">
        <v>1794.5690228076321</v>
      </c>
      <c r="E684" s="83">
        <v>67.140741024620397</v>
      </c>
      <c r="H684" s="83">
        <v>-9.6457191848032835</v>
      </c>
      <c r="I684" s="83">
        <v>2.9257876648619439</v>
      </c>
      <c r="J684" s="83">
        <v>0</v>
      </c>
      <c r="K684" s="83">
        <v>0</v>
      </c>
      <c r="L684" s="83">
        <v>-4.3515161522432315</v>
      </c>
    </row>
    <row r="685" spans="1:12" x14ac:dyDescent="0.2">
      <c r="A685" s="83">
        <v>683</v>
      </c>
      <c r="B685" s="83">
        <v>24.314295768737793</v>
      </c>
      <c r="C685" s="83">
        <v>2</v>
      </c>
      <c r="D685" s="83">
        <v>1498.0477489633324</v>
      </c>
      <c r="E685" s="83">
        <v>67.274455673866001</v>
      </c>
      <c r="H685" s="83">
        <v>-3.7580050686030524</v>
      </c>
      <c r="I685" s="83">
        <v>-2.9619264513382872</v>
      </c>
      <c r="J685" s="83">
        <v>0</v>
      </c>
      <c r="K685" s="83">
        <v>0</v>
      </c>
      <c r="L685" s="83">
        <v>-3.5009929785664413</v>
      </c>
    </row>
    <row r="686" spans="1:12" x14ac:dyDescent="0.2">
      <c r="A686" s="83">
        <v>684</v>
      </c>
      <c r="B686" s="83">
        <v>20.889773559570312</v>
      </c>
      <c r="C686" s="83">
        <v>2</v>
      </c>
      <c r="D686" s="83">
        <v>1287.0567404014344</v>
      </c>
      <c r="E686" s="83">
        <v>67.319917909165184</v>
      </c>
      <c r="H686" s="83">
        <v>-13.248527367729709</v>
      </c>
      <c r="I686" s="83">
        <v>6.5285958477883694</v>
      </c>
      <c r="J686" s="83">
        <v>0</v>
      </c>
      <c r="K686" s="83">
        <v>0</v>
      </c>
      <c r="L686" s="83">
        <v>-2.9398939687169361</v>
      </c>
    </row>
    <row r="687" spans="1:12" x14ac:dyDescent="0.2">
      <c r="A687" s="83">
        <v>685</v>
      </c>
      <c r="B687" s="83">
        <v>19.071101760864259</v>
      </c>
      <c r="C687" s="83">
        <v>2</v>
      </c>
      <c r="D687" s="83">
        <v>1175.0050807495156</v>
      </c>
      <c r="E687" s="83">
        <v>67.396755134345298</v>
      </c>
      <c r="H687" s="83">
        <v>-17.694625067237656</v>
      </c>
      <c r="I687" s="83">
        <v>10.974693547296315</v>
      </c>
      <c r="J687" s="83">
        <v>0.14082328383499618</v>
      </c>
      <c r="K687" s="83">
        <v>0.39712166041468921</v>
      </c>
      <c r="L687" s="83">
        <v>-0.25498786171230958</v>
      </c>
    </row>
    <row r="688" spans="1:12" x14ac:dyDescent="0.2">
      <c r="A688" s="83">
        <v>686</v>
      </c>
      <c r="B688" s="83">
        <v>19.484577751159669</v>
      </c>
      <c r="C688" s="83">
        <v>2</v>
      </c>
      <c r="D688" s="83">
        <v>1200.4800845252294</v>
      </c>
      <c r="E688" s="83">
        <v>67.457386261375319</v>
      </c>
      <c r="H688" s="83">
        <v>0</v>
      </c>
      <c r="I688" s="83">
        <v>-6.7199315199413396</v>
      </c>
      <c r="J688" s="83">
        <v>0.4618175846985868</v>
      </c>
      <c r="K688" s="83">
        <v>1.3023255888500147</v>
      </c>
      <c r="L688" s="83">
        <v>5.2297955523127131</v>
      </c>
    </row>
    <row r="689" spans="1:12" x14ac:dyDescent="0.2">
      <c r="A689" s="83">
        <v>687</v>
      </c>
      <c r="B689" s="83">
        <v>21.692568778991699</v>
      </c>
      <c r="C689" s="83">
        <v>2</v>
      </c>
      <c r="D689" s="83">
        <v>1336.5184061955561</v>
      </c>
      <c r="E689" s="83">
        <v>67.503282655645009</v>
      </c>
      <c r="H689" s="83">
        <v>-0.60493631795120173</v>
      </c>
      <c r="I689" s="83">
        <v>-6.1149952019901379</v>
      </c>
      <c r="J689" s="83">
        <v>0.63947166017104484</v>
      </c>
      <c r="K689" s="83">
        <v>1.8033100816823464</v>
      </c>
      <c r="L689" s="83">
        <v>8.0060388141696102</v>
      </c>
    </row>
    <row r="690" spans="1:12" x14ac:dyDescent="0.2">
      <c r="A690" s="83">
        <v>688</v>
      </c>
      <c r="B690" s="83">
        <v>23.748386764526366</v>
      </c>
      <c r="C690" s="83">
        <v>2</v>
      </c>
      <c r="D690" s="83">
        <v>1463.1810714358257</v>
      </c>
      <c r="E690" s="83">
        <v>67.552863691887495</v>
      </c>
      <c r="H690" s="83">
        <v>0</v>
      </c>
      <c r="I690" s="83">
        <v>-6.7199315199413396</v>
      </c>
      <c r="J690" s="83">
        <v>0.60993630329501469</v>
      </c>
      <c r="K690" s="83">
        <v>1.7200203752919414</v>
      </c>
      <c r="L690" s="83">
        <v>7.2831769869032614</v>
      </c>
    </row>
    <row r="691" spans="1:12" x14ac:dyDescent="0.2">
      <c r="A691" s="83">
        <v>689</v>
      </c>
      <c r="B691" s="83">
        <v>25.614362525939942</v>
      </c>
      <c r="C691" s="83">
        <v>2</v>
      </c>
      <c r="D691" s="83">
        <v>1578.1472138070903</v>
      </c>
      <c r="E691" s="83">
        <v>67.554951367115436</v>
      </c>
      <c r="H691" s="83">
        <v>-0.60493631795120173</v>
      </c>
      <c r="I691" s="83">
        <v>-6.1149952019901379</v>
      </c>
      <c r="J691" s="83">
        <v>0.697116404336661</v>
      </c>
      <c r="K691" s="83">
        <v>1.965868260229384</v>
      </c>
      <c r="L691" s="83">
        <v>8.5603412399086434</v>
      </c>
    </row>
    <row r="692" spans="1:12" x14ac:dyDescent="0.2">
      <c r="A692" s="83">
        <v>690</v>
      </c>
      <c r="B692" s="83">
        <v>27.868342208862305</v>
      </c>
      <c r="C692" s="83">
        <v>2</v>
      </c>
      <c r="D692" s="83">
        <v>1717.0189797149631</v>
      </c>
      <c r="E692" s="83">
        <v>67.614588302437099</v>
      </c>
      <c r="H692" s="83">
        <v>-0.60493631795120173</v>
      </c>
      <c r="I692" s="83">
        <v>-6.1149952019901379</v>
      </c>
      <c r="J692" s="83">
        <v>0.82022996176516338</v>
      </c>
      <c r="K692" s="83">
        <v>2.3130484921777605</v>
      </c>
      <c r="L692" s="83">
        <v>10.400538477710285</v>
      </c>
    </row>
    <row r="693" spans="1:12" x14ac:dyDescent="0.2">
      <c r="A693" s="83">
        <v>691</v>
      </c>
      <c r="B693" s="83">
        <v>29.840993309020995</v>
      </c>
      <c r="C693" s="83">
        <v>2</v>
      </c>
      <c r="D693" s="83">
        <v>1838.5575826911727</v>
      </c>
      <c r="E693" s="83">
        <v>67.628919260091095</v>
      </c>
      <c r="H693" s="83">
        <v>0</v>
      </c>
      <c r="I693" s="83">
        <v>-6.7199315199413396</v>
      </c>
      <c r="J693" s="83">
        <v>0.65414308820042388</v>
      </c>
      <c r="K693" s="83">
        <v>1.8446835087251952</v>
      </c>
      <c r="L693" s="83">
        <v>7.1938707308058811</v>
      </c>
    </row>
    <row r="694" spans="1:12" x14ac:dyDescent="0.2">
      <c r="A694" s="83">
        <v>692</v>
      </c>
      <c r="B694" s="83">
        <v>30.466425704956055</v>
      </c>
      <c r="C694" s="83">
        <v>2</v>
      </c>
      <c r="D694" s="83">
        <v>1877.091604065706</v>
      </c>
      <c r="E694" s="83">
        <v>67.659287908194699</v>
      </c>
      <c r="H694" s="83">
        <v>0</v>
      </c>
      <c r="I694" s="83">
        <v>-6.7199315199413396</v>
      </c>
      <c r="J694" s="83">
        <v>0.45784745051863701</v>
      </c>
      <c r="K694" s="83">
        <v>1.2911298104625564</v>
      </c>
      <c r="L694" s="83">
        <v>3.567990013531372</v>
      </c>
    </row>
    <row r="695" spans="1:12" x14ac:dyDescent="0.2">
      <c r="A695" s="83">
        <v>693</v>
      </c>
      <c r="B695" s="83">
        <v>30.782003593444824</v>
      </c>
      <c r="C695" s="83">
        <v>2</v>
      </c>
      <c r="D695" s="83">
        <v>1896.5349286830303</v>
      </c>
      <c r="E695" s="83">
        <v>67.727364778553849</v>
      </c>
      <c r="H695" s="83">
        <v>0</v>
      </c>
      <c r="I695" s="83">
        <v>-6.7199315199413396</v>
      </c>
      <c r="J695" s="83">
        <v>0.46447826028119216</v>
      </c>
      <c r="K695" s="83">
        <v>1.3098286939929618</v>
      </c>
      <c r="L695" s="83">
        <v>3.6294673024501272</v>
      </c>
    </row>
    <row r="696" spans="1:12" x14ac:dyDescent="0.2">
      <c r="A696" s="83">
        <v>694</v>
      </c>
      <c r="B696" s="83">
        <v>31.22807502746582</v>
      </c>
      <c r="C696" s="83">
        <v>2</v>
      </c>
      <c r="D696" s="83">
        <v>1924.0181967146377</v>
      </c>
      <c r="E696" s="83">
        <v>67.795441648912998</v>
      </c>
      <c r="H696" s="83">
        <v>0</v>
      </c>
      <c r="I696" s="83">
        <v>-6.7199315199413396</v>
      </c>
      <c r="J696" s="83">
        <v>0.5667609439072141</v>
      </c>
      <c r="K696" s="83">
        <v>1.5982658618183436</v>
      </c>
      <c r="L696" s="83">
        <v>5.390772482384989</v>
      </c>
    </row>
    <row r="697" spans="1:12" x14ac:dyDescent="0.2">
      <c r="A697" s="83">
        <v>695</v>
      </c>
      <c r="B697" s="83">
        <v>32.256647682189943</v>
      </c>
      <c r="C697" s="83">
        <v>2</v>
      </c>
      <c r="D697" s="83">
        <v>1987.3904187485518</v>
      </c>
      <c r="E697" s="83">
        <v>67.881265169049442</v>
      </c>
      <c r="H697" s="83">
        <v>-0.40894399885364935</v>
      </c>
      <c r="I697" s="83">
        <v>-6.3109875210876902</v>
      </c>
      <c r="J697" s="83">
        <v>0.6863489869656223</v>
      </c>
      <c r="K697" s="83">
        <v>1.9355041432430549</v>
      </c>
      <c r="L697" s="83">
        <v>7.3425558941667477</v>
      </c>
    </row>
    <row r="698" spans="1:12" x14ac:dyDescent="0.2">
      <c r="A698" s="83">
        <v>696</v>
      </c>
      <c r="B698" s="83">
        <v>33.023177337646487</v>
      </c>
      <c r="C698" s="83">
        <v>2</v>
      </c>
      <c r="D698" s="83">
        <v>2034.6176975392762</v>
      </c>
      <c r="E698" s="83">
        <v>67.994065888303936</v>
      </c>
      <c r="H698" s="83">
        <v>-0.6937266912343123</v>
      </c>
      <c r="I698" s="83">
        <v>-6.0262048287070273</v>
      </c>
      <c r="J698" s="83">
        <v>0.43732185187638761</v>
      </c>
      <c r="K698" s="83">
        <v>1.233247622291413</v>
      </c>
      <c r="L698" s="83">
        <v>2.6959659363018367</v>
      </c>
    </row>
    <row r="699" spans="1:12" x14ac:dyDescent="0.2">
      <c r="A699" s="83">
        <v>697</v>
      </c>
      <c r="B699" s="83">
        <v>32.038607406616208</v>
      </c>
      <c r="C699" s="83">
        <v>2</v>
      </c>
      <c r="D699" s="83">
        <v>1973.9565629168499</v>
      </c>
      <c r="E699" s="83">
        <v>68.026198559163092</v>
      </c>
      <c r="H699" s="83">
        <v>-23.288232492928625</v>
      </c>
      <c r="I699" s="83">
        <v>16.568300972987284</v>
      </c>
      <c r="J699" s="83">
        <v>0</v>
      </c>
      <c r="K699" s="83">
        <v>0</v>
      </c>
      <c r="L699" s="83">
        <v>-4.1673303151896253</v>
      </c>
    </row>
    <row r="700" spans="1:12" x14ac:dyDescent="0.2">
      <c r="A700" s="83">
        <v>698</v>
      </c>
      <c r="B700" s="83">
        <v>29.534009552001955</v>
      </c>
      <c r="C700" s="83">
        <v>2</v>
      </c>
      <c r="D700" s="83">
        <v>1819.6437580612214</v>
      </c>
      <c r="E700" s="83">
        <v>68.161212456624497</v>
      </c>
      <c r="H700" s="83">
        <v>-21.922449415358155</v>
      </c>
      <c r="I700" s="83">
        <v>15.202517895416815</v>
      </c>
      <c r="J700" s="83">
        <v>0</v>
      </c>
      <c r="K700" s="83">
        <v>0</v>
      </c>
      <c r="L700" s="83">
        <v>-4.427145762432426</v>
      </c>
    </row>
    <row r="701" spans="1:12" x14ac:dyDescent="0.2">
      <c r="A701" s="83">
        <v>699</v>
      </c>
      <c r="B701" s="83">
        <v>26.229945755004884</v>
      </c>
      <c r="C701" s="83">
        <v>2</v>
      </c>
      <c r="D701" s="83">
        <v>1616.0744101927655</v>
      </c>
      <c r="E701" s="83">
        <v>68.287350413494607</v>
      </c>
      <c r="H701" s="83">
        <v>-29.947700841628304</v>
      </c>
      <c r="I701" s="83">
        <v>23.227769321686964</v>
      </c>
      <c r="J701" s="83">
        <v>0</v>
      </c>
      <c r="K701" s="83">
        <v>0</v>
      </c>
      <c r="L701" s="83">
        <v>-3.8302348710389214</v>
      </c>
    </row>
    <row r="702" spans="1:12" x14ac:dyDescent="0.2">
      <c r="A702" s="83">
        <v>700</v>
      </c>
      <c r="B702" s="83">
        <v>24.082356071472169</v>
      </c>
      <c r="C702" s="83">
        <v>2</v>
      </c>
      <c r="D702" s="83">
        <v>1483.7575246159447</v>
      </c>
      <c r="E702" s="83">
        <v>68.361864292192891</v>
      </c>
      <c r="H702" s="83">
        <v>-30.223111709588437</v>
      </c>
      <c r="I702" s="83">
        <v>23.503180189647097</v>
      </c>
      <c r="J702" s="83">
        <v>0</v>
      </c>
      <c r="K702" s="83">
        <v>0</v>
      </c>
      <c r="L702" s="83">
        <v>-2.7933647021697503</v>
      </c>
    </row>
    <row r="703" spans="1:12" x14ac:dyDescent="0.2">
      <c r="A703" s="83">
        <v>701</v>
      </c>
      <c r="B703" s="83">
        <v>22.46852264404297</v>
      </c>
      <c r="C703" s="83">
        <v>2</v>
      </c>
      <c r="D703" s="83">
        <v>1384.326327588617</v>
      </c>
      <c r="E703" s="83">
        <v>68.394363122405352</v>
      </c>
      <c r="H703" s="83">
        <v>-14.943688387380789</v>
      </c>
      <c r="I703" s="83">
        <v>8.2237568674394481</v>
      </c>
      <c r="J703" s="83">
        <v>0</v>
      </c>
      <c r="K703" s="83">
        <v>0</v>
      </c>
      <c r="L703" s="83">
        <v>-2.2356911641076769</v>
      </c>
    </row>
    <row r="704" spans="1:12" x14ac:dyDescent="0.2">
      <c r="A704" s="83">
        <v>702</v>
      </c>
      <c r="B704" s="83">
        <v>21.386657524108887</v>
      </c>
      <c r="C704" s="83">
        <v>2</v>
      </c>
      <c r="D704" s="83">
        <v>1317.6706603624659</v>
      </c>
      <c r="E704" s="83">
        <v>68.491778203256615</v>
      </c>
      <c r="H704" s="83">
        <v>-1.2361934258754159</v>
      </c>
      <c r="I704" s="83">
        <v>-5.4837380940659237</v>
      </c>
      <c r="J704" s="83">
        <v>0.19428285740723941</v>
      </c>
      <c r="K704" s="83">
        <v>0.54787765788841514</v>
      </c>
      <c r="L704" s="83">
        <v>0.34734749877845661</v>
      </c>
    </row>
    <row r="705" spans="1:12" x14ac:dyDescent="0.2">
      <c r="A705" s="83">
        <v>703</v>
      </c>
      <c r="B705" s="83">
        <v>21.568651008605958</v>
      </c>
      <c r="C705" s="83">
        <v>2</v>
      </c>
      <c r="D705" s="83">
        <v>1328.8836081841903</v>
      </c>
      <c r="E705" s="83">
        <v>68.571731555612061</v>
      </c>
      <c r="H705" s="83">
        <v>0</v>
      </c>
      <c r="I705" s="83">
        <v>-6.7199315199413396</v>
      </c>
      <c r="J705" s="83">
        <v>0.34214219016997505</v>
      </c>
      <c r="K705" s="83">
        <v>0.96484097627932963</v>
      </c>
      <c r="L705" s="83">
        <v>2.9244355664615385</v>
      </c>
    </row>
    <row r="706" spans="1:12" x14ac:dyDescent="0.2">
      <c r="A706" s="83">
        <v>704</v>
      </c>
      <c r="B706" s="83">
        <v>21.841845893859862</v>
      </c>
      <c r="C706" s="83">
        <v>2</v>
      </c>
      <c r="D706" s="83">
        <v>1345.7156392977179</v>
      </c>
      <c r="E706" s="83">
        <v>68.652762210110836</v>
      </c>
      <c r="H706" s="83">
        <v>0</v>
      </c>
      <c r="I706" s="83">
        <v>-6.7199315199413396</v>
      </c>
      <c r="J706" s="83">
        <v>0.22297478386069752</v>
      </c>
      <c r="K706" s="83">
        <v>0.62878889048716702</v>
      </c>
      <c r="L706" s="83">
        <v>0.78827331282969482</v>
      </c>
    </row>
    <row r="707" spans="1:12" x14ac:dyDescent="0.2">
      <c r="A707" s="83">
        <v>705</v>
      </c>
      <c r="B707" s="83">
        <v>21.057711219787599</v>
      </c>
      <c r="C707" s="83">
        <v>2</v>
      </c>
      <c r="D707" s="83">
        <v>1297.4036834610865</v>
      </c>
      <c r="E707" s="83">
        <v>68.735034245558268</v>
      </c>
      <c r="H707" s="83">
        <v>-22.303946149936341</v>
      </c>
      <c r="I707" s="83">
        <v>15.584014629995</v>
      </c>
      <c r="J707" s="83">
        <v>0.13405510943801555</v>
      </c>
      <c r="K707" s="83">
        <v>0.37803540861520379</v>
      </c>
      <c r="L707" s="83">
        <v>-0.67261618001913959</v>
      </c>
    </row>
    <row r="708" spans="1:12" x14ac:dyDescent="0.2">
      <c r="A708" s="83">
        <v>706</v>
      </c>
      <c r="B708" s="83">
        <v>20.055515861511232</v>
      </c>
      <c r="C708" s="83">
        <v>2</v>
      </c>
      <c r="D708" s="83">
        <v>1235.6566143801156</v>
      </c>
      <c r="E708" s="83">
        <v>68.814987597913714</v>
      </c>
      <c r="H708" s="83">
        <v>-39.375338808966838</v>
      </c>
      <c r="I708" s="83">
        <v>32.655407289025497</v>
      </c>
      <c r="J708" s="83">
        <v>0.11468467494024531</v>
      </c>
      <c r="K708" s="83">
        <v>0.32341078333149176</v>
      </c>
      <c r="L708" s="83">
        <v>-0.8610392186233744</v>
      </c>
    </row>
    <row r="709" spans="1:12" x14ac:dyDescent="0.2">
      <c r="A709" s="83">
        <v>707</v>
      </c>
      <c r="B709" s="83">
        <v>18.529128646850587</v>
      </c>
      <c r="C709" s="83">
        <v>2</v>
      </c>
      <c r="D709" s="83">
        <v>1141.6131367191754</v>
      </c>
      <c r="E709" s="83">
        <v>68.900679751686184</v>
      </c>
      <c r="H709" s="83">
        <v>-18.731909812883554</v>
      </c>
      <c r="I709" s="83">
        <v>12.011978292942214</v>
      </c>
      <c r="J709" s="83">
        <v>0</v>
      </c>
      <c r="K709" s="83">
        <v>0</v>
      </c>
      <c r="L709" s="83">
        <v>-2.3557188540072276</v>
      </c>
    </row>
    <row r="710" spans="1:12" x14ac:dyDescent="0.2">
      <c r="A710" s="83">
        <v>708</v>
      </c>
      <c r="B710" s="83">
        <v>16.566301918029787</v>
      </c>
      <c r="C710" s="83">
        <v>2</v>
      </c>
      <c r="D710" s="83">
        <v>1020.679831034225</v>
      </c>
      <c r="E710" s="83">
        <v>68.921673228284178</v>
      </c>
      <c r="H710" s="83">
        <v>-43.482224001705006</v>
      </c>
      <c r="I710" s="83">
        <v>36.762292481763666</v>
      </c>
      <c r="J710" s="83">
        <v>0</v>
      </c>
      <c r="K710" s="83">
        <v>0</v>
      </c>
      <c r="L710" s="83">
        <v>-2.2750188551139634</v>
      </c>
    </row>
    <row r="711" spans="1:12" x14ac:dyDescent="0.2">
      <c r="A711" s="83">
        <v>709</v>
      </c>
      <c r="B711" s="83">
        <v>14.233637237548828</v>
      </c>
      <c r="C711" s="83">
        <v>2</v>
      </c>
      <c r="D711" s="83">
        <v>876.96014007884207</v>
      </c>
      <c r="E711" s="83">
        <v>68.976938217607398</v>
      </c>
      <c r="H711" s="83">
        <v>-48.88461643243793</v>
      </c>
      <c r="I711" s="83">
        <v>42.16468491249659</v>
      </c>
      <c r="J711" s="83">
        <v>8.30809972589488E-3</v>
      </c>
      <c r="K711" s="83">
        <v>2.3428841227023562E-2</v>
      </c>
      <c r="L711" s="83">
        <v>-1.8476643128160279</v>
      </c>
    </row>
    <row r="712" spans="1:12" x14ac:dyDescent="0.2">
      <c r="A712" s="83">
        <v>710</v>
      </c>
      <c r="B712" s="83">
        <v>12.761105918884278</v>
      </c>
      <c r="C712" s="83">
        <v>2</v>
      </c>
      <c r="D712" s="83">
        <v>800</v>
      </c>
      <c r="E712" s="83">
        <v>69.024104803403532</v>
      </c>
      <c r="H712" s="83">
        <v>0</v>
      </c>
      <c r="I712" s="83">
        <v>-6.7199315199413396</v>
      </c>
      <c r="J712" s="83">
        <v>8.6955817011429834E-2</v>
      </c>
      <c r="K712" s="83">
        <v>0.24521540397223213</v>
      </c>
      <c r="L712" s="83">
        <v>3.0860407794819855E-2</v>
      </c>
    </row>
    <row r="713" spans="1:12" x14ac:dyDescent="0.2">
      <c r="A713" s="83">
        <v>711</v>
      </c>
      <c r="B713" s="83">
        <v>13.502786445617676</v>
      </c>
      <c r="C713" s="83">
        <v>2</v>
      </c>
      <c r="D713" s="83">
        <v>831.9311006160483</v>
      </c>
      <c r="E713" s="83">
        <v>69.05993033614206</v>
      </c>
      <c r="H713" s="83">
        <v>0</v>
      </c>
      <c r="I713" s="83">
        <v>-6.7199315199413396</v>
      </c>
      <c r="J713" s="83">
        <v>0.34787596394230097</v>
      </c>
      <c r="K713" s="83">
        <v>0.98101021831728863</v>
      </c>
      <c r="L713" s="83">
        <v>3.9248778653660841</v>
      </c>
    </row>
    <row r="714" spans="1:12" x14ac:dyDescent="0.2">
      <c r="A714" s="83">
        <v>712</v>
      </c>
      <c r="B714" s="83">
        <v>16.081397914886473</v>
      </c>
      <c r="C714" s="83">
        <v>2</v>
      </c>
      <c r="D714" s="83">
        <v>990.80401816753556</v>
      </c>
      <c r="E714" s="83">
        <v>69.061698910794831</v>
      </c>
      <c r="H714" s="83">
        <v>-0.71969233422219403</v>
      </c>
      <c r="I714" s="83">
        <v>-6.0002391857191455</v>
      </c>
      <c r="J714" s="83">
        <v>0.60612593149536997</v>
      </c>
      <c r="K714" s="83">
        <v>1.7092751268169433</v>
      </c>
      <c r="L714" s="83">
        <v>7.8777448148552258</v>
      </c>
    </row>
    <row r="715" spans="1:12" x14ac:dyDescent="0.2">
      <c r="A715" s="83">
        <v>713</v>
      </c>
      <c r="B715" s="83">
        <v>19.541101646423339</v>
      </c>
      <c r="C715" s="83">
        <v>2</v>
      </c>
      <c r="D715" s="83">
        <v>1203.9626239690101</v>
      </c>
      <c r="E715" s="83">
        <v>69.05849043723228</v>
      </c>
      <c r="H715" s="83">
        <v>-2.160407906462178</v>
      </c>
      <c r="I715" s="83">
        <v>-4.5595236134791612</v>
      </c>
      <c r="J715" s="83">
        <v>0.69946896858986662</v>
      </c>
      <c r="K715" s="83">
        <v>1.9725024914234237</v>
      </c>
      <c r="L715" s="83">
        <v>9.1842199672513267</v>
      </c>
    </row>
    <row r="716" spans="1:12" x14ac:dyDescent="0.2">
      <c r="A716" s="83">
        <v>714</v>
      </c>
      <c r="B716" s="83">
        <v>21.676742553710938</v>
      </c>
      <c r="C716" s="83">
        <v>2</v>
      </c>
      <c r="D716" s="83">
        <v>1335.5433238250062</v>
      </c>
      <c r="E716" s="83">
        <v>69.120454401373223</v>
      </c>
      <c r="H716" s="83">
        <v>0</v>
      </c>
      <c r="I716" s="83">
        <v>-6.7199315199413396</v>
      </c>
      <c r="J716" s="83">
        <v>0.41620875460085865</v>
      </c>
      <c r="K716" s="83">
        <v>1.1737086879744214</v>
      </c>
      <c r="L716" s="83">
        <v>4.2005735802755666</v>
      </c>
    </row>
    <row r="717" spans="1:12" x14ac:dyDescent="0.2">
      <c r="A717" s="83">
        <v>715</v>
      </c>
      <c r="B717" s="83">
        <v>21.509408760070801</v>
      </c>
      <c r="C717" s="83">
        <v>2</v>
      </c>
      <c r="D717" s="83">
        <v>1325.2335860776186</v>
      </c>
      <c r="E717" s="83">
        <v>69.219016083104634</v>
      </c>
      <c r="H717" s="83">
        <v>-39.260937098188045</v>
      </c>
      <c r="I717" s="83">
        <v>32.541005578246704</v>
      </c>
      <c r="J717" s="83">
        <v>0.13534484619063514</v>
      </c>
      <c r="K717" s="83">
        <v>0.38167246625759105</v>
      </c>
      <c r="L717" s="83">
        <v>-0.71871209204680664</v>
      </c>
    </row>
    <row r="718" spans="1:12" x14ac:dyDescent="0.2">
      <c r="A718" s="83">
        <v>716</v>
      </c>
      <c r="B718" s="83">
        <v>19.624744606018066</v>
      </c>
      <c r="C718" s="83">
        <v>2</v>
      </c>
      <c r="D718" s="83">
        <v>1209.1160180269462</v>
      </c>
      <c r="E718" s="83">
        <v>69.297843257379995</v>
      </c>
      <c r="H718" s="83">
        <v>-8.1019247438907396</v>
      </c>
      <c r="I718" s="83">
        <v>1.3819932239493999</v>
      </c>
      <c r="J718" s="83">
        <v>0</v>
      </c>
      <c r="K718" s="83">
        <v>0</v>
      </c>
      <c r="L718" s="83">
        <v>-2.7407100902761492</v>
      </c>
    </row>
    <row r="719" spans="1:12" x14ac:dyDescent="0.2">
      <c r="A719" s="83">
        <v>717</v>
      </c>
      <c r="B719" s="83">
        <v>16.358254623413085</v>
      </c>
      <c r="C719" s="83">
        <v>2</v>
      </c>
      <c r="D719" s="83">
        <v>1007.8616608374477</v>
      </c>
      <c r="E719" s="83">
        <v>69.374680482560109</v>
      </c>
      <c r="H719" s="83">
        <v>-27.316239680035114</v>
      </c>
      <c r="I719" s="83">
        <v>20.596308160093773</v>
      </c>
      <c r="J719" s="83">
        <v>0</v>
      </c>
      <c r="K719" s="83">
        <v>0</v>
      </c>
      <c r="L719" s="83">
        <v>-2.2440917090838459</v>
      </c>
    </row>
    <row r="720" spans="1:12" x14ac:dyDescent="0.2">
      <c r="A720" s="83">
        <v>718</v>
      </c>
      <c r="B720" s="83">
        <v>13.140952682495117</v>
      </c>
      <c r="C720" s="83">
        <v>2</v>
      </c>
      <c r="D720" s="83">
        <v>809.63786788168238</v>
      </c>
      <c r="E720" s="83">
        <v>69.420884684288851</v>
      </c>
      <c r="H720" s="83">
        <v>-22.588216431526153</v>
      </c>
      <c r="I720" s="83">
        <v>15.868284911584812</v>
      </c>
      <c r="J720" s="83">
        <v>8.6907531672666835E-2</v>
      </c>
      <c r="K720" s="83">
        <v>0.24507923931692047</v>
      </c>
      <c r="L720" s="83">
        <v>-1.7765014921817999</v>
      </c>
    </row>
    <row r="721" spans="1:12" x14ac:dyDescent="0.2">
      <c r="A721" s="83">
        <v>719</v>
      </c>
      <c r="B721" s="83">
        <v>12.574855041503906</v>
      </c>
      <c r="C721" s="83">
        <v>2</v>
      </c>
      <c r="D721" s="83">
        <v>800</v>
      </c>
      <c r="E721" s="83">
        <v>69.459171667825927</v>
      </c>
      <c r="H721" s="83">
        <v>-0.30579449459739649</v>
      </c>
      <c r="I721" s="83">
        <v>-6.4141370253439431</v>
      </c>
      <c r="J721" s="83">
        <v>8.6902876792305725E-2</v>
      </c>
      <c r="K721" s="83">
        <v>0.24506611255430213</v>
      </c>
      <c r="L721" s="83">
        <v>1.0426787431085816</v>
      </c>
    </row>
    <row r="722" spans="1:12" x14ac:dyDescent="0.2">
      <c r="A722" s="83">
        <v>720</v>
      </c>
      <c r="B722" s="83">
        <v>13.034290409088134</v>
      </c>
      <c r="C722" s="83">
        <v>2</v>
      </c>
      <c r="D722" s="83">
        <v>803.06621225585559</v>
      </c>
      <c r="E722" s="83">
        <v>69.506462711174422</v>
      </c>
      <c r="H722" s="83">
        <v>0</v>
      </c>
      <c r="I722" s="83">
        <v>-6.7199315199413396</v>
      </c>
      <c r="J722" s="83">
        <v>8.6897128272804006E-2</v>
      </c>
      <c r="K722" s="83">
        <v>0.2450499017293073</v>
      </c>
      <c r="L722" s="83">
        <v>2.5614790645753431</v>
      </c>
    </row>
    <row r="723" spans="1:12" x14ac:dyDescent="0.2">
      <c r="A723" s="83">
        <v>721</v>
      </c>
      <c r="B723" s="83">
        <v>14.771603965759278</v>
      </c>
      <c r="C723" s="83">
        <v>2</v>
      </c>
      <c r="D723" s="83">
        <v>910.10524343194925</v>
      </c>
      <c r="E723" s="83">
        <v>69.510353234868035</v>
      </c>
      <c r="H723" s="83">
        <v>0</v>
      </c>
      <c r="I723" s="83">
        <v>-6.7199315199413396</v>
      </c>
      <c r="J723" s="83">
        <v>0.43681362445664534</v>
      </c>
      <c r="K723" s="83">
        <v>1.2318144209677397</v>
      </c>
      <c r="L723" s="83">
        <v>5.2542807504130247</v>
      </c>
    </row>
    <row r="724" spans="1:12" x14ac:dyDescent="0.2">
      <c r="A724" s="83">
        <v>722</v>
      </c>
      <c r="B724" s="83">
        <v>17.273986244201659</v>
      </c>
      <c r="C724" s="83">
        <v>2</v>
      </c>
      <c r="D724" s="83">
        <v>1064.2815426314612</v>
      </c>
      <c r="E724" s="83">
        <v>69.515415861230522</v>
      </c>
      <c r="H724" s="83">
        <v>0</v>
      </c>
      <c r="I724" s="83">
        <v>-6.7199315199413396</v>
      </c>
      <c r="J724" s="83">
        <v>0.54625789768867572</v>
      </c>
      <c r="K724" s="83">
        <v>1.5404472714820654</v>
      </c>
      <c r="L724" s="83">
        <v>6.8404839440816163</v>
      </c>
    </row>
    <row r="725" spans="1:12" x14ac:dyDescent="0.2">
      <c r="A725" s="83">
        <v>723</v>
      </c>
      <c r="B725" s="83">
        <v>19.765435981750489</v>
      </c>
      <c r="C725" s="83">
        <v>2</v>
      </c>
      <c r="D725" s="83">
        <v>1217.7842682086152</v>
      </c>
      <c r="E725" s="83">
        <v>69.524485353516056</v>
      </c>
      <c r="H725" s="83">
        <v>0</v>
      </c>
      <c r="I725" s="83">
        <v>-6.7199315199413396</v>
      </c>
      <c r="J725" s="83">
        <v>0.5928730985555527</v>
      </c>
      <c r="K725" s="83">
        <v>1.6719021379266585</v>
      </c>
      <c r="L725" s="83">
        <v>7.4095536836320832</v>
      </c>
    </row>
    <row r="726" spans="1:12" x14ac:dyDescent="0.2">
      <c r="A726" s="83">
        <v>724</v>
      </c>
      <c r="B726" s="83">
        <v>22.013114929199219</v>
      </c>
      <c r="C726" s="83">
        <v>2</v>
      </c>
      <c r="D726" s="83">
        <v>1356.267834405385</v>
      </c>
      <c r="E726" s="83">
        <v>69.571747706666542</v>
      </c>
      <c r="H726" s="83">
        <v>-0.5600906830022917</v>
      </c>
      <c r="I726" s="83">
        <v>-6.1598408369390478</v>
      </c>
      <c r="J726" s="83">
        <v>0.59789411599172959</v>
      </c>
      <c r="K726" s="83">
        <v>1.6860614070966773</v>
      </c>
      <c r="L726" s="83">
        <v>7.2797462802278821</v>
      </c>
    </row>
    <row r="727" spans="1:12" x14ac:dyDescent="0.2">
      <c r="A727" s="83">
        <v>725</v>
      </c>
      <c r="B727" s="83">
        <v>24.011800003051757</v>
      </c>
      <c r="C727" s="83">
        <v>2</v>
      </c>
      <c r="D727" s="83">
        <v>1479.4104375985696</v>
      </c>
      <c r="E727" s="83">
        <v>69.616848415661323</v>
      </c>
      <c r="H727" s="83">
        <v>-1.4942801427830119</v>
      </c>
      <c r="I727" s="83">
        <v>-5.2256513771583277</v>
      </c>
      <c r="J727" s="83">
        <v>0.67861342172078321</v>
      </c>
      <c r="K727" s="83">
        <v>1.9136898492526084</v>
      </c>
      <c r="L727" s="83">
        <v>8.4411073274851791</v>
      </c>
    </row>
    <row r="728" spans="1:12" x14ac:dyDescent="0.2">
      <c r="A728" s="83">
        <v>726</v>
      </c>
      <c r="B728" s="83">
        <v>26.496970748901369</v>
      </c>
      <c r="C728" s="83">
        <v>2</v>
      </c>
      <c r="D728" s="83">
        <v>1632.5263031378988</v>
      </c>
      <c r="E728" s="83">
        <v>69.641025969905655</v>
      </c>
      <c r="H728" s="83">
        <v>-2.9878033286044823</v>
      </c>
      <c r="I728" s="83">
        <v>-3.7321281913368574</v>
      </c>
      <c r="J728" s="83">
        <v>0.84940225465635288</v>
      </c>
      <c r="K728" s="83">
        <v>2.3953143581309151</v>
      </c>
      <c r="L728" s="83">
        <v>11.083472733332465</v>
      </c>
    </row>
    <row r="729" spans="1:12" x14ac:dyDescent="0.2">
      <c r="A729" s="83">
        <v>727</v>
      </c>
      <c r="B729" s="83">
        <v>29.738817024230958</v>
      </c>
      <c r="C729" s="83">
        <v>2</v>
      </c>
      <c r="D729" s="83">
        <v>1832.2623169395752</v>
      </c>
      <c r="E729" s="83">
        <v>69.698132238075331</v>
      </c>
      <c r="H729" s="83">
        <v>-2.2097017186456371</v>
      </c>
      <c r="I729" s="83">
        <v>-4.5102298012957025</v>
      </c>
      <c r="J729" s="83">
        <v>1.3149195519482213</v>
      </c>
      <c r="K729" s="83">
        <v>3.7080731364939838</v>
      </c>
      <c r="L729" s="83">
        <v>18.608447584385541</v>
      </c>
    </row>
    <row r="730" spans="1:12" x14ac:dyDescent="0.2">
      <c r="A730" s="83">
        <v>728</v>
      </c>
      <c r="B730" s="83">
        <v>34.299396896362303</v>
      </c>
      <c r="C730" s="83">
        <v>2</v>
      </c>
      <c r="D730" s="83">
        <v>2113.2478933426592</v>
      </c>
      <c r="E730" s="83">
        <v>69.783226543459591</v>
      </c>
      <c r="H730" s="83">
        <v>-11.505593135576376</v>
      </c>
      <c r="I730" s="83">
        <v>4.7856616156350364</v>
      </c>
      <c r="J730" s="83">
        <v>1.3591885400462447</v>
      </c>
      <c r="K730" s="83">
        <v>3.8329116829304097</v>
      </c>
      <c r="L730" s="83">
        <v>18.747994243366165</v>
      </c>
    </row>
    <row r="731" spans="1:12" x14ac:dyDescent="0.2">
      <c r="A731" s="83">
        <v>729</v>
      </c>
      <c r="B731" s="83">
        <v>36.717679214477542</v>
      </c>
      <c r="C731" s="83">
        <v>3</v>
      </c>
      <c r="D731" s="83">
        <v>1415.7027997516661</v>
      </c>
      <c r="E731" s="83">
        <v>69.85776366546726</v>
      </c>
      <c r="H731" s="83">
        <v>-0.60493631795120173</v>
      </c>
      <c r="I731" s="83">
        <v>-6.1149952019901379</v>
      </c>
      <c r="J731" s="83">
        <v>0.99401547071649687</v>
      </c>
      <c r="K731" s="83">
        <v>2.8031236274205211</v>
      </c>
      <c r="L731" s="83">
        <v>13.803209777201593</v>
      </c>
    </row>
    <row r="732" spans="1:12" x14ac:dyDescent="0.2">
      <c r="A732" s="83">
        <v>730</v>
      </c>
      <c r="B732" s="83">
        <v>39.320521163940427</v>
      </c>
      <c r="C732" s="83">
        <v>3</v>
      </c>
      <c r="D732" s="83">
        <v>1516.0591053242902</v>
      </c>
      <c r="E732" s="83">
        <v>69.904158691477548</v>
      </c>
      <c r="H732" s="83">
        <v>-0.60493631795120173</v>
      </c>
      <c r="I732" s="83">
        <v>-6.1149952019901379</v>
      </c>
      <c r="J732" s="83">
        <v>1.0578023178721687</v>
      </c>
      <c r="K732" s="83">
        <v>2.9830025363995154</v>
      </c>
      <c r="L732" s="83">
        <v>14.755385244174786</v>
      </c>
    </row>
    <row r="733" spans="1:12" x14ac:dyDescent="0.2">
      <c r="A733" s="83">
        <v>731</v>
      </c>
      <c r="B733" s="83">
        <v>40.942814254760741</v>
      </c>
      <c r="C733" s="83">
        <v>3</v>
      </c>
      <c r="D733" s="83">
        <v>1578.6089428909993</v>
      </c>
      <c r="E733" s="83">
        <v>69.932867201132197</v>
      </c>
      <c r="H733" s="83">
        <v>-0.52411070309950059</v>
      </c>
      <c r="I733" s="83">
        <v>-6.1958208168418389</v>
      </c>
      <c r="J733" s="83">
        <v>0.75400510426522183</v>
      </c>
      <c r="K733" s="83">
        <v>2.1262943940279255</v>
      </c>
      <c r="L733" s="83">
        <v>9.5516532005292873</v>
      </c>
    </row>
    <row r="734" spans="1:12" x14ac:dyDescent="0.2">
      <c r="A734" s="83">
        <v>732</v>
      </c>
      <c r="B734" s="83">
        <v>41.842810058593749</v>
      </c>
      <c r="C734" s="83">
        <v>3</v>
      </c>
      <c r="D734" s="83">
        <v>1613.3095723019335</v>
      </c>
      <c r="E734" s="83">
        <v>69.998914371221304</v>
      </c>
      <c r="H734" s="83">
        <v>0</v>
      </c>
      <c r="I734" s="83">
        <v>-6.7199315199413396</v>
      </c>
      <c r="J734" s="83">
        <v>0.59679189613165329</v>
      </c>
      <c r="K734" s="83">
        <v>1.6829531470912622</v>
      </c>
      <c r="L734" s="83">
        <v>6.7548618144688977</v>
      </c>
    </row>
    <row r="735" spans="1:12" x14ac:dyDescent="0.2">
      <c r="A735" s="83">
        <v>733</v>
      </c>
      <c r="B735" s="83">
        <v>42.227445983886717</v>
      </c>
      <c r="C735" s="83">
        <v>3</v>
      </c>
      <c r="D735" s="83">
        <v>1628.1397622260183</v>
      </c>
      <c r="E735" s="83">
        <v>70.069126209128711</v>
      </c>
      <c r="H735" s="83">
        <v>0</v>
      </c>
      <c r="I735" s="83">
        <v>-6.7199315199413396</v>
      </c>
      <c r="J735" s="83">
        <v>0.51888075032695002</v>
      </c>
      <c r="K735" s="83">
        <v>1.4632437159219991</v>
      </c>
      <c r="L735" s="83">
        <v>5.3508645205621246</v>
      </c>
    </row>
    <row r="736" spans="1:12" x14ac:dyDescent="0.2">
      <c r="A736" s="83">
        <v>734</v>
      </c>
      <c r="B736" s="83">
        <v>42.526817321777344</v>
      </c>
      <c r="C736" s="83">
        <v>3</v>
      </c>
      <c r="D736" s="83">
        <v>1639.6824536565282</v>
      </c>
      <c r="E736" s="83">
        <v>70.163591396766705</v>
      </c>
      <c r="H736" s="83">
        <v>0</v>
      </c>
      <c r="I736" s="83">
        <v>-6.7199315199413396</v>
      </c>
      <c r="J736" s="83">
        <v>0.49469563304709546</v>
      </c>
      <c r="K736" s="83">
        <v>1.3950416851928091</v>
      </c>
      <c r="L736" s="83">
        <v>4.8953460831119822</v>
      </c>
    </row>
    <row r="737" spans="1:12" x14ac:dyDescent="0.2">
      <c r="A737" s="83">
        <v>735</v>
      </c>
      <c r="B737" s="83">
        <v>42.60540771484375</v>
      </c>
      <c r="C737" s="83">
        <v>4</v>
      </c>
      <c r="D737" s="83">
        <v>1210.7864850904436</v>
      </c>
      <c r="E737" s="83">
        <v>70.258056584404699</v>
      </c>
      <c r="H737" s="83">
        <v>0</v>
      </c>
      <c r="I737" s="83">
        <v>-6.7199315199413396</v>
      </c>
      <c r="J737" s="83">
        <v>0.37931632172209923</v>
      </c>
      <c r="K737" s="83">
        <v>1.0696720272563198</v>
      </c>
      <c r="L737" s="83">
        <v>3.8184798613647644</v>
      </c>
    </row>
    <row r="738" spans="1:12" x14ac:dyDescent="0.2">
      <c r="A738" s="83">
        <v>736</v>
      </c>
      <c r="B738" s="83">
        <v>42.685048675537111</v>
      </c>
      <c r="C738" s="83">
        <v>4</v>
      </c>
      <c r="D738" s="83">
        <v>1213.0497705285861</v>
      </c>
      <c r="E738" s="83">
        <v>70.314360150351135</v>
      </c>
      <c r="H738" s="83">
        <v>0</v>
      </c>
      <c r="I738" s="83">
        <v>-6.7199315199413396</v>
      </c>
      <c r="J738" s="83">
        <v>0.43438494101210373</v>
      </c>
      <c r="K738" s="83">
        <v>1.2249655336541325</v>
      </c>
      <c r="L738" s="83">
        <v>4.7539745302156318</v>
      </c>
    </row>
    <row r="739" spans="1:12" x14ac:dyDescent="0.2">
      <c r="A739" s="83">
        <v>737</v>
      </c>
      <c r="B739" s="83">
        <v>43.053956604003908</v>
      </c>
      <c r="C739" s="83">
        <v>4</v>
      </c>
      <c r="D739" s="83">
        <v>1223.5336212411496</v>
      </c>
      <c r="E739" s="83">
        <v>70.410362474528227</v>
      </c>
      <c r="H739" s="83">
        <v>0</v>
      </c>
      <c r="I739" s="83">
        <v>-6.7199315199413396</v>
      </c>
      <c r="J739" s="83">
        <v>0.532991395187837</v>
      </c>
      <c r="K739" s="83">
        <v>1.5030357344297003</v>
      </c>
      <c r="L739" s="83">
        <v>6.4030890791223669</v>
      </c>
    </row>
    <row r="740" spans="1:12" x14ac:dyDescent="0.2">
      <c r="A740" s="83">
        <v>738</v>
      </c>
      <c r="B740" s="83">
        <v>43.593232345581058</v>
      </c>
      <c r="C740" s="83">
        <v>4</v>
      </c>
      <c r="D740" s="83">
        <v>1238.8590884684295</v>
      </c>
      <c r="E740" s="83">
        <v>70.510350654759094</v>
      </c>
      <c r="H740" s="83">
        <v>0</v>
      </c>
      <c r="I740" s="83">
        <v>-6.7199315199413396</v>
      </c>
      <c r="J740" s="83">
        <v>0.54870883392420688</v>
      </c>
      <c r="K740" s="83">
        <v>1.5473589116662634</v>
      </c>
      <c r="L740" s="83">
        <v>6.6435846417784603</v>
      </c>
    </row>
    <row r="741" spans="1:12" x14ac:dyDescent="0.2">
      <c r="A741" s="83">
        <v>739</v>
      </c>
      <c r="B741" s="83">
        <v>43.947863769531253</v>
      </c>
      <c r="C741" s="83">
        <v>4</v>
      </c>
      <c r="D741" s="83">
        <v>1248.9372207604877</v>
      </c>
      <c r="E741" s="83">
        <v>70.612022461268097</v>
      </c>
      <c r="H741" s="83">
        <v>0</v>
      </c>
      <c r="I741" s="83">
        <v>-6.7199315199413396</v>
      </c>
      <c r="J741" s="83">
        <v>0.41433469924798794</v>
      </c>
      <c r="K741" s="83">
        <v>1.168423851879326</v>
      </c>
      <c r="L741" s="83">
        <v>4.3464440600335719</v>
      </c>
    </row>
    <row r="742" spans="1:12" x14ac:dyDescent="0.2">
      <c r="A742" s="83">
        <v>740</v>
      </c>
      <c r="B742" s="83">
        <v>44.013115692138669</v>
      </c>
      <c r="C742" s="83">
        <v>4</v>
      </c>
      <c r="D742" s="83">
        <v>1250.7915897304554</v>
      </c>
      <c r="E742" s="83">
        <v>70.722415303281963</v>
      </c>
      <c r="H742" s="83">
        <v>0</v>
      </c>
      <c r="I742" s="83">
        <v>-6.7199315199413396</v>
      </c>
      <c r="J742" s="83">
        <v>0.50068363686716533</v>
      </c>
      <c r="K742" s="83">
        <v>1.411927855965406</v>
      </c>
      <c r="L742" s="83">
        <v>5.8146094737236877</v>
      </c>
    </row>
    <row r="743" spans="1:12" x14ac:dyDescent="0.2">
      <c r="A743" s="83">
        <v>741</v>
      </c>
      <c r="B743" s="83">
        <v>44.823952865600589</v>
      </c>
      <c r="C743" s="83">
        <v>4</v>
      </c>
      <c r="D743" s="83">
        <v>1273.8344555048527</v>
      </c>
      <c r="E743" s="83">
        <v>70.836794001349602</v>
      </c>
      <c r="H743" s="83">
        <v>-8.9506935709600721E-2</v>
      </c>
      <c r="I743" s="83">
        <v>-6.6304245842317391</v>
      </c>
      <c r="J743" s="83">
        <v>0.76672175206808335</v>
      </c>
      <c r="K743" s="83">
        <v>2.1621553408319949</v>
      </c>
      <c r="L743" s="83">
        <v>10.219830507883678</v>
      </c>
    </row>
    <row r="744" spans="1:12" x14ac:dyDescent="0.2">
      <c r="A744" s="83">
        <v>742</v>
      </c>
      <c r="B744" s="83">
        <v>46.01504821777344</v>
      </c>
      <c r="C744" s="83">
        <v>4</v>
      </c>
      <c r="D744" s="83">
        <v>1307.6837303320597</v>
      </c>
      <c r="E744" s="83">
        <v>70.913952594762563</v>
      </c>
      <c r="H744" s="83">
        <v>-0.76338455374432168</v>
      </c>
      <c r="I744" s="83">
        <v>-5.9565469661970178</v>
      </c>
      <c r="J744" s="83">
        <v>0.83450128227535514</v>
      </c>
      <c r="K744" s="83">
        <v>2.3532936160165012</v>
      </c>
      <c r="L744" s="83">
        <v>11.297113651183363</v>
      </c>
    </row>
    <row r="745" spans="1:12" x14ac:dyDescent="0.2">
      <c r="A745" s="83">
        <v>743</v>
      </c>
      <c r="B745" s="83">
        <v>47.113433837890625</v>
      </c>
      <c r="C745" s="83">
        <v>4</v>
      </c>
      <c r="D745" s="83">
        <v>1338.8983233986628</v>
      </c>
      <c r="E745" s="83">
        <v>71.006588157183089</v>
      </c>
      <c r="H745" s="83">
        <v>-8.9506935709600721E-2</v>
      </c>
      <c r="I745" s="83">
        <v>-6.6304245842317391</v>
      </c>
      <c r="J745" s="83">
        <v>0.72127702668767035</v>
      </c>
      <c r="K745" s="83">
        <v>2.0340012152592304</v>
      </c>
      <c r="L745" s="83">
        <v>9.3901596101803477</v>
      </c>
    </row>
    <row r="746" spans="1:12" x14ac:dyDescent="0.2">
      <c r="A746" s="83">
        <v>744</v>
      </c>
      <c r="B746" s="83">
        <v>47.585925674438478</v>
      </c>
      <c r="C746" s="83">
        <v>4</v>
      </c>
      <c r="D746" s="83">
        <v>1352.3258848443052</v>
      </c>
      <c r="E746" s="83">
        <v>71.120961588329763</v>
      </c>
      <c r="H746" s="83">
        <v>0</v>
      </c>
      <c r="I746" s="83">
        <v>-6.7199315199413396</v>
      </c>
      <c r="J746" s="83">
        <v>0.45442555987219913</v>
      </c>
      <c r="K746" s="83">
        <v>1.2814800788396015</v>
      </c>
      <c r="L746" s="83">
        <v>4.8364536467172616</v>
      </c>
    </row>
    <row r="747" spans="1:12" x14ac:dyDescent="0.2">
      <c r="A747" s="83">
        <v>745</v>
      </c>
      <c r="B747" s="83">
        <v>47.481541442871091</v>
      </c>
      <c r="C747" s="83">
        <v>4</v>
      </c>
      <c r="D747" s="83">
        <v>1349.3594300298307</v>
      </c>
      <c r="E747" s="83">
        <v>71.233673113435614</v>
      </c>
      <c r="H747" s="83">
        <v>0</v>
      </c>
      <c r="I747" s="83">
        <v>-6.7199315199413396</v>
      </c>
      <c r="J747" s="83">
        <v>0.40982095185589346</v>
      </c>
      <c r="K747" s="83">
        <v>1.1556950842336196</v>
      </c>
      <c r="L747" s="83">
        <v>4.0706302503300238</v>
      </c>
    </row>
    <row r="748" spans="1:12" x14ac:dyDescent="0.2">
      <c r="A748" s="83">
        <v>746</v>
      </c>
      <c r="B748" s="83">
        <v>47.678356170654297</v>
      </c>
      <c r="C748" s="83">
        <v>4</v>
      </c>
      <c r="D748" s="83">
        <v>1354.9526311103507</v>
      </c>
      <c r="E748" s="83">
        <v>71.326273858700446</v>
      </c>
      <c r="H748" s="83">
        <v>0</v>
      </c>
      <c r="I748" s="83">
        <v>-6.7199315199413396</v>
      </c>
      <c r="J748" s="83">
        <v>0.5693411305101943</v>
      </c>
      <c r="K748" s="83">
        <v>1.6055419880387478</v>
      </c>
      <c r="L748" s="83">
        <v>6.8041317363797864</v>
      </c>
    </row>
    <row r="749" spans="1:12" x14ac:dyDescent="0.2">
      <c r="A749" s="83">
        <v>747</v>
      </c>
      <c r="B749" s="83">
        <v>48.07660255432129</v>
      </c>
      <c r="C749" s="83">
        <v>4</v>
      </c>
      <c r="D749" s="83">
        <v>1366.2702399525763</v>
      </c>
      <c r="E749" s="83">
        <v>71.435871015439403</v>
      </c>
      <c r="H749" s="83">
        <v>0</v>
      </c>
      <c r="I749" s="83">
        <v>-6.7199315199413396</v>
      </c>
      <c r="J749" s="83">
        <v>0.51868351060452367</v>
      </c>
      <c r="K749" s="83">
        <v>1.4626874999047565</v>
      </c>
      <c r="L749" s="83">
        <v>5.9174395156457562</v>
      </c>
    </row>
    <row r="750" spans="1:12" x14ac:dyDescent="0.2">
      <c r="A750" s="83">
        <v>748</v>
      </c>
      <c r="B750" s="83">
        <v>48.138988113403322</v>
      </c>
      <c r="C750" s="83">
        <v>4</v>
      </c>
      <c r="D750" s="83">
        <v>1368.0431508540958</v>
      </c>
      <c r="E750" s="83">
        <v>71.552568396599028</v>
      </c>
      <c r="H750" s="83">
        <v>0</v>
      </c>
      <c r="I750" s="83">
        <v>-6.7199315199413396</v>
      </c>
      <c r="J750" s="83">
        <v>0.44472193974250901</v>
      </c>
      <c r="K750" s="83">
        <v>1.2541158700738753</v>
      </c>
      <c r="L750" s="83">
        <v>4.6387333377619395</v>
      </c>
    </row>
    <row r="751" spans="1:12" x14ac:dyDescent="0.2">
      <c r="A751" s="83">
        <v>749</v>
      </c>
      <c r="B751" s="83">
        <v>48.364151000976562</v>
      </c>
      <c r="C751" s="83">
        <v>4</v>
      </c>
      <c r="D751" s="83">
        <v>1374.4419672447823</v>
      </c>
      <c r="E751" s="83">
        <v>71.642328150864572</v>
      </c>
      <c r="H751" s="83">
        <v>-1.649370541544902</v>
      </c>
      <c r="I751" s="83">
        <v>-5.070560978396438</v>
      </c>
      <c r="J751" s="83">
        <v>0.62390094143267083</v>
      </c>
      <c r="K751" s="83">
        <v>1.7594006548401318</v>
      </c>
      <c r="L751" s="83">
        <v>7.7002402166313892</v>
      </c>
    </row>
    <row r="752" spans="1:12" x14ac:dyDescent="0.2">
      <c r="A752" s="83">
        <v>750</v>
      </c>
      <c r="B752" s="83">
        <v>49.096934890747072</v>
      </c>
      <c r="C752" s="83">
        <v>4</v>
      </c>
      <c r="D752" s="83">
        <v>1395.2666671552827</v>
      </c>
      <c r="E752" s="83">
        <v>71.716119699313964</v>
      </c>
      <c r="H752" s="83">
        <v>-8.9506935709600721E-2</v>
      </c>
      <c r="I752" s="83">
        <v>-6.6304245842317391</v>
      </c>
      <c r="J752" s="83">
        <v>0.73307033620925144</v>
      </c>
      <c r="K752" s="83">
        <v>2.067258348110089</v>
      </c>
      <c r="L752" s="83">
        <v>9.5118262450006306</v>
      </c>
    </row>
    <row r="753" spans="1:12" x14ac:dyDescent="0.2">
      <c r="A753" s="83">
        <v>751</v>
      </c>
      <c r="B753" s="83">
        <v>49.706768417358397</v>
      </c>
      <c r="C753" s="83">
        <v>4</v>
      </c>
      <c r="D753" s="83">
        <v>1412.5972885899598</v>
      </c>
      <c r="E753" s="83">
        <v>71.864828907340012</v>
      </c>
      <c r="H753" s="83">
        <v>0</v>
      </c>
      <c r="I753" s="83">
        <v>-6.7199315199413396</v>
      </c>
      <c r="J753" s="83">
        <v>0.59164843367112829</v>
      </c>
      <c r="K753" s="83">
        <v>1.6684485829525817</v>
      </c>
      <c r="L753" s="83">
        <v>7.0847371860432107</v>
      </c>
    </row>
    <row r="754" spans="1:12" x14ac:dyDescent="0.2">
      <c r="A754" s="83">
        <v>752</v>
      </c>
      <c r="B754" s="83">
        <v>49.896064376831056</v>
      </c>
      <c r="C754" s="83">
        <v>4</v>
      </c>
      <c r="D754" s="83">
        <v>1417.9768167227671</v>
      </c>
      <c r="E754" s="83">
        <v>71.930554403617975</v>
      </c>
      <c r="H754" s="83">
        <v>0</v>
      </c>
      <c r="I754" s="83">
        <v>-6.7199315199413396</v>
      </c>
      <c r="J754" s="83">
        <v>0.50203029373926511</v>
      </c>
      <c r="K754" s="83">
        <v>1.4157254283447276</v>
      </c>
      <c r="L754" s="83">
        <v>5.5315259921282873</v>
      </c>
    </row>
    <row r="755" spans="1:12" x14ac:dyDescent="0.2">
      <c r="A755" s="83">
        <v>753</v>
      </c>
      <c r="B755" s="83">
        <v>50.001599121093747</v>
      </c>
      <c r="C755" s="83">
        <v>4</v>
      </c>
      <c r="D755" s="83">
        <v>1420.9759675093519</v>
      </c>
      <c r="E755" s="83">
        <v>72.011326353185282</v>
      </c>
      <c r="H755" s="83">
        <v>0</v>
      </c>
      <c r="I755" s="83">
        <v>-6.7199315199413396</v>
      </c>
      <c r="J755" s="83">
        <v>0.47046245423206351</v>
      </c>
      <c r="K755" s="83">
        <v>1.326704120934419</v>
      </c>
      <c r="L755" s="83">
        <v>4.978121485154281</v>
      </c>
    </row>
    <row r="756" spans="1:12" x14ac:dyDescent="0.2">
      <c r="A756" s="83">
        <v>754</v>
      </c>
      <c r="B756" s="83">
        <v>49.847048568725583</v>
      </c>
      <c r="C756" s="83">
        <v>4</v>
      </c>
      <c r="D756" s="83">
        <v>1416.5838555661201</v>
      </c>
      <c r="E756" s="83">
        <v>72.096878505302584</v>
      </c>
      <c r="H756" s="83">
        <v>0</v>
      </c>
      <c r="I756" s="83">
        <v>-6.7199315199413396</v>
      </c>
      <c r="J756" s="83">
        <v>0.31851529174945675</v>
      </c>
      <c r="K756" s="83">
        <v>0.89821312273346798</v>
      </c>
      <c r="L756" s="83">
        <v>2.3251791647768623</v>
      </c>
    </row>
    <row r="757" spans="1:12" x14ac:dyDescent="0.2">
      <c r="A757" s="83">
        <v>755</v>
      </c>
      <c r="B757" s="83">
        <v>49.195389938354495</v>
      </c>
      <c r="C757" s="83">
        <v>4</v>
      </c>
      <c r="D757" s="83">
        <v>1398.0646228004875</v>
      </c>
      <c r="E757" s="83">
        <v>72.157615626994485</v>
      </c>
      <c r="H757" s="83">
        <v>-9.0365729067724381</v>
      </c>
      <c r="I757" s="83">
        <v>2.3166413868310984</v>
      </c>
      <c r="J757" s="83">
        <v>0.14815896330957518</v>
      </c>
      <c r="K757" s="83">
        <v>0.41780827653300195</v>
      </c>
      <c r="L757" s="83">
        <v>-0.66489873059490745</v>
      </c>
    </row>
    <row r="758" spans="1:12" x14ac:dyDescent="0.2">
      <c r="A758" s="83">
        <v>756</v>
      </c>
      <c r="B758" s="83">
        <v>48.154731369018556</v>
      </c>
      <c r="C758" s="83">
        <v>4</v>
      </c>
      <c r="D758" s="83">
        <v>1368.490552302706</v>
      </c>
      <c r="E758" s="83">
        <v>72.201048259906145</v>
      </c>
      <c r="H758" s="83">
        <v>-39.375338808966838</v>
      </c>
      <c r="I758" s="83">
        <v>32.655407289025497</v>
      </c>
      <c r="J758" s="83">
        <v>0.11852906614027614</v>
      </c>
      <c r="K758" s="83">
        <v>0.3342519665155787</v>
      </c>
      <c r="L758" s="83">
        <v>-1.1197833277524991</v>
      </c>
    </row>
    <row r="759" spans="1:12" x14ac:dyDescent="0.2">
      <c r="A759" s="83">
        <v>757</v>
      </c>
      <c r="B759" s="83">
        <v>47.009099578857423</v>
      </c>
      <c r="C759" s="83">
        <v>4</v>
      </c>
      <c r="D759" s="83">
        <v>1335.9332887341709</v>
      </c>
      <c r="E759" s="83">
        <v>72.303449614607374</v>
      </c>
      <c r="H759" s="83">
        <v>-34.072046285809193</v>
      </c>
      <c r="I759" s="83">
        <v>27.352114765867853</v>
      </c>
      <c r="J759" s="83">
        <v>0</v>
      </c>
      <c r="K759" s="83">
        <v>0</v>
      </c>
      <c r="L759" s="83">
        <v>-2.6205941967585713</v>
      </c>
    </row>
    <row r="760" spans="1:12" x14ac:dyDescent="0.2">
      <c r="A760" s="83">
        <v>758</v>
      </c>
      <c r="B760" s="83">
        <v>45.0222770690918</v>
      </c>
      <c r="C760" s="83">
        <v>4</v>
      </c>
      <c r="D760" s="83">
        <v>1279.4705537875088</v>
      </c>
      <c r="E760" s="83">
        <v>72.403514576296189</v>
      </c>
      <c r="H760" s="83">
        <v>-17.774587517513297</v>
      </c>
      <c r="I760" s="83">
        <v>11.054655997571956</v>
      </c>
      <c r="J760" s="83">
        <v>0</v>
      </c>
      <c r="K760" s="83">
        <v>0</v>
      </c>
      <c r="L760" s="83">
        <v>-2.9203256547628533</v>
      </c>
    </row>
    <row r="761" spans="1:12" x14ac:dyDescent="0.2">
      <c r="A761" s="83">
        <v>759</v>
      </c>
      <c r="B761" s="83">
        <v>40.95965232849121</v>
      </c>
      <c r="C761" s="83">
        <v>4</v>
      </c>
      <c r="D761" s="83">
        <v>1164.016403862792</v>
      </c>
      <c r="E761" s="83">
        <v>72.475217937234362</v>
      </c>
      <c r="H761" s="83">
        <v>-6.319362278717068</v>
      </c>
      <c r="I761" s="83">
        <v>-0.40056924122427162</v>
      </c>
      <c r="J761" s="83">
        <v>0</v>
      </c>
      <c r="K761" s="83">
        <v>0</v>
      </c>
      <c r="L761" s="83">
        <v>-2.6272806063559728</v>
      </c>
    </row>
    <row r="762" spans="1:12" x14ac:dyDescent="0.2">
      <c r="A762" s="83">
        <v>760</v>
      </c>
      <c r="B762" s="83">
        <v>35.786441040039065</v>
      </c>
      <c r="C762" s="83">
        <v>4</v>
      </c>
      <c r="D762" s="83">
        <v>1017.0009274590085</v>
      </c>
      <c r="E762" s="83">
        <v>72.548747219021067</v>
      </c>
      <c r="H762" s="83">
        <v>-20.216211304921494</v>
      </c>
      <c r="I762" s="83">
        <v>13.496279784980153</v>
      </c>
      <c r="J762" s="83">
        <v>0</v>
      </c>
      <c r="K762" s="83">
        <v>0</v>
      </c>
      <c r="L762" s="83">
        <v>-2.2661333427960999</v>
      </c>
    </row>
    <row r="763" spans="1:12" x14ac:dyDescent="0.2">
      <c r="A763" s="83">
        <v>761</v>
      </c>
      <c r="B763" s="83">
        <v>30.207736396789549</v>
      </c>
      <c r="C763" s="83">
        <v>2</v>
      </c>
      <c r="D763" s="83">
        <v>1861.1532877983691</v>
      </c>
      <c r="E763" s="83">
        <v>72.619368995892614</v>
      </c>
      <c r="H763" s="83">
        <v>-9.6457191848032835</v>
      </c>
      <c r="I763" s="83">
        <v>2.9257876648619439</v>
      </c>
      <c r="J763" s="83">
        <v>0</v>
      </c>
      <c r="K763" s="83">
        <v>0</v>
      </c>
      <c r="L763" s="83">
        <v>-4.5537062004929991</v>
      </c>
    </row>
    <row r="764" spans="1:12" x14ac:dyDescent="0.2">
      <c r="A764" s="83">
        <v>762</v>
      </c>
      <c r="B764" s="83">
        <v>25.176763343811036</v>
      </c>
      <c r="C764" s="83">
        <v>2</v>
      </c>
      <c r="D764" s="83">
        <v>1551.1859365415867</v>
      </c>
      <c r="E764" s="83">
        <v>72.756699941069712</v>
      </c>
      <c r="H764" s="83">
        <v>-12.734024254033486</v>
      </c>
      <c r="I764" s="83">
        <v>6.014092734092146</v>
      </c>
      <c r="J764" s="83">
        <v>0</v>
      </c>
      <c r="K764" s="83">
        <v>0</v>
      </c>
      <c r="L764" s="83">
        <v>-3.6477784709228613</v>
      </c>
    </row>
    <row r="765" spans="1:12" x14ac:dyDescent="0.2">
      <c r="A765" s="83">
        <v>763</v>
      </c>
      <c r="B765" s="83">
        <v>19.687080574035644</v>
      </c>
      <c r="C765" s="83">
        <v>2</v>
      </c>
      <c r="D765" s="83">
        <v>1212.9566497876344</v>
      </c>
      <c r="E765" s="83">
        <v>72.860504139641719</v>
      </c>
      <c r="H765" s="83">
        <v>0</v>
      </c>
      <c r="I765" s="83">
        <v>-6.7199315199413396</v>
      </c>
      <c r="J765" s="83">
        <v>0</v>
      </c>
      <c r="K765" s="83">
        <v>0</v>
      </c>
      <c r="L765" s="83">
        <v>-2.7504302237667138</v>
      </c>
    </row>
    <row r="766" spans="1:12" x14ac:dyDescent="0.2">
      <c r="A766" s="83">
        <v>764</v>
      </c>
      <c r="B766" s="83">
        <v>15.949825477600097</v>
      </c>
      <c r="C766" s="83">
        <v>2</v>
      </c>
      <c r="D766" s="83">
        <v>982.69760228047107</v>
      </c>
      <c r="E766" s="83">
        <v>72.951731882658606</v>
      </c>
      <c r="H766" s="83">
        <v>-15.258003354305137</v>
      </c>
      <c r="I766" s="83">
        <v>8.538071834363798</v>
      </c>
      <c r="J766" s="83">
        <v>0</v>
      </c>
      <c r="K766" s="83">
        <v>0</v>
      </c>
      <c r="L766" s="83">
        <v>-2.1836357077386306</v>
      </c>
    </row>
    <row r="767" spans="1:12" x14ac:dyDescent="0.2">
      <c r="A767" s="83">
        <v>765</v>
      </c>
      <c r="B767" s="83">
        <v>13.371481609344482</v>
      </c>
      <c r="C767" s="83">
        <v>2</v>
      </c>
      <c r="D767" s="83">
        <v>823.84117211151943</v>
      </c>
      <c r="E767" s="83">
        <v>73.007711408317633</v>
      </c>
      <c r="H767" s="83">
        <v>-20.375362619695462</v>
      </c>
      <c r="I767" s="83">
        <v>13.655431099754122</v>
      </c>
      <c r="J767" s="83">
        <v>3.3936638103550743E-2</v>
      </c>
      <c r="K767" s="83">
        <v>9.5701319452013087E-2</v>
      </c>
      <c r="L767" s="83">
        <v>-1.2685228942603659</v>
      </c>
    </row>
    <row r="768" spans="1:12" x14ac:dyDescent="0.2">
      <c r="A768" s="83">
        <v>766</v>
      </c>
      <c r="B768" s="83">
        <v>13.147434139251709</v>
      </c>
      <c r="C768" s="83">
        <v>2</v>
      </c>
      <c r="D768" s="83">
        <v>810.03720215796864</v>
      </c>
      <c r="E768" s="83">
        <v>73.050875054239555</v>
      </c>
      <c r="H768" s="83">
        <v>0</v>
      </c>
      <c r="I768" s="83">
        <v>-6.7199315199413396</v>
      </c>
      <c r="J768" s="83">
        <v>0.25008825791761219</v>
      </c>
      <c r="K768" s="83">
        <v>0.70524888732766633</v>
      </c>
      <c r="L768" s="83">
        <v>2.3817866674275718</v>
      </c>
    </row>
    <row r="769" spans="1:12" x14ac:dyDescent="0.2">
      <c r="A769" s="83">
        <v>767</v>
      </c>
      <c r="B769" s="83">
        <v>14.957485771179199</v>
      </c>
      <c r="C769" s="83">
        <v>2</v>
      </c>
      <c r="D769" s="83">
        <v>921.55775774003723</v>
      </c>
      <c r="E769" s="83">
        <v>73.095243010816148</v>
      </c>
      <c r="H769" s="83">
        <v>0</v>
      </c>
      <c r="I769" s="83">
        <v>-6.7199315199413396</v>
      </c>
      <c r="J769" s="83">
        <v>0.48208083909691224</v>
      </c>
      <c r="K769" s="83">
        <v>1.3594679662532925</v>
      </c>
      <c r="L769" s="83">
        <v>5.9779268420011613</v>
      </c>
    </row>
    <row r="770" spans="1:12" x14ac:dyDescent="0.2">
      <c r="A770" s="83">
        <v>768</v>
      </c>
      <c r="B770" s="83">
        <v>18.113513183593749</v>
      </c>
      <c r="C770" s="83">
        <v>2</v>
      </c>
      <c r="D770" s="83">
        <v>1116.006316143817</v>
      </c>
      <c r="E770" s="83">
        <v>73.109877253326687</v>
      </c>
      <c r="H770" s="83">
        <v>-0.71969233422219403</v>
      </c>
      <c r="I770" s="83">
        <v>-6.0002391857191455</v>
      </c>
      <c r="J770" s="83">
        <v>0.70674748886610761</v>
      </c>
      <c r="K770" s="83">
        <v>1.9930279186024233</v>
      </c>
      <c r="L770" s="83">
        <v>9.3992587248042856</v>
      </c>
    </row>
    <row r="771" spans="1:12" x14ac:dyDescent="0.2">
      <c r="A771" s="83">
        <v>769</v>
      </c>
      <c r="B771" s="83">
        <v>21.660616683959962</v>
      </c>
      <c r="C771" s="83">
        <v>2</v>
      </c>
      <c r="D771" s="83">
        <v>1334.5497798165636</v>
      </c>
      <c r="E771" s="83">
        <v>73.148880792730395</v>
      </c>
      <c r="H771" s="83">
        <v>-0.71969233422219403</v>
      </c>
      <c r="I771" s="83">
        <v>-6.0002391857191455</v>
      </c>
      <c r="J771" s="83">
        <v>0.81845366060387381</v>
      </c>
      <c r="K771" s="83">
        <v>2.3080393229029239</v>
      </c>
      <c r="L771" s="83">
        <v>11.016158649521975</v>
      </c>
    </row>
    <row r="772" spans="1:12" x14ac:dyDescent="0.2">
      <c r="A772" s="83">
        <v>770</v>
      </c>
      <c r="B772" s="83">
        <v>25.181502914428712</v>
      </c>
      <c r="C772" s="83">
        <v>2</v>
      </c>
      <c r="D772" s="83">
        <v>1551.4779500616323</v>
      </c>
      <c r="E772" s="83">
        <v>73.21648814544865</v>
      </c>
      <c r="H772" s="83">
        <v>-2.5375399789370543</v>
      </c>
      <c r="I772" s="83">
        <v>-4.1823915410042858</v>
      </c>
      <c r="J772" s="83">
        <v>1.0621458963240278</v>
      </c>
      <c r="K772" s="83">
        <v>2.9952514276337583</v>
      </c>
      <c r="L772" s="83">
        <v>14.806005132078472</v>
      </c>
    </row>
    <row r="773" spans="1:12" x14ac:dyDescent="0.2">
      <c r="A773" s="83">
        <v>771</v>
      </c>
      <c r="B773" s="83">
        <v>29.845351600646971</v>
      </c>
      <c r="C773" s="83">
        <v>2</v>
      </c>
      <c r="D773" s="83">
        <v>1838.8261049227738</v>
      </c>
      <c r="E773" s="83">
        <v>73.287083924258141</v>
      </c>
      <c r="H773" s="83">
        <v>-3.9477027629842762</v>
      </c>
      <c r="I773" s="83">
        <v>-2.7722287569570634</v>
      </c>
      <c r="J773" s="83">
        <v>1.5124825052409947</v>
      </c>
      <c r="K773" s="83">
        <v>4.2652006647796048</v>
      </c>
      <c r="L773" s="83">
        <v>21.897893164388165</v>
      </c>
    </row>
    <row r="774" spans="1:12" x14ac:dyDescent="0.2">
      <c r="A774" s="83">
        <v>772</v>
      </c>
      <c r="B774" s="83">
        <v>34.724599456787111</v>
      </c>
      <c r="C774" s="83">
        <v>2</v>
      </c>
      <c r="D774" s="83">
        <v>2139.4453923184187</v>
      </c>
      <c r="E774" s="83">
        <v>73.324608185788961</v>
      </c>
      <c r="H774" s="83">
        <v>-2.3066706007319921</v>
      </c>
      <c r="I774" s="83">
        <v>-4.4132609192093479</v>
      </c>
      <c r="J774" s="83">
        <v>1.5158015035073289</v>
      </c>
      <c r="K774" s="83">
        <v>4.2745602398906675</v>
      </c>
      <c r="L774" s="83">
        <v>21.368327014346374</v>
      </c>
    </row>
    <row r="775" spans="1:12" x14ac:dyDescent="0.2">
      <c r="A775" s="83">
        <v>773</v>
      </c>
      <c r="B775" s="83">
        <v>38.831108856201169</v>
      </c>
      <c r="C775" s="83">
        <v>3</v>
      </c>
      <c r="D775" s="83">
        <v>1497.1891116557852</v>
      </c>
      <c r="E775" s="83">
        <v>73.38127506807507</v>
      </c>
      <c r="H775" s="83">
        <v>-0.88422320487468287</v>
      </c>
      <c r="I775" s="83">
        <v>-5.8357083150666567</v>
      </c>
      <c r="J775" s="83">
        <v>1.9345119066544747</v>
      </c>
      <c r="K775" s="83">
        <v>5.4553235767656183</v>
      </c>
      <c r="L775" s="83">
        <v>28.479149254087353</v>
      </c>
    </row>
    <row r="776" spans="1:12" x14ac:dyDescent="0.2">
      <c r="A776" s="83">
        <v>774</v>
      </c>
      <c r="B776" s="83">
        <v>44.181932830810545</v>
      </c>
      <c r="C776" s="83">
        <v>3</v>
      </c>
      <c r="D776" s="83">
        <v>1703.4978066466708</v>
      </c>
      <c r="E776" s="83">
        <v>73.429305369594331</v>
      </c>
      <c r="H776" s="83">
        <v>-30.679411223598482</v>
      </c>
      <c r="I776" s="83">
        <v>23.959479703657141</v>
      </c>
      <c r="J776" s="83">
        <v>1.7217542143333122</v>
      </c>
      <c r="K776" s="83">
        <v>4.8553468844199399</v>
      </c>
      <c r="L776" s="83">
        <v>25.37432555328299</v>
      </c>
    </row>
    <row r="777" spans="1:12" x14ac:dyDescent="0.2">
      <c r="A777" s="83">
        <v>775</v>
      </c>
      <c r="B777" s="83">
        <v>46.177658081054688</v>
      </c>
      <c r="C777" s="83">
        <v>4</v>
      </c>
      <c r="D777" s="83">
        <v>1312.3048766926597</v>
      </c>
      <c r="E777" s="83">
        <v>73.434823450744034</v>
      </c>
      <c r="H777" s="83">
        <v>-0.60493631795120173</v>
      </c>
      <c r="I777" s="83">
        <v>-6.1149952019901379</v>
      </c>
      <c r="J777" s="83">
        <v>1.1454574545879168</v>
      </c>
      <c r="K777" s="83">
        <v>3.2301900219379251</v>
      </c>
      <c r="L777" s="83">
        <v>16.293472058667991</v>
      </c>
    </row>
    <row r="778" spans="1:12" x14ac:dyDescent="0.2">
      <c r="A778" s="83">
        <v>776</v>
      </c>
      <c r="B778" s="83">
        <v>49.725616455078125</v>
      </c>
      <c r="C778" s="83">
        <v>4</v>
      </c>
      <c r="D778" s="83">
        <v>1413.1329236317431</v>
      </c>
      <c r="E778" s="83">
        <v>73.562364381122606</v>
      </c>
      <c r="H778" s="83">
        <v>0</v>
      </c>
      <c r="I778" s="83">
        <v>-6.7199315199413396</v>
      </c>
      <c r="J778" s="83">
        <v>2.3405980687537751</v>
      </c>
      <c r="K778" s="83">
        <v>6.600486553885645</v>
      </c>
      <c r="L778" s="83">
        <v>34.022598958115125</v>
      </c>
    </row>
    <row r="779" spans="1:12" x14ac:dyDescent="0.2">
      <c r="A779" s="83">
        <v>777</v>
      </c>
      <c r="B779" s="83">
        <v>54.014520263671876</v>
      </c>
      <c r="C779" s="83">
        <v>4</v>
      </c>
      <c r="D779" s="83">
        <v>1535.0176102436965</v>
      </c>
      <c r="E779" s="83">
        <v>73.668297897581525</v>
      </c>
      <c r="H779" s="83">
        <v>-6.2480077775177438</v>
      </c>
      <c r="I779" s="83">
        <v>-0.4719237424235958</v>
      </c>
      <c r="J779" s="83">
        <v>1.7068530788217564</v>
      </c>
      <c r="K779" s="83">
        <v>4.8133256822773527</v>
      </c>
      <c r="L779" s="83">
        <v>25.095989557769222</v>
      </c>
    </row>
    <row r="780" spans="1:12" x14ac:dyDescent="0.2">
      <c r="A780" s="83">
        <v>778</v>
      </c>
      <c r="B780" s="83">
        <v>55.4778133392334</v>
      </c>
      <c r="C780" s="83">
        <v>4</v>
      </c>
      <c r="D780" s="83">
        <v>1576.6023661384054</v>
      </c>
      <c r="E780" s="83">
        <v>73.735126393641067</v>
      </c>
      <c r="H780" s="83">
        <v>-0.76338455374432168</v>
      </c>
      <c r="I780" s="83">
        <v>-5.9565469661970178</v>
      </c>
      <c r="J780" s="83">
        <v>1.0459806125138034</v>
      </c>
      <c r="K780" s="83">
        <v>2.9496653272889253</v>
      </c>
      <c r="L780" s="83">
        <v>14.510451026341707</v>
      </c>
    </row>
    <row r="781" spans="1:12" x14ac:dyDescent="0.2">
      <c r="A781" s="83">
        <v>779</v>
      </c>
      <c r="B781" s="83">
        <v>57.248311614990236</v>
      </c>
      <c r="C781" s="83">
        <v>5</v>
      </c>
      <c r="D781" s="83">
        <v>1319.8812591456997</v>
      </c>
      <c r="E781" s="83">
        <v>73.833629839853785</v>
      </c>
      <c r="H781" s="83">
        <v>-1.0999792711931224</v>
      </c>
      <c r="I781" s="83">
        <v>-5.6199522487482172</v>
      </c>
      <c r="J781" s="83">
        <v>1.3893691079987924</v>
      </c>
      <c r="K781" s="83">
        <v>3.9180208845565945</v>
      </c>
      <c r="L781" s="83">
        <v>20.071635422434564</v>
      </c>
    </row>
    <row r="782" spans="1:12" x14ac:dyDescent="0.2">
      <c r="A782" s="83">
        <v>780</v>
      </c>
      <c r="B782" s="83">
        <v>58.953284454345706</v>
      </c>
      <c r="C782" s="83">
        <v>5</v>
      </c>
      <c r="D782" s="83">
        <v>1359.1900463314596</v>
      </c>
      <c r="E782" s="83">
        <v>73.955243164850458</v>
      </c>
      <c r="H782" s="83">
        <v>-0.60493631795120173</v>
      </c>
      <c r="I782" s="83">
        <v>-6.1149952019901379</v>
      </c>
      <c r="J782" s="83">
        <v>1.2323741043014766</v>
      </c>
      <c r="K782" s="83">
        <v>3.475294974130164</v>
      </c>
      <c r="L782" s="83">
        <v>17.662756581122284</v>
      </c>
    </row>
    <row r="783" spans="1:12" x14ac:dyDescent="0.2">
      <c r="A783" s="83">
        <v>781</v>
      </c>
      <c r="B783" s="83">
        <v>60.401895141601564</v>
      </c>
      <c r="C783" s="83">
        <v>5</v>
      </c>
      <c r="D783" s="83">
        <v>1392.5883081136731</v>
      </c>
      <c r="E783" s="83">
        <v>74.097469664475895</v>
      </c>
      <c r="H783" s="83">
        <v>-0.60493631795120173</v>
      </c>
      <c r="I783" s="83">
        <v>-6.1149952019901379</v>
      </c>
      <c r="J783" s="83">
        <v>1.2860937029060848</v>
      </c>
      <c r="K783" s="83">
        <v>3.6267842421951588</v>
      </c>
      <c r="L783" s="83">
        <v>18.50967139035766</v>
      </c>
    </row>
    <row r="784" spans="1:12" x14ac:dyDescent="0.2">
      <c r="A784" s="83">
        <v>782</v>
      </c>
      <c r="B784" s="83">
        <v>61.882164001464844</v>
      </c>
      <c r="C784" s="83">
        <v>5</v>
      </c>
      <c r="D784" s="83">
        <v>1426.7164609187755</v>
      </c>
      <c r="E784" s="83">
        <v>74.254848766957281</v>
      </c>
      <c r="H784" s="83">
        <v>-0.52411070309950059</v>
      </c>
      <c r="I784" s="83">
        <v>-6.1958208168418389</v>
      </c>
      <c r="J784" s="83">
        <v>1.1353786009583096</v>
      </c>
      <c r="K784" s="83">
        <v>3.201767654702433</v>
      </c>
      <c r="L784" s="83">
        <v>16.108795741033301</v>
      </c>
    </row>
    <row r="785" spans="1:12" x14ac:dyDescent="0.2">
      <c r="A785" s="83">
        <v>783</v>
      </c>
      <c r="B785" s="83">
        <v>62.678578567504886</v>
      </c>
      <c r="C785" s="83">
        <v>5</v>
      </c>
      <c r="D785" s="83">
        <v>1445.0780969316645</v>
      </c>
      <c r="E785" s="83">
        <v>74.373910253152417</v>
      </c>
      <c r="H785" s="83">
        <v>-8.9506935709600721E-2</v>
      </c>
      <c r="I785" s="83">
        <v>-6.6304245842317391</v>
      </c>
      <c r="J785" s="83">
        <v>0.93825712004143436</v>
      </c>
      <c r="K785" s="83">
        <v>2.6458850785168448</v>
      </c>
      <c r="L785" s="83">
        <v>12.880060706318311</v>
      </c>
    </row>
    <row r="786" spans="1:12" x14ac:dyDescent="0.2">
      <c r="A786" s="83">
        <v>784</v>
      </c>
      <c r="B786" s="83">
        <v>63.448435974121097</v>
      </c>
      <c r="C786" s="83">
        <v>6</v>
      </c>
      <c r="D786" s="83">
        <v>1228.3600695500618</v>
      </c>
      <c r="E786" s="83">
        <v>74.50318607266523</v>
      </c>
      <c r="H786" s="83">
        <v>-8.9506935709600721E-2</v>
      </c>
      <c r="I786" s="83">
        <v>-6.6304245842317391</v>
      </c>
      <c r="J786" s="83">
        <v>0.96156622057025098</v>
      </c>
      <c r="K786" s="83">
        <v>2.7116167420081077</v>
      </c>
      <c r="L786" s="83">
        <v>13.408521226538381</v>
      </c>
    </row>
    <row r="787" spans="1:12" x14ac:dyDescent="0.2">
      <c r="A787" s="83">
        <v>785</v>
      </c>
      <c r="B787" s="83">
        <v>64.059189605712888</v>
      </c>
      <c r="C787" s="83">
        <v>6</v>
      </c>
      <c r="D787" s="83">
        <v>1240.1842439660559</v>
      </c>
      <c r="E787" s="83">
        <v>74.625331093399993</v>
      </c>
      <c r="H787" s="83">
        <v>-0.56030115924317347</v>
      </c>
      <c r="I787" s="83">
        <v>-6.1596303606981664</v>
      </c>
      <c r="J787" s="83">
        <v>0.83398810853914762</v>
      </c>
      <c r="K787" s="83">
        <v>2.3518464660803962</v>
      </c>
      <c r="L787" s="83">
        <v>11.361367449761445</v>
      </c>
    </row>
    <row r="788" spans="1:12" x14ac:dyDescent="0.2">
      <c r="A788" s="83">
        <v>786</v>
      </c>
      <c r="B788" s="83">
        <v>64.464283752441403</v>
      </c>
      <c r="C788" s="83">
        <v>6</v>
      </c>
      <c r="D788" s="83">
        <v>1248.0268561062937</v>
      </c>
      <c r="E788" s="83">
        <v>74.728456862638609</v>
      </c>
      <c r="H788" s="83">
        <v>-0.56030115924317347</v>
      </c>
      <c r="I788" s="83">
        <v>-6.1596303606981664</v>
      </c>
      <c r="J788" s="83">
        <v>0.8257750903525265</v>
      </c>
      <c r="K788" s="83">
        <v>2.3286857547941247</v>
      </c>
      <c r="L788" s="83">
        <v>11.222858779061427</v>
      </c>
    </row>
    <row r="789" spans="1:12" x14ac:dyDescent="0.2">
      <c r="A789" s="83">
        <v>787</v>
      </c>
      <c r="B789" s="83">
        <v>64.924586486816409</v>
      </c>
      <c r="C789" s="83">
        <v>6</v>
      </c>
      <c r="D789" s="83">
        <v>1256.9383050668575</v>
      </c>
      <c r="E789" s="83">
        <v>74.846096726603861</v>
      </c>
      <c r="H789" s="83">
        <v>-0.93151858129982235</v>
      </c>
      <c r="I789" s="83">
        <v>-5.7884129386415175</v>
      </c>
      <c r="J789" s="83">
        <v>0.81107951693757119</v>
      </c>
      <c r="K789" s="83">
        <v>2.2872442377639506</v>
      </c>
      <c r="L789" s="83">
        <v>10.977381991807746</v>
      </c>
    </row>
    <row r="790" spans="1:12" x14ac:dyDescent="0.2">
      <c r="A790" s="83">
        <v>788</v>
      </c>
      <c r="B790" s="83">
        <v>65.164595794677737</v>
      </c>
      <c r="C790" s="83">
        <v>6</v>
      </c>
      <c r="D790" s="83">
        <v>1261.5848790220839</v>
      </c>
      <c r="E790" s="83">
        <v>74.963736590569113</v>
      </c>
      <c r="H790" s="83">
        <v>-0.93151858129982235</v>
      </c>
      <c r="I790" s="83">
        <v>-5.7884129386415175</v>
      </c>
      <c r="J790" s="83">
        <v>0.67870897436020305</v>
      </c>
      <c r="K790" s="83">
        <v>1.9139593076957726</v>
      </c>
      <c r="L790" s="83">
        <v>8.7992737877627043</v>
      </c>
    </row>
    <row r="791" spans="1:12" x14ac:dyDescent="0.2">
      <c r="A791" s="83">
        <v>789</v>
      </c>
      <c r="B791" s="83">
        <v>65.161618041992185</v>
      </c>
      <c r="C791" s="83">
        <v>6</v>
      </c>
      <c r="D791" s="83">
        <v>1261.5272298075718</v>
      </c>
      <c r="E791" s="83">
        <v>75.081376454534364</v>
      </c>
      <c r="H791" s="83">
        <v>0</v>
      </c>
      <c r="I791" s="83">
        <v>-6.7199315199413396</v>
      </c>
      <c r="J791" s="83">
        <v>0.5536761590008441</v>
      </c>
      <c r="K791" s="83">
        <v>1.5613667683823802</v>
      </c>
      <c r="L791" s="83">
        <v>6.710195725036054</v>
      </c>
    </row>
    <row r="792" spans="1:12" x14ac:dyDescent="0.2">
      <c r="A792" s="83">
        <v>790</v>
      </c>
      <c r="B792" s="83">
        <v>65.001782226562497</v>
      </c>
      <c r="C792" s="83">
        <v>6</v>
      </c>
      <c r="D792" s="83">
        <v>1258.4328125797322</v>
      </c>
      <c r="E792" s="83">
        <v>75.168316682860052</v>
      </c>
      <c r="H792" s="83">
        <v>0</v>
      </c>
      <c r="I792" s="83">
        <v>-6.7199315199413396</v>
      </c>
      <c r="J792" s="83">
        <v>0.58893529583900506</v>
      </c>
      <c r="K792" s="83">
        <v>1.6607975342659942</v>
      </c>
      <c r="L792" s="83">
        <v>7.3079207641307686</v>
      </c>
    </row>
    <row r="793" spans="1:12" x14ac:dyDescent="0.2">
      <c r="A793" s="83">
        <v>791</v>
      </c>
      <c r="B793" s="83">
        <v>65.125465393066406</v>
      </c>
      <c r="C793" s="83">
        <v>6</v>
      </c>
      <c r="D793" s="83">
        <v>1260.8273154650499</v>
      </c>
      <c r="E793" s="83">
        <v>75.25382176576494</v>
      </c>
      <c r="H793" s="83">
        <v>-0.93151858129982235</v>
      </c>
      <c r="I793" s="83">
        <v>-5.7884129386415175</v>
      </c>
      <c r="J793" s="83">
        <v>0.75215495168399071</v>
      </c>
      <c r="K793" s="83">
        <v>2.1210769637488536</v>
      </c>
      <c r="L793" s="83">
        <v>10.012597354549357</v>
      </c>
    </row>
    <row r="794" spans="1:12" x14ac:dyDescent="0.2">
      <c r="A794" s="83">
        <v>792</v>
      </c>
      <c r="B794" s="83">
        <v>65.454368591308594</v>
      </c>
      <c r="C794" s="83">
        <v>6</v>
      </c>
      <c r="D794" s="83">
        <v>1267.1948728250577</v>
      </c>
      <c r="E794" s="83">
        <v>75.371461629730192</v>
      </c>
      <c r="H794" s="83">
        <v>-2.4468131800673976</v>
      </c>
      <c r="I794" s="83">
        <v>-4.2731183398739425</v>
      </c>
      <c r="J794" s="83">
        <v>0.81059577797772608</v>
      </c>
      <c r="K794" s="83">
        <v>2.2858800938971875</v>
      </c>
      <c r="L794" s="83">
        <v>10.962696392357119</v>
      </c>
    </row>
    <row r="795" spans="1:12" x14ac:dyDescent="0.2">
      <c r="A795" s="83">
        <v>793</v>
      </c>
      <c r="B795" s="83">
        <v>65.770102691650393</v>
      </c>
      <c r="C795" s="83">
        <v>6</v>
      </c>
      <c r="D795" s="83">
        <v>1273.3074767923699</v>
      </c>
      <c r="E795" s="83">
        <v>75.489101493695443</v>
      </c>
      <c r="H795" s="83">
        <v>-2.4468131800673976</v>
      </c>
      <c r="I795" s="83">
        <v>-4.2731183398739425</v>
      </c>
      <c r="J795" s="83">
        <v>0.74292171011839392</v>
      </c>
      <c r="K795" s="83">
        <v>2.0950392225338708</v>
      </c>
      <c r="L795" s="83">
        <v>9.8484346546674395</v>
      </c>
    </row>
    <row r="796" spans="1:12" x14ac:dyDescent="0.2">
      <c r="A796" s="83">
        <v>794</v>
      </c>
      <c r="B796" s="83">
        <v>65.675537109375</v>
      </c>
      <c r="C796" s="83">
        <v>6</v>
      </c>
      <c r="D796" s="83">
        <v>1271.476689580086</v>
      </c>
      <c r="E796" s="83">
        <v>75.606741357660695</v>
      </c>
      <c r="H796" s="83">
        <v>-9.5245175776241434E-2</v>
      </c>
      <c r="I796" s="83">
        <v>-6.6246863441650978</v>
      </c>
      <c r="J796" s="83">
        <v>0.34997071347171299</v>
      </c>
      <c r="K796" s="83">
        <v>0.98691741199023053</v>
      </c>
      <c r="L796" s="83">
        <v>3.2132379091008327</v>
      </c>
    </row>
    <row r="797" spans="1:12" x14ac:dyDescent="0.2">
      <c r="A797" s="83">
        <v>795</v>
      </c>
      <c r="B797" s="83">
        <v>64.186476898193362</v>
      </c>
      <c r="C797" s="83">
        <v>6</v>
      </c>
      <c r="D797" s="83">
        <v>1242.6485226365014</v>
      </c>
      <c r="E797" s="83">
        <v>75.689356739154817</v>
      </c>
      <c r="H797" s="83">
        <v>-23.020930295670542</v>
      </c>
      <c r="I797" s="83">
        <v>16.300998775729202</v>
      </c>
      <c r="J797" s="83">
        <v>0</v>
      </c>
      <c r="K797" s="83">
        <v>0</v>
      </c>
      <c r="L797" s="83">
        <v>-2.8259045289076674</v>
      </c>
    </row>
    <row r="798" spans="1:12" x14ac:dyDescent="0.2">
      <c r="A798" s="83">
        <v>796</v>
      </c>
      <c r="B798" s="83">
        <v>60.483504104614255</v>
      </c>
      <c r="C798" s="83">
        <v>6</v>
      </c>
      <c r="D798" s="83">
        <v>1170.9590657030308</v>
      </c>
      <c r="E798" s="83">
        <v>75.786011699962586</v>
      </c>
      <c r="H798" s="83">
        <v>-12.769808333369758</v>
      </c>
      <c r="I798" s="83">
        <v>6.0498768134284182</v>
      </c>
      <c r="J798" s="83">
        <v>0</v>
      </c>
      <c r="K798" s="83">
        <v>0</v>
      </c>
      <c r="L798" s="83">
        <v>-2.64465758992336</v>
      </c>
    </row>
    <row r="799" spans="1:12" x14ac:dyDescent="0.2">
      <c r="A799" s="83">
        <v>797</v>
      </c>
      <c r="B799" s="83">
        <v>56.023245620727536</v>
      </c>
      <c r="C799" s="83">
        <v>6</v>
      </c>
      <c r="D799" s="83">
        <v>1084.6085775095471</v>
      </c>
      <c r="E799" s="83">
        <v>75.844630464483359</v>
      </c>
      <c r="H799" s="83">
        <v>-11.704486089668743</v>
      </c>
      <c r="I799" s="83">
        <v>4.9845545697274032</v>
      </c>
      <c r="J799" s="83">
        <v>0</v>
      </c>
      <c r="K799" s="83">
        <v>0</v>
      </c>
      <c r="L799" s="83">
        <v>-2.430636863944927</v>
      </c>
    </row>
    <row r="800" spans="1:12" x14ac:dyDescent="0.2">
      <c r="A800" s="83">
        <v>798</v>
      </c>
      <c r="B800" s="83">
        <v>51.206275558471681</v>
      </c>
      <c r="C800" s="83">
        <v>4</v>
      </c>
      <c r="D800" s="83">
        <v>1455.2111979065469</v>
      </c>
      <c r="E800" s="83">
        <v>75.88772491971892</v>
      </c>
      <c r="H800" s="83">
        <v>-7.4614373156700404</v>
      </c>
      <c r="I800" s="83">
        <v>0.74150579572870079</v>
      </c>
      <c r="J800" s="83">
        <v>0</v>
      </c>
      <c r="K800" s="83">
        <v>0</v>
      </c>
      <c r="L800" s="83">
        <v>-3.3843292047765328</v>
      </c>
    </row>
    <row r="801" spans="1:12" x14ac:dyDescent="0.2">
      <c r="A801" s="83">
        <v>799</v>
      </c>
      <c r="B801" s="83">
        <v>46.821897888183592</v>
      </c>
      <c r="C801" s="83">
        <v>4</v>
      </c>
      <c r="D801" s="83">
        <v>1330.613276810544</v>
      </c>
      <c r="E801" s="83">
        <v>75.946346720067922</v>
      </c>
      <c r="H801" s="83">
        <v>-15.722133644506849</v>
      </c>
      <c r="I801" s="83">
        <v>9.0022021245655104</v>
      </c>
      <c r="J801" s="83">
        <v>0</v>
      </c>
      <c r="K801" s="83">
        <v>0</v>
      </c>
      <c r="L801" s="83">
        <v>-3.0530271825556397</v>
      </c>
    </row>
    <row r="802" spans="1:12" x14ac:dyDescent="0.2">
      <c r="A802" s="83">
        <v>800</v>
      </c>
      <c r="B802" s="83">
        <v>43.470483398437501</v>
      </c>
      <c r="C802" s="83">
        <v>4</v>
      </c>
      <c r="D802" s="83">
        <v>1235.3707339558937</v>
      </c>
      <c r="E802" s="83">
        <v>76.029788421573954</v>
      </c>
      <c r="H802" s="83">
        <v>-14.928302931644843</v>
      </c>
      <c r="I802" s="83">
        <v>8.2083714117035029</v>
      </c>
      <c r="J802" s="83">
        <v>0</v>
      </c>
      <c r="K802" s="83">
        <v>0</v>
      </c>
      <c r="L802" s="83">
        <v>-2.8073508492612018</v>
      </c>
    </row>
    <row r="803" spans="1:12" x14ac:dyDescent="0.2">
      <c r="A803" s="83">
        <v>801</v>
      </c>
      <c r="B803" s="83">
        <v>41.829849243164062</v>
      </c>
      <c r="C803" s="83">
        <v>4</v>
      </c>
      <c r="D803" s="83">
        <v>1188.7461909993251</v>
      </c>
      <c r="E803" s="83">
        <v>76.109287675892745</v>
      </c>
      <c r="H803" s="83">
        <v>-39.375338808966838</v>
      </c>
      <c r="I803" s="83">
        <v>32.655407289025497</v>
      </c>
      <c r="J803" s="83">
        <v>0.10771690613490463</v>
      </c>
      <c r="K803" s="83">
        <v>0.30376167530043102</v>
      </c>
      <c r="L803" s="83">
        <v>-0.83946507815651117</v>
      </c>
    </row>
    <row r="804" spans="1:12" x14ac:dyDescent="0.2">
      <c r="A804" s="83">
        <v>802</v>
      </c>
      <c r="B804" s="83">
        <v>41.394546508789062</v>
      </c>
      <c r="C804" s="83">
        <v>3</v>
      </c>
      <c r="D804" s="83">
        <v>1596.0261280303548</v>
      </c>
      <c r="E804" s="83">
        <v>76.172578612950346</v>
      </c>
      <c r="H804" s="83">
        <v>0</v>
      </c>
      <c r="I804" s="83">
        <v>-6.7199315199413396</v>
      </c>
      <c r="J804" s="83">
        <v>0.52027966538633086</v>
      </c>
      <c r="K804" s="83">
        <v>1.4671886563894529</v>
      </c>
      <c r="L804" s="83">
        <v>5.485226361124254</v>
      </c>
    </row>
    <row r="805" spans="1:12" x14ac:dyDescent="0.2">
      <c r="A805" s="83">
        <v>803</v>
      </c>
      <c r="B805" s="83">
        <v>42.688506317138675</v>
      </c>
      <c r="C805" s="83">
        <v>3</v>
      </c>
      <c r="D805" s="83">
        <v>1645.9166048425275</v>
      </c>
      <c r="E805" s="83">
        <v>76.258159371555053</v>
      </c>
      <c r="H805" s="83">
        <v>-0.60493631795120173</v>
      </c>
      <c r="I805" s="83">
        <v>-6.1149952019901379</v>
      </c>
      <c r="J805" s="83">
        <v>1.122559877961006</v>
      </c>
      <c r="K805" s="83">
        <v>3.1656188558500369</v>
      </c>
      <c r="L805" s="83">
        <v>15.710671650805882</v>
      </c>
    </row>
    <row r="806" spans="1:12" x14ac:dyDescent="0.2">
      <c r="A806" s="83">
        <v>804</v>
      </c>
      <c r="B806" s="83">
        <v>44.996514511108401</v>
      </c>
      <c r="C806" s="83">
        <v>3</v>
      </c>
      <c r="D806" s="83">
        <v>1734.9051719838951</v>
      </c>
      <c r="E806" s="83">
        <v>76.348959824481952</v>
      </c>
      <c r="H806" s="83">
        <v>-0.60493631795120173</v>
      </c>
      <c r="I806" s="83">
        <v>-6.1149952019901379</v>
      </c>
      <c r="J806" s="83">
        <v>0.98560503287697876</v>
      </c>
      <c r="K806" s="83">
        <v>2.77940619271308</v>
      </c>
      <c r="L806" s="83">
        <v>13.258655719219824</v>
      </c>
    </row>
    <row r="807" spans="1:12" x14ac:dyDescent="0.2">
      <c r="A807" s="83">
        <v>805</v>
      </c>
      <c r="B807" s="83">
        <v>46.441712570190433</v>
      </c>
      <c r="C807" s="83">
        <v>3</v>
      </c>
      <c r="D807" s="83">
        <v>1790.6268565295618</v>
      </c>
      <c r="E807" s="83">
        <v>76.386003761648567</v>
      </c>
      <c r="H807" s="83">
        <v>-0.60888805377481703</v>
      </c>
      <c r="I807" s="83">
        <v>-6.1110434661665227</v>
      </c>
      <c r="J807" s="83">
        <v>1.3771766464768556</v>
      </c>
      <c r="K807" s="83">
        <v>3.8836381430647324</v>
      </c>
      <c r="L807" s="83">
        <v>19.749263776189974</v>
      </c>
    </row>
    <row r="808" spans="1:12" x14ac:dyDescent="0.2">
      <c r="A808" s="83">
        <v>806</v>
      </c>
      <c r="B808" s="83">
        <v>50.060088348388675</v>
      </c>
      <c r="C808" s="83">
        <v>4</v>
      </c>
      <c r="D808" s="83">
        <v>1422.6381500756136</v>
      </c>
      <c r="E808" s="83">
        <v>76.466498650153923</v>
      </c>
      <c r="H808" s="83">
        <v>-5.5484097239732399</v>
      </c>
      <c r="I808" s="83">
        <v>-1.1715217959680997</v>
      </c>
      <c r="J808" s="83">
        <v>1.6894657242367925</v>
      </c>
      <c r="K808" s="83">
        <v>4.7642933423477549</v>
      </c>
      <c r="L808" s="83">
        <v>24.729231723985254</v>
      </c>
    </row>
    <row r="809" spans="1:12" x14ac:dyDescent="0.2">
      <c r="A809" s="83">
        <v>807</v>
      </c>
      <c r="B809" s="83">
        <v>51.838151931762695</v>
      </c>
      <c r="C809" s="83">
        <v>4</v>
      </c>
      <c r="D809" s="83">
        <v>1473.1682464143159</v>
      </c>
      <c r="E809" s="83">
        <v>76.577815145961608</v>
      </c>
      <c r="H809" s="83">
        <v>-8.9506935709600721E-2</v>
      </c>
      <c r="I809" s="83">
        <v>-6.6304245842317391</v>
      </c>
      <c r="J809" s="83">
        <v>0.90486373977897083</v>
      </c>
      <c r="K809" s="83">
        <v>2.5517157461766975</v>
      </c>
      <c r="L809" s="83">
        <v>12.303987438347454</v>
      </c>
    </row>
    <row r="810" spans="1:12" x14ac:dyDescent="0.2">
      <c r="A810" s="83">
        <v>808</v>
      </c>
      <c r="B810" s="83">
        <v>52.716595077514647</v>
      </c>
      <c r="C810" s="83">
        <v>4</v>
      </c>
      <c r="D810" s="83">
        <v>1498.1323799796014</v>
      </c>
      <c r="E810" s="83">
        <v>76.604131491532016</v>
      </c>
      <c r="H810" s="83">
        <v>-0.56030115924317347</v>
      </c>
      <c r="I810" s="83">
        <v>-6.1596303606981664</v>
      </c>
      <c r="J810" s="83">
        <v>0.67673225194446018</v>
      </c>
      <c r="K810" s="83">
        <v>1.9083849504833776</v>
      </c>
      <c r="L810" s="83">
        <v>8.4099351638269102</v>
      </c>
    </row>
    <row r="811" spans="1:12" x14ac:dyDescent="0.2">
      <c r="A811" s="83">
        <v>809</v>
      </c>
      <c r="B811" s="83">
        <v>52.646250152587889</v>
      </c>
      <c r="C811" s="83">
        <v>4</v>
      </c>
      <c r="D811" s="83">
        <v>1496.1332749606779</v>
      </c>
      <c r="E811" s="83">
        <v>76.681077004822427</v>
      </c>
      <c r="H811" s="83">
        <v>0</v>
      </c>
      <c r="I811" s="83">
        <v>-6.7199315199413396</v>
      </c>
      <c r="J811" s="83">
        <v>0.2898372577704299</v>
      </c>
      <c r="K811" s="83">
        <v>0.81734106691261232</v>
      </c>
      <c r="L811" s="83">
        <v>1.6435008792309667</v>
      </c>
    </row>
    <row r="812" spans="1:12" x14ac:dyDescent="0.2">
      <c r="A812" s="83">
        <v>810</v>
      </c>
      <c r="B812" s="83">
        <v>51.807740402221683</v>
      </c>
      <c r="C812" s="83">
        <v>4</v>
      </c>
      <c r="D812" s="83">
        <v>1472.3039930029736</v>
      </c>
      <c r="E812" s="83">
        <v>76.726983891695482</v>
      </c>
      <c r="H812" s="83">
        <v>-63.614082762113235</v>
      </c>
      <c r="I812" s="83">
        <v>56.894151242171894</v>
      </c>
      <c r="J812" s="83">
        <v>0.18913101641186181</v>
      </c>
      <c r="K812" s="83">
        <v>0.5333494662814503</v>
      </c>
      <c r="L812" s="83">
        <v>-0.10116815703250857</v>
      </c>
    </row>
    <row r="813" spans="1:12" x14ac:dyDescent="0.2">
      <c r="A813" s="83">
        <v>811</v>
      </c>
      <c r="B813" s="83">
        <v>50.422607803344725</v>
      </c>
      <c r="C813" s="83">
        <v>4</v>
      </c>
      <c r="D813" s="83">
        <v>1432.940449248078</v>
      </c>
      <c r="E813" s="83">
        <v>76.766023579960319</v>
      </c>
      <c r="H813" s="83">
        <v>-20.015462903660485</v>
      </c>
      <c r="I813" s="83">
        <v>13.295531383719144</v>
      </c>
      <c r="J813" s="83">
        <v>0</v>
      </c>
      <c r="K813" s="83">
        <v>0</v>
      </c>
      <c r="L813" s="83">
        <v>-3.3242475016131867</v>
      </c>
    </row>
    <row r="814" spans="1:12" x14ac:dyDescent="0.2">
      <c r="A814" s="83">
        <v>812</v>
      </c>
      <c r="B814" s="83">
        <v>47.76672019958496</v>
      </c>
      <c r="C814" s="83">
        <v>3</v>
      </c>
      <c r="D814" s="83">
        <v>1841.7144266254004</v>
      </c>
      <c r="E814" s="83">
        <v>76.846258649099212</v>
      </c>
      <c r="H814" s="83">
        <v>-17.774587517513297</v>
      </c>
      <c r="I814" s="83">
        <v>11.054655997571956</v>
      </c>
      <c r="J814" s="83">
        <v>0</v>
      </c>
      <c r="K814" s="83">
        <v>0</v>
      </c>
      <c r="L814" s="83">
        <v>-4.4942250642396271</v>
      </c>
    </row>
    <row r="815" spans="1:12" x14ac:dyDescent="0.2">
      <c r="A815" s="83">
        <v>813</v>
      </c>
      <c r="B815" s="83">
        <v>44.619743347167969</v>
      </c>
      <c r="C815" s="83">
        <v>3</v>
      </c>
      <c r="D815" s="83">
        <v>1720.3782192170693</v>
      </c>
      <c r="E815" s="83">
        <v>76.955534253029285</v>
      </c>
      <c r="H815" s="83">
        <v>-20.837591524770957</v>
      </c>
      <c r="I815" s="83">
        <v>14.117660004829617</v>
      </c>
      <c r="J815" s="83">
        <v>0</v>
      </c>
      <c r="K815" s="83">
        <v>0</v>
      </c>
      <c r="L815" s="83">
        <v>-4.1312767902626684</v>
      </c>
    </row>
    <row r="816" spans="1:12" x14ac:dyDescent="0.2">
      <c r="A816" s="83">
        <v>814</v>
      </c>
      <c r="B816" s="83">
        <v>40.363534545898439</v>
      </c>
      <c r="C816" s="83">
        <v>3</v>
      </c>
      <c r="D816" s="83">
        <v>1556.2739826424133</v>
      </c>
      <c r="E816" s="83">
        <v>77.026147036195013</v>
      </c>
      <c r="H816" s="83">
        <v>-10.685247786399454</v>
      </c>
      <c r="I816" s="83">
        <v>3.9653162664581147</v>
      </c>
      <c r="J816" s="83">
        <v>0</v>
      </c>
      <c r="K816" s="83">
        <v>0</v>
      </c>
      <c r="L816" s="83">
        <v>-3.6619560439344689</v>
      </c>
    </row>
    <row r="817" spans="1:12" x14ac:dyDescent="0.2">
      <c r="A817" s="83">
        <v>815</v>
      </c>
      <c r="B817" s="83">
        <v>35.874832916259763</v>
      </c>
      <c r="C817" s="83">
        <v>3</v>
      </c>
      <c r="D817" s="83">
        <v>1383.2056515202291</v>
      </c>
      <c r="E817" s="83">
        <v>77.111354445805461</v>
      </c>
      <c r="H817" s="83">
        <v>-50.557751735611554</v>
      </c>
      <c r="I817" s="83">
        <v>43.837820215670213</v>
      </c>
      <c r="J817" s="83">
        <v>0</v>
      </c>
      <c r="K817" s="83">
        <v>0</v>
      </c>
      <c r="L817" s="83">
        <v>-3.1914490919829515</v>
      </c>
    </row>
    <row r="818" spans="1:12" x14ac:dyDescent="0.2">
      <c r="A818" s="83">
        <v>816</v>
      </c>
      <c r="B818" s="83">
        <v>31.656377029418945</v>
      </c>
      <c r="C818" s="83">
        <v>3</v>
      </c>
      <c r="D818" s="83">
        <v>1220.5570327242269</v>
      </c>
      <c r="E818" s="83">
        <v>77.203266392563691</v>
      </c>
      <c r="H818" s="83">
        <v>-50.557751735611554</v>
      </c>
      <c r="I818" s="83">
        <v>43.837820215670213</v>
      </c>
      <c r="J818" s="83">
        <v>0</v>
      </c>
      <c r="K818" s="83">
        <v>0</v>
      </c>
      <c r="L818" s="83">
        <v>-2.7696942735631507</v>
      </c>
    </row>
    <row r="819" spans="1:12" x14ac:dyDescent="0.2">
      <c r="A819" s="83">
        <v>817</v>
      </c>
      <c r="B819" s="83">
        <v>27.316625785827636</v>
      </c>
      <c r="C819" s="83">
        <v>3</v>
      </c>
      <c r="D819" s="83">
        <v>1053.2316974302814</v>
      </c>
      <c r="E819" s="83">
        <v>77.29992135337146</v>
      </c>
      <c r="H819" s="83">
        <v>-13.781316685450614</v>
      </c>
      <c r="I819" s="83">
        <v>7.0613851655092743</v>
      </c>
      <c r="J819" s="83">
        <v>0</v>
      </c>
      <c r="K819" s="83">
        <v>0</v>
      </c>
      <c r="L819" s="83">
        <v>-2.3539678860209268</v>
      </c>
    </row>
    <row r="820" spans="1:12" x14ac:dyDescent="0.2">
      <c r="A820" s="83">
        <v>818</v>
      </c>
      <c r="B820" s="83">
        <v>23.162837791442872</v>
      </c>
      <c r="C820" s="83">
        <v>2</v>
      </c>
      <c r="D820" s="83">
        <v>1427.1043398957181</v>
      </c>
      <c r="E820" s="83">
        <v>77.360098382364825</v>
      </c>
      <c r="H820" s="83">
        <v>-11.939904653085774</v>
      </c>
      <c r="I820" s="83">
        <v>5.2199731331444346</v>
      </c>
      <c r="J820" s="83">
        <v>0</v>
      </c>
      <c r="K820" s="83">
        <v>0</v>
      </c>
      <c r="L820" s="83">
        <v>-3.3085665778408275</v>
      </c>
    </row>
    <row r="821" spans="1:12" x14ac:dyDescent="0.2">
      <c r="A821" s="83">
        <v>819</v>
      </c>
      <c r="B821" s="83">
        <v>18.583305358886719</v>
      </c>
      <c r="C821" s="83">
        <v>2</v>
      </c>
      <c r="D821" s="83">
        <v>1144.951061958051</v>
      </c>
      <c r="E821" s="83">
        <v>77.437708717627359</v>
      </c>
      <c r="H821" s="83">
        <v>-25.839274322402357</v>
      </c>
      <c r="I821" s="83">
        <v>19.119342802461016</v>
      </c>
      <c r="J821" s="83">
        <v>0</v>
      </c>
      <c r="K821" s="83">
        <v>0</v>
      </c>
      <c r="L821" s="83">
        <v>-2.5797165791594878</v>
      </c>
    </row>
    <row r="822" spans="1:12" x14ac:dyDescent="0.2">
      <c r="A822" s="83">
        <v>820</v>
      </c>
      <c r="B822" s="83">
        <v>17.601383781433107</v>
      </c>
      <c r="C822" s="83">
        <v>2</v>
      </c>
      <c r="D822" s="83">
        <v>1084.4530971905824</v>
      </c>
      <c r="E822" s="83">
        <v>77.497885746620724</v>
      </c>
      <c r="H822" s="83">
        <v>-1.0013727516035149</v>
      </c>
      <c r="I822" s="83">
        <v>-5.7185587683378252</v>
      </c>
      <c r="J822" s="83">
        <v>0.27825646243083857</v>
      </c>
      <c r="K822" s="83">
        <v>0.78468322405496471</v>
      </c>
      <c r="L822" s="83">
        <v>2.3631255936819855</v>
      </c>
    </row>
    <row r="823" spans="1:12" x14ac:dyDescent="0.2">
      <c r="A823" s="83">
        <v>821</v>
      </c>
      <c r="B823" s="83">
        <v>18.920224952697755</v>
      </c>
      <c r="C823" s="83">
        <v>2</v>
      </c>
      <c r="D823" s="83">
        <v>1165.70928764926</v>
      </c>
      <c r="E823" s="83">
        <v>77.559937521840752</v>
      </c>
      <c r="H823" s="83">
        <v>0</v>
      </c>
      <c r="I823" s="83">
        <v>-6.7199315199413396</v>
      </c>
      <c r="J823" s="83">
        <v>0.51349882125935231</v>
      </c>
      <c r="K823" s="83">
        <v>1.4480666759513734</v>
      </c>
      <c r="L823" s="83">
        <v>6.1923120043457862</v>
      </c>
    </row>
    <row r="824" spans="1:12" x14ac:dyDescent="0.2">
      <c r="A824" s="83">
        <v>822</v>
      </c>
      <c r="B824" s="83">
        <v>21.544598770141601</v>
      </c>
      <c r="C824" s="83">
        <v>2</v>
      </c>
      <c r="D824" s="83">
        <v>1327.4017062598341</v>
      </c>
      <c r="E824" s="83">
        <v>77.593159575977467</v>
      </c>
      <c r="H824" s="83">
        <v>-4.1103824313665296</v>
      </c>
      <c r="I824" s="83">
        <v>-2.60954908857481</v>
      </c>
      <c r="J824" s="83">
        <v>0.7730793044846378</v>
      </c>
      <c r="K824" s="83">
        <v>2.1800836386466784</v>
      </c>
      <c r="L824" s="83">
        <v>10.29414976982835</v>
      </c>
    </row>
    <row r="825" spans="1:12" x14ac:dyDescent="0.2">
      <c r="A825" s="83">
        <v>823</v>
      </c>
      <c r="B825" s="83">
        <v>24.847729301452638</v>
      </c>
      <c r="C825" s="83">
        <v>2</v>
      </c>
      <c r="D825" s="83">
        <v>1530.9135539410154</v>
      </c>
      <c r="E825" s="83">
        <v>77.665003302916077</v>
      </c>
      <c r="H825" s="83">
        <v>-3.0497517312939846</v>
      </c>
      <c r="I825" s="83">
        <v>-3.6701797886473551</v>
      </c>
      <c r="J825" s="83">
        <v>0.87167066830228779</v>
      </c>
      <c r="K825" s="83">
        <v>2.4581112846124515</v>
      </c>
      <c r="L825" s="83">
        <v>11.674361829676867</v>
      </c>
    </row>
    <row r="826" spans="1:12" x14ac:dyDescent="0.2">
      <c r="A826" s="83">
        <v>824</v>
      </c>
      <c r="B826" s="83">
        <v>27.629173278808594</v>
      </c>
      <c r="C826" s="83">
        <v>2</v>
      </c>
      <c r="D826" s="83">
        <v>1702.2833492571974</v>
      </c>
      <c r="E826" s="83">
        <v>77.68816705458957</v>
      </c>
      <c r="H826" s="83">
        <v>-2.9878033286044823</v>
      </c>
      <c r="I826" s="83">
        <v>-3.7321281913368574</v>
      </c>
      <c r="J826" s="83">
        <v>0.89226318720928877</v>
      </c>
      <c r="K826" s="83">
        <v>2.5161821879301942</v>
      </c>
      <c r="L826" s="83">
        <v>11.731571359652831</v>
      </c>
    </row>
    <row r="827" spans="1:12" x14ac:dyDescent="0.2">
      <c r="A827" s="83">
        <v>825</v>
      </c>
      <c r="B827" s="83">
        <v>30.515975379943846</v>
      </c>
      <c r="C827" s="83">
        <v>2</v>
      </c>
      <c r="D827" s="83">
        <v>1880.1444491813259</v>
      </c>
      <c r="E827" s="83">
        <v>77.714876833307713</v>
      </c>
      <c r="H827" s="83">
        <v>-3.0497517312939846</v>
      </c>
      <c r="I827" s="83">
        <v>-3.6701797886473551</v>
      </c>
      <c r="J827" s="83">
        <v>1.0573787692539578</v>
      </c>
      <c r="K827" s="83">
        <v>2.9818081292961609</v>
      </c>
      <c r="L827" s="83">
        <v>14.200057868626415</v>
      </c>
    </row>
    <row r="828" spans="1:12" x14ac:dyDescent="0.2">
      <c r="A828" s="83">
        <v>826</v>
      </c>
      <c r="B828" s="83">
        <v>33.259076309204104</v>
      </c>
      <c r="C828" s="83">
        <v>2</v>
      </c>
      <c r="D828" s="83">
        <v>2049.1518599384617</v>
      </c>
      <c r="E828" s="83">
        <v>77.77901245712647</v>
      </c>
      <c r="H828" s="83">
        <v>-1.4942801427830119</v>
      </c>
      <c r="I828" s="83">
        <v>-5.2256513771583277</v>
      </c>
      <c r="J828" s="83">
        <v>0.93371323006545426</v>
      </c>
      <c r="K828" s="83">
        <v>2.6330713087845807</v>
      </c>
      <c r="L828" s="83">
        <v>11.615523063025579</v>
      </c>
    </row>
    <row r="829" spans="1:12" x14ac:dyDescent="0.2">
      <c r="A829" s="83">
        <v>827</v>
      </c>
      <c r="B829" s="83">
        <v>34.737601470947268</v>
      </c>
      <c r="C829" s="83">
        <v>3</v>
      </c>
      <c r="D829" s="83">
        <v>1339.3580615979408</v>
      </c>
      <c r="E829" s="83">
        <v>77.745302895390111</v>
      </c>
      <c r="H829" s="83">
        <v>-1.4942801427830119</v>
      </c>
      <c r="I829" s="83">
        <v>-5.2256513771583277</v>
      </c>
      <c r="J829" s="83">
        <v>0.69341600256364089</v>
      </c>
      <c r="K829" s="83">
        <v>1.9554331272294672</v>
      </c>
      <c r="L829" s="83">
        <v>8.9532624546401269</v>
      </c>
    </row>
    <row r="830" spans="1:12" x14ac:dyDescent="0.2">
      <c r="A830" s="83">
        <v>828</v>
      </c>
      <c r="B830" s="83">
        <v>36.282130813598634</v>
      </c>
      <c r="C830" s="83">
        <v>3</v>
      </c>
      <c r="D830" s="83">
        <v>1398.9096062889239</v>
      </c>
      <c r="E830" s="83">
        <v>77.711309150207072</v>
      </c>
      <c r="H830" s="83">
        <v>-1.4942801427830119</v>
      </c>
      <c r="I830" s="83">
        <v>-5.2256513771583277</v>
      </c>
      <c r="J830" s="83">
        <v>0.76382819442691041</v>
      </c>
      <c r="K830" s="83">
        <v>2.1539955082838871</v>
      </c>
      <c r="L830" s="83">
        <v>10.050285079173552</v>
      </c>
    </row>
    <row r="831" spans="1:12" x14ac:dyDescent="0.2">
      <c r="A831" s="83">
        <v>829</v>
      </c>
      <c r="B831" s="83">
        <v>37.947420883178708</v>
      </c>
      <c r="C831" s="83">
        <v>3</v>
      </c>
      <c r="D831" s="83">
        <v>1463.1172540580562</v>
      </c>
      <c r="E831" s="83">
        <v>77.732418542768556</v>
      </c>
      <c r="H831" s="83">
        <v>-1.4942801427830119</v>
      </c>
      <c r="I831" s="83">
        <v>-5.2256513771583277</v>
      </c>
      <c r="J831" s="83">
        <v>0.944447349638591</v>
      </c>
      <c r="K831" s="83">
        <v>2.6633415259808264</v>
      </c>
      <c r="L831" s="83">
        <v>12.978789993477974</v>
      </c>
    </row>
    <row r="832" spans="1:12" x14ac:dyDescent="0.2">
      <c r="A832" s="83">
        <v>830</v>
      </c>
      <c r="B832" s="83">
        <v>40.388487243652342</v>
      </c>
      <c r="C832" s="83">
        <v>3</v>
      </c>
      <c r="D832" s="83">
        <v>1557.2360697031233</v>
      </c>
      <c r="E832" s="83">
        <v>77.787919775161029</v>
      </c>
      <c r="H832" s="83">
        <v>-1.0787876771270648</v>
      </c>
      <c r="I832" s="83">
        <v>-5.6411438428142748</v>
      </c>
      <c r="J832" s="83">
        <v>1.1659500127318283</v>
      </c>
      <c r="K832" s="83">
        <v>3.2879790359037555</v>
      </c>
      <c r="L832" s="83">
        <v>16.533493469835058</v>
      </c>
    </row>
    <row r="833" spans="1:12" x14ac:dyDescent="0.2">
      <c r="A833" s="83">
        <v>831</v>
      </c>
      <c r="B833" s="83">
        <v>43.05078468322754</v>
      </c>
      <c r="C833" s="83">
        <v>3</v>
      </c>
      <c r="D833" s="83">
        <v>1659.8847669958488</v>
      </c>
      <c r="E833" s="83">
        <v>77.889692489501513</v>
      </c>
      <c r="H833" s="83">
        <v>-4.5793227652220541</v>
      </c>
      <c r="I833" s="83">
        <v>-2.1406087547192856</v>
      </c>
      <c r="J833" s="83">
        <v>1.4055295442214755</v>
      </c>
      <c r="K833" s="83">
        <v>3.9635933147045606</v>
      </c>
      <c r="L833" s="83">
        <v>20.357308849517104</v>
      </c>
    </row>
    <row r="834" spans="1:12" x14ac:dyDescent="0.2">
      <c r="A834" s="83">
        <v>832</v>
      </c>
      <c r="B834" s="83">
        <v>45.888262939453128</v>
      </c>
      <c r="C834" s="83">
        <v>3</v>
      </c>
      <c r="D834" s="83">
        <v>1769.2878120006421</v>
      </c>
      <c r="E834" s="83">
        <v>77.998195866837392</v>
      </c>
      <c r="H834" s="83">
        <v>-1.4942801427830119</v>
      </c>
      <c r="I834" s="83">
        <v>-5.2256513771583277</v>
      </c>
      <c r="J834" s="83">
        <v>1.0977216802377887</v>
      </c>
      <c r="K834" s="83">
        <v>3.0955751382705641</v>
      </c>
      <c r="L834" s="83">
        <v>15.112320594147446</v>
      </c>
    </row>
    <row r="835" spans="1:12" x14ac:dyDescent="0.2">
      <c r="A835" s="83">
        <v>833</v>
      </c>
      <c r="B835" s="83">
        <v>46.913219451904297</v>
      </c>
      <c r="C835" s="83">
        <v>4</v>
      </c>
      <c r="D835" s="83">
        <v>1333.208508755991</v>
      </c>
      <c r="E835" s="83">
        <v>77.985670782223195</v>
      </c>
      <c r="H835" s="83">
        <v>-0.52411070309950059</v>
      </c>
      <c r="I835" s="83">
        <v>-6.1958208168418389</v>
      </c>
      <c r="J835" s="83">
        <v>0.82030307082962906</v>
      </c>
      <c r="K835" s="83">
        <v>2.3132546597395538</v>
      </c>
      <c r="L835" s="83">
        <v>11.069009079339972</v>
      </c>
    </row>
    <row r="836" spans="1:12" x14ac:dyDescent="0.2">
      <c r="A836" s="83">
        <v>834</v>
      </c>
      <c r="B836" s="83">
        <v>48.427689361572263</v>
      </c>
      <c r="C836" s="83">
        <v>4</v>
      </c>
      <c r="D836" s="83">
        <v>1376.24763916345</v>
      </c>
      <c r="E836" s="83">
        <v>78.060382474927195</v>
      </c>
      <c r="H836" s="83">
        <v>-0.76338455374432168</v>
      </c>
      <c r="I836" s="83">
        <v>-5.9565469661970178</v>
      </c>
      <c r="J836" s="83">
        <v>0.89009686224836559</v>
      </c>
      <c r="K836" s="83">
        <v>2.5100731515403907</v>
      </c>
      <c r="L836" s="83">
        <v>12.174155849144741</v>
      </c>
    </row>
    <row r="837" spans="1:12" x14ac:dyDescent="0.2">
      <c r="A837" s="83">
        <v>835</v>
      </c>
      <c r="B837" s="83">
        <v>49.136738967895511</v>
      </c>
      <c r="C837" s="83">
        <v>4</v>
      </c>
      <c r="D837" s="83">
        <v>1396.3978437182527</v>
      </c>
      <c r="E837" s="83">
        <v>78.129094137014988</v>
      </c>
      <c r="H837" s="83">
        <v>-8.9506935709600721E-2</v>
      </c>
      <c r="I837" s="83">
        <v>-6.6304245842317391</v>
      </c>
      <c r="J837" s="83">
        <v>0.64812236606602391</v>
      </c>
      <c r="K837" s="83">
        <v>1.8277050723061874</v>
      </c>
      <c r="L837" s="83">
        <v>8.1046661114220342</v>
      </c>
    </row>
    <row r="838" spans="1:12" x14ac:dyDescent="0.2">
      <c r="A838" s="83">
        <v>836</v>
      </c>
      <c r="B838" s="83">
        <v>49.723521041870114</v>
      </c>
      <c r="C838" s="83">
        <v>4</v>
      </c>
      <c r="D838" s="83">
        <v>1413.0733749000437</v>
      </c>
      <c r="E838" s="83">
        <v>78.251498395369566</v>
      </c>
      <c r="H838" s="83">
        <v>0</v>
      </c>
      <c r="I838" s="83">
        <v>-6.7199315199413396</v>
      </c>
      <c r="J838" s="83">
        <v>0.6047470402467402</v>
      </c>
      <c r="K838" s="83">
        <v>1.7053866534958073</v>
      </c>
      <c r="L838" s="83">
        <v>7.3377430082313087</v>
      </c>
    </row>
    <row r="839" spans="1:12" x14ac:dyDescent="0.2">
      <c r="A839" s="83">
        <v>837</v>
      </c>
      <c r="B839" s="83">
        <v>49.940487670898435</v>
      </c>
      <c r="C839" s="83">
        <v>4</v>
      </c>
      <c r="D839" s="83">
        <v>1419.2392650119605</v>
      </c>
      <c r="E839" s="83">
        <v>78.315561280746479</v>
      </c>
      <c r="H839" s="83">
        <v>0</v>
      </c>
      <c r="I839" s="83">
        <v>-6.7199315199413396</v>
      </c>
      <c r="J839" s="83">
        <v>0.53078153520897753</v>
      </c>
      <c r="K839" s="83">
        <v>1.4968039292893165</v>
      </c>
      <c r="L839" s="83">
        <v>6.0558654857795347</v>
      </c>
    </row>
    <row r="840" spans="1:12" x14ac:dyDescent="0.2">
      <c r="A840" s="83">
        <v>838</v>
      </c>
      <c r="B840" s="83">
        <v>50.285600662231445</v>
      </c>
      <c r="C840" s="83">
        <v>4</v>
      </c>
      <c r="D840" s="83">
        <v>1429.046896675336</v>
      </c>
      <c r="E840" s="83">
        <v>78.416322571059766</v>
      </c>
      <c r="H840" s="83">
        <v>-0.56030115924317347</v>
      </c>
      <c r="I840" s="83">
        <v>-6.1596303606981664</v>
      </c>
      <c r="J840" s="83">
        <v>0.63340373116231174</v>
      </c>
      <c r="K840" s="83">
        <v>1.786198521877719</v>
      </c>
      <c r="L840" s="83">
        <v>7.8001810203616584</v>
      </c>
    </row>
    <row r="841" spans="1:12" x14ac:dyDescent="0.2">
      <c r="A841" s="83">
        <v>839</v>
      </c>
      <c r="B841" s="83">
        <v>50.893757247924803</v>
      </c>
      <c r="C841" s="83">
        <v>4</v>
      </c>
      <c r="D841" s="83">
        <v>1446.3298617793112</v>
      </c>
      <c r="E841" s="83">
        <v>78.520049514749431</v>
      </c>
      <c r="H841" s="83">
        <v>-8.9506935709600721E-2</v>
      </c>
      <c r="I841" s="83">
        <v>-6.6304245842317391</v>
      </c>
      <c r="J841" s="83">
        <v>0.77125763129617064</v>
      </c>
      <c r="K841" s="83">
        <v>2.174946520255201</v>
      </c>
      <c r="L841" s="83">
        <v>10.111399191655575</v>
      </c>
    </row>
    <row r="842" spans="1:12" x14ac:dyDescent="0.2">
      <c r="A842" s="83">
        <v>840</v>
      </c>
      <c r="B842" s="83">
        <v>51.79106330871582</v>
      </c>
      <c r="C842" s="83">
        <v>4</v>
      </c>
      <c r="D842" s="83">
        <v>1471.8300531791224</v>
      </c>
      <c r="E842" s="83">
        <v>78.634961258209401</v>
      </c>
      <c r="H842" s="83">
        <v>-8.9506935709600721E-2</v>
      </c>
      <c r="I842" s="83">
        <v>-6.6304245842317391</v>
      </c>
      <c r="J842" s="83">
        <v>0.80483322130365686</v>
      </c>
      <c r="K842" s="83">
        <v>2.2696296840763122</v>
      </c>
      <c r="L842" s="83">
        <v>10.640119121121772</v>
      </c>
    </row>
    <row r="843" spans="1:12" x14ac:dyDescent="0.2">
      <c r="A843" s="83">
        <v>841</v>
      </c>
      <c r="B843" s="83">
        <v>52.420033645629886</v>
      </c>
      <c r="C843" s="83">
        <v>4</v>
      </c>
      <c r="D843" s="83">
        <v>1489.7045161711289</v>
      </c>
      <c r="E843" s="83">
        <v>78.713776340914578</v>
      </c>
      <c r="H843" s="83">
        <v>-0.93151858129982235</v>
      </c>
      <c r="I843" s="83">
        <v>-5.7884129386415175</v>
      </c>
      <c r="J843" s="83">
        <v>0.64715201717715498</v>
      </c>
      <c r="K843" s="83">
        <v>1.824968688439577</v>
      </c>
      <c r="L843" s="83">
        <v>7.9281350945358371</v>
      </c>
    </row>
    <row r="844" spans="1:12" x14ac:dyDescent="0.2">
      <c r="A844" s="83">
        <v>842</v>
      </c>
      <c r="B844" s="83">
        <v>52.89190673828125</v>
      </c>
      <c r="C844" s="83">
        <v>5</v>
      </c>
      <c r="D844" s="83">
        <v>1219.4427135919209</v>
      </c>
      <c r="E844" s="83">
        <v>78.778697852985644</v>
      </c>
      <c r="H844" s="83">
        <v>-8.9506935709600721E-2</v>
      </c>
      <c r="I844" s="83">
        <v>-6.6304245842317391</v>
      </c>
      <c r="J844" s="83">
        <v>0.81138368953354867</v>
      </c>
      <c r="K844" s="83">
        <v>2.2881020044846072</v>
      </c>
      <c r="L844" s="83">
        <v>11.027657121443585</v>
      </c>
    </row>
    <row r="845" spans="1:12" x14ac:dyDescent="0.2">
      <c r="A845" s="83">
        <v>843</v>
      </c>
      <c r="B845" s="83">
        <v>54.201630783081058</v>
      </c>
      <c r="C845" s="83">
        <v>5</v>
      </c>
      <c r="D845" s="83">
        <v>1249.6388918304965</v>
      </c>
      <c r="E845" s="83">
        <v>78.879024112342222</v>
      </c>
      <c r="H845" s="83">
        <v>-0.60493631795120173</v>
      </c>
      <c r="I845" s="83">
        <v>-6.1149952019901379</v>
      </c>
      <c r="J845" s="83">
        <v>1.1150332887628718</v>
      </c>
      <c r="K845" s="83">
        <v>3.144393874311298</v>
      </c>
      <c r="L845" s="83">
        <v>15.834358869034075</v>
      </c>
    </row>
    <row r="846" spans="1:12" x14ac:dyDescent="0.2">
      <c r="A846" s="83">
        <v>844</v>
      </c>
      <c r="B846" s="83">
        <v>55.613385391235354</v>
      </c>
      <c r="C846" s="83">
        <v>5</v>
      </c>
      <c r="D846" s="83">
        <v>1282.187422909403</v>
      </c>
      <c r="E846" s="83">
        <v>78.994836554022712</v>
      </c>
      <c r="H846" s="83">
        <v>-0.60493631795120173</v>
      </c>
      <c r="I846" s="83">
        <v>-6.1149952019901379</v>
      </c>
      <c r="J846" s="83">
        <v>1.0468415554832895</v>
      </c>
      <c r="K846" s="83">
        <v>2.9520931864628763</v>
      </c>
      <c r="L846" s="83">
        <v>14.764151266536359</v>
      </c>
    </row>
    <row r="847" spans="1:12" x14ac:dyDescent="0.2">
      <c r="A847" s="83">
        <v>845</v>
      </c>
      <c r="B847" s="83">
        <v>56.683470153808592</v>
      </c>
      <c r="C847" s="83">
        <v>5</v>
      </c>
      <c r="D847" s="83">
        <v>1306.8586277707175</v>
      </c>
      <c r="E847" s="83">
        <v>79.078427684993244</v>
      </c>
      <c r="H847" s="83">
        <v>-8.9506935709600721E-2</v>
      </c>
      <c r="I847" s="83">
        <v>-6.6304245842317391</v>
      </c>
      <c r="J847" s="83">
        <v>0.87073490603413395</v>
      </c>
      <c r="K847" s="83">
        <v>2.4554724350162576</v>
      </c>
      <c r="L847" s="83">
        <v>11.924022200242462</v>
      </c>
    </row>
    <row r="848" spans="1:12" x14ac:dyDescent="0.2">
      <c r="A848" s="83">
        <v>846</v>
      </c>
      <c r="B848" s="83">
        <v>57.26289253234863</v>
      </c>
      <c r="C848" s="83">
        <v>5</v>
      </c>
      <c r="D848" s="83">
        <v>1320.2174276547717</v>
      </c>
      <c r="E848" s="83">
        <v>79.183423023646625</v>
      </c>
      <c r="H848" s="83">
        <v>-0.93151858129982235</v>
      </c>
      <c r="I848" s="83">
        <v>-5.7884129386415175</v>
      </c>
      <c r="J848" s="83">
        <v>0.67575786570524599</v>
      </c>
      <c r="K848" s="83">
        <v>1.9056371812887936</v>
      </c>
      <c r="L848" s="83">
        <v>8.6903573746658473</v>
      </c>
    </row>
    <row r="849" spans="1:12" x14ac:dyDescent="0.2">
      <c r="A849" s="83">
        <v>847</v>
      </c>
      <c r="B849" s="83">
        <v>57.452511978149417</v>
      </c>
      <c r="C849" s="83">
        <v>5</v>
      </c>
      <c r="D849" s="83">
        <v>1324.5891749748534</v>
      </c>
      <c r="E849" s="83">
        <v>79.301062887611877</v>
      </c>
      <c r="H849" s="83">
        <v>0</v>
      </c>
      <c r="I849" s="83">
        <v>-6.7199315199413396</v>
      </c>
      <c r="J849" s="83">
        <v>0.54908174118417763</v>
      </c>
      <c r="K849" s="83">
        <v>1.5484105101393808</v>
      </c>
      <c r="L849" s="83">
        <v>6.546401717243584</v>
      </c>
    </row>
    <row r="850" spans="1:12" x14ac:dyDescent="0.2">
      <c r="A850" s="83">
        <v>848</v>
      </c>
      <c r="B850" s="83">
        <v>57.495626068115236</v>
      </c>
      <c r="C850" s="83">
        <v>5</v>
      </c>
      <c r="D850" s="83">
        <v>1325.5831864617548</v>
      </c>
      <c r="E850" s="83">
        <v>79.40371309698142</v>
      </c>
      <c r="H850" s="83">
        <v>0</v>
      </c>
      <c r="I850" s="83">
        <v>-6.7199315199413396</v>
      </c>
      <c r="J850" s="83">
        <v>0.57538398770999255</v>
      </c>
      <c r="K850" s="83">
        <v>1.6225828453421789</v>
      </c>
      <c r="L850" s="83">
        <v>6.9919851233264776</v>
      </c>
    </row>
    <row r="851" spans="1:12" x14ac:dyDescent="0.2">
      <c r="A851" s="83">
        <v>849</v>
      </c>
      <c r="B851" s="83">
        <v>57.741682815551755</v>
      </c>
      <c r="C851" s="83">
        <v>5</v>
      </c>
      <c r="D851" s="83">
        <v>1331.2561169022531</v>
      </c>
      <c r="E851" s="83">
        <v>79.499263081930295</v>
      </c>
      <c r="H851" s="83">
        <v>-0.93151858129982235</v>
      </c>
      <c r="I851" s="83">
        <v>-5.7884129386415175</v>
      </c>
      <c r="J851" s="83">
        <v>0.67916646140227133</v>
      </c>
      <c r="K851" s="83">
        <v>1.9152494211544051</v>
      </c>
      <c r="L851" s="83">
        <v>8.7333924135538314</v>
      </c>
    </row>
    <row r="852" spans="1:12" x14ac:dyDescent="0.2">
      <c r="A852" s="83">
        <v>850</v>
      </c>
      <c r="B852" s="83">
        <v>58.257180404663089</v>
      </c>
      <c r="C852" s="83">
        <v>5</v>
      </c>
      <c r="D852" s="83">
        <v>1343.1411068313655</v>
      </c>
      <c r="E852" s="83">
        <v>79.619221628987546</v>
      </c>
      <c r="H852" s="83">
        <v>-8.9506935709600721E-2</v>
      </c>
      <c r="I852" s="83">
        <v>-6.6304245842317391</v>
      </c>
      <c r="J852" s="83">
        <v>0.88461278658222653</v>
      </c>
      <c r="K852" s="83">
        <v>2.4946080581618788</v>
      </c>
      <c r="L852" s="83">
        <v>12.121934246140635</v>
      </c>
    </row>
    <row r="853" spans="1:12" x14ac:dyDescent="0.2">
      <c r="A853" s="83">
        <v>851</v>
      </c>
      <c r="B853" s="83">
        <v>59.347130203247069</v>
      </c>
      <c r="C853" s="83">
        <v>5</v>
      </c>
      <c r="D853" s="83">
        <v>1368.2703075357567</v>
      </c>
      <c r="E853" s="83">
        <v>79.779348389426914</v>
      </c>
      <c r="H853" s="83">
        <v>-0.60493631795120173</v>
      </c>
      <c r="I853" s="83">
        <v>-6.1149952019901379</v>
      </c>
      <c r="J853" s="83">
        <v>1.1524069771483114</v>
      </c>
      <c r="K853" s="83">
        <v>3.2497876755582382</v>
      </c>
      <c r="L853" s="83">
        <v>16.425740087909769</v>
      </c>
    </row>
    <row r="854" spans="1:12" x14ac:dyDescent="0.2">
      <c r="A854" s="83">
        <v>852</v>
      </c>
      <c r="B854" s="83">
        <v>60.626414871215822</v>
      </c>
      <c r="C854" s="83">
        <v>5</v>
      </c>
      <c r="D854" s="83">
        <v>1397.7646945444078</v>
      </c>
      <c r="E854" s="83">
        <v>79.952215791876625</v>
      </c>
      <c r="H854" s="83">
        <v>-8.9506935709600721E-2</v>
      </c>
      <c r="I854" s="83">
        <v>-6.6304245842317391</v>
      </c>
      <c r="J854" s="83">
        <v>1.0600135710059182</v>
      </c>
      <c r="K854" s="83">
        <v>2.9892382702366893</v>
      </c>
      <c r="L854" s="83">
        <v>14.935125852842342</v>
      </c>
    </row>
    <row r="855" spans="1:12" x14ac:dyDescent="0.2">
      <c r="A855" s="83">
        <v>853</v>
      </c>
      <c r="B855" s="83">
        <v>61.471547317504886</v>
      </c>
      <c r="C855" s="83">
        <v>5</v>
      </c>
      <c r="D855" s="83">
        <v>1417.2495395273438</v>
      </c>
      <c r="E855" s="83">
        <v>80.025218484827604</v>
      </c>
      <c r="H855" s="83">
        <v>-8.9506935709600721E-2</v>
      </c>
      <c r="I855" s="83">
        <v>-6.6304245842317391</v>
      </c>
      <c r="J855" s="83">
        <v>0.96915928556295861</v>
      </c>
      <c r="K855" s="83">
        <v>2.7330291852875432</v>
      </c>
      <c r="L855" s="83">
        <v>13.442554617447582</v>
      </c>
    </row>
    <row r="856" spans="1:12" x14ac:dyDescent="0.2">
      <c r="A856" s="83">
        <v>854</v>
      </c>
      <c r="B856" s="83">
        <v>62.341096878051758</v>
      </c>
      <c r="C856" s="83">
        <v>5</v>
      </c>
      <c r="D856" s="83">
        <v>1437.2973302217279</v>
      </c>
      <c r="E856" s="83">
        <v>80.181145956729424</v>
      </c>
      <c r="H856" s="83">
        <v>-8.9506935709600721E-2</v>
      </c>
      <c r="I856" s="83">
        <v>-6.6304245842317391</v>
      </c>
      <c r="J856" s="83">
        <v>0.96632352438008207</v>
      </c>
      <c r="K856" s="83">
        <v>2.7250323387518312</v>
      </c>
      <c r="L856" s="83">
        <v>13.378149666356618</v>
      </c>
    </row>
    <row r="857" spans="1:12" x14ac:dyDescent="0.2">
      <c r="A857" s="83">
        <v>855</v>
      </c>
      <c r="B857" s="83">
        <v>62.865883255004881</v>
      </c>
      <c r="C857" s="83">
        <v>6</v>
      </c>
      <c r="D857" s="83">
        <v>1217.0818640658154</v>
      </c>
      <c r="E857" s="83">
        <v>80.366082487211528</v>
      </c>
      <c r="H857" s="83">
        <v>-0.93151858129982235</v>
      </c>
      <c r="I857" s="83">
        <v>-5.7884129386415175</v>
      </c>
      <c r="J857" s="83">
        <v>0.70098535007717766</v>
      </c>
      <c r="K857" s="83">
        <v>1.9767786872176409</v>
      </c>
      <c r="L857" s="83">
        <v>9.2391531737943673</v>
      </c>
    </row>
    <row r="858" spans="1:12" x14ac:dyDescent="0.2">
      <c r="A858" s="83">
        <v>856</v>
      </c>
      <c r="B858" s="83">
        <v>62.973839950561526</v>
      </c>
      <c r="C858" s="83">
        <v>6</v>
      </c>
      <c r="D858" s="83">
        <v>1219.171902882792</v>
      </c>
      <c r="E858" s="83">
        <v>80.536535089870782</v>
      </c>
      <c r="H858" s="83">
        <v>-0.93151858129982235</v>
      </c>
      <c r="I858" s="83">
        <v>-5.7884129386415175</v>
      </c>
      <c r="J858" s="83">
        <v>0.66037276413147949</v>
      </c>
      <c r="K858" s="83">
        <v>1.8622511948507721</v>
      </c>
      <c r="L858" s="83">
        <v>8.5695023010342126</v>
      </c>
    </row>
    <row r="859" spans="1:12" x14ac:dyDescent="0.2">
      <c r="A859" s="83">
        <v>857</v>
      </c>
      <c r="B859" s="83">
        <v>63.269070053100585</v>
      </c>
      <c r="C859" s="83">
        <v>6</v>
      </c>
      <c r="D859" s="83">
        <v>1224.887549986151</v>
      </c>
      <c r="E859" s="83">
        <v>80.706987692530035</v>
      </c>
      <c r="H859" s="83">
        <v>-0.93151858129982235</v>
      </c>
      <c r="I859" s="83">
        <v>-5.7884129386415175</v>
      </c>
      <c r="J859" s="83">
        <v>0.75612712503473956</v>
      </c>
      <c r="K859" s="83">
        <v>2.1322784925979654</v>
      </c>
      <c r="L859" s="83">
        <v>10.134157814556257</v>
      </c>
    </row>
    <row r="860" spans="1:12" x14ac:dyDescent="0.2">
      <c r="A860" s="83">
        <v>858</v>
      </c>
      <c r="B860" s="83">
        <v>63.599861526489256</v>
      </c>
      <c r="C860" s="83">
        <v>6</v>
      </c>
      <c r="D860" s="83">
        <v>1231.2916643038625</v>
      </c>
      <c r="E860" s="83">
        <v>80.877440295189288</v>
      </c>
      <c r="H860" s="83">
        <v>-0.93151858129982235</v>
      </c>
      <c r="I860" s="83">
        <v>-5.7884129386415175</v>
      </c>
      <c r="J860" s="83">
        <v>0.76632798541695724</v>
      </c>
      <c r="K860" s="83">
        <v>2.1610449188758194</v>
      </c>
      <c r="L860" s="83">
        <v>10.295236470344616</v>
      </c>
    </row>
    <row r="861" spans="1:12" x14ac:dyDescent="0.2">
      <c r="A861" s="83">
        <v>859</v>
      </c>
      <c r="B861" s="83">
        <v>64.013924407958982</v>
      </c>
      <c r="C861" s="83">
        <v>6</v>
      </c>
      <c r="D861" s="83">
        <v>1239.3079109153268</v>
      </c>
      <c r="E861" s="83">
        <v>81.047892897848541</v>
      </c>
      <c r="H861" s="83">
        <v>-0.88534045251221871</v>
      </c>
      <c r="I861" s="83">
        <v>-5.8345910674291206</v>
      </c>
      <c r="J861" s="83">
        <v>0.84209825743132449</v>
      </c>
      <c r="K861" s="83">
        <v>2.3747170859563349</v>
      </c>
      <c r="L861" s="83">
        <v>11.51835110649224</v>
      </c>
    </row>
    <row r="862" spans="1:12" x14ac:dyDescent="0.2">
      <c r="A862" s="83">
        <v>860</v>
      </c>
      <c r="B862" s="83">
        <v>64.6436149597168</v>
      </c>
      <c r="C862" s="83">
        <v>6</v>
      </c>
      <c r="D862" s="83">
        <v>1251.4987036130024</v>
      </c>
      <c r="E862" s="83">
        <v>81.203831405781159</v>
      </c>
      <c r="H862" s="83">
        <v>-8.9506935709600721E-2</v>
      </c>
      <c r="I862" s="83">
        <v>-6.6304245842317391</v>
      </c>
      <c r="J862" s="83">
        <v>1.028554124284538</v>
      </c>
      <c r="K862" s="83">
        <v>2.900522630482397</v>
      </c>
      <c r="L862" s="83">
        <v>14.48879496213309</v>
      </c>
    </row>
    <row r="863" spans="1:12" x14ac:dyDescent="0.2">
      <c r="A863" s="83">
        <v>861</v>
      </c>
      <c r="B863" s="83">
        <v>65.640364074707037</v>
      </c>
      <c r="C863" s="83">
        <v>6</v>
      </c>
      <c r="D863" s="83">
        <v>1270.7957405441057</v>
      </c>
      <c r="E863" s="83">
        <v>81.38725643124485</v>
      </c>
      <c r="H863" s="83">
        <v>-0.90852969124446992</v>
      </c>
      <c r="I863" s="83">
        <v>-5.8114018286968694</v>
      </c>
      <c r="J863" s="83">
        <v>1.1817400453096267</v>
      </c>
      <c r="K863" s="83">
        <v>3.3325069277731472</v>
      </c>
      <c r="L863" s="83">
        <v>16.885753349309372</v>
      </c>
    </row>
    <row r="864" spans="1:12" x14ac:dyDescent="0.2">
      <c r="A864" s="83">
        <v>862</v>
      </c>
      <c r="B864" s="83">
        <v>66.715666198730474</v>
      </c>
      <c r="C864" s="83">
        <v>6</v>
      </c>
      <c r="D864" s="83">
        <v>1291.6135616861668</v>
      </c>
      <c r="E864" s="83">
        <v>81.570789754006896</v>
      </c>
      <c r="H864" s="83">
        <v>-0.90852969124446992</v>
      </c>
      <c r="I864" s="83">
        <v>-5.8114018286968694</v>
      </c>
      <c r="J864" s="83">
        <v>1.2179792360661486</v>
      </c>
      <c r="K864" s="83">
        <v>3.4347014457065388</v>
      </c>
      <c r="L864" s="83">
        <v>17.455260383421145</v>
      </c>
    </row>
    <row r="865" spans="1:12" x14ac:dyDescent="0.2">
      <c r="A865" s="83">
        <v>863</v>
      </c>
      <c r="B865" s="83">
        <v>67.928779602050781</v>
      </c>
      <c r="C865" s="83">
        <v>6</v>
      </c>
      <c r="D865" s="83">
        <v>1315.0994056096076</v>
      </c>
      <c r="E865" s="83">
        <v>81.672953060857836</v>
      </c>
      <c r="H865" s="83">
        <v>-2.615273869960701</v>
      </c>
      <c r="I865" s="83">
        <v>-4.1046576499806386</v>
      </c>
      <c r="J865" s="83">
        <v>1.437960243202189</v>
      </c>
      <c r="K865" s="83">
        <v>4.0550478858301728</v>
      </c>
      <c r="L865" s="83">
        <v>20.837203988710467</v>
      </c>
    </row>
    <row r="866" spans="1:12" x14ac:dyDescent="0.2">
      <c r="A866" s="83">
        <v>864</v>
      </c>
      <c r="B866" s="83">
        <v>69.638473510742188</v>
      </c>
      <c r="C866" s="83">
        <v>6</v>
      </c>
      <c r="D866" s="83">
        <v>1348.1990351961599</v>
      </c>
      <c r="E866" s="83">
        <v>81.773774019544405</v>
      </c>
      <c r="H866" s="83">
        <v>-4.9507671052748226</v>
      </c>
      <c r="I866" s="83">
        <v>-1.7691644146665171</v>
      </c>
      <c r="J866" s="83">
        <v>1.8189826041298371</v>
      </c>
      <c r="K866" s="83">
        <v>5.1295309436461407</v>
      </c>
      <c r="L866" s="83">
        <v>26.521422037721027</v>
      </c>
    </row>
    <row r="867" spans="1:12" x14ac:dyDescent="0.2">
      <c r="A867" s="83">
        <v>865</v>
      </c>
      <c r="B867" s="83">
        <v>71.571183013916013</v>
      </c>
      <c r="C867" s="83">
        <v>6</v>
      </c>
      <c r="D867" s="83">
        <v>1385.6162408890943</v>
      </c>
      <c r="E867" s="83">
        <v>81.831333252126313</v>
      </c>
      <c r="H867" s="83">
        <v>-4.0756305823881149</v>
      </c>
      <c r="I867" s="83">
        <v>-2.6443009375532247</v>
      </c>
      <c r="J867" s="83">
        <v>1.6454062909048481</v>
      </c>
      <c r="K867" s="83">
        <v>4.6400457403516713</v>
      </c>
      <c r="L867" s="83">
        <v>24.042480544376602</v>
      </c>
    </row>
    <row r="868" spans="1:12" x14ac:dyDescent="0.2">
      <c r="A868" s="83">
        <v>866</v>
      </c>
      <c r="B868" s="83">
        <v>72.667623138427729</v>
      </c>
      <c r="C868" s="83">
        <v>6</v>
      </c>
      <c r="D868" s="83">
        <v>1406.8432931706041</v>
      </c>
      <c r="E868" s="83">
        <v>81.89829672869503</v>
      </c>
      <c r="H868" s="83">
        <v>-0.90852969124446992</v>
      </c>
      <c r="I868" s="83">
        <v>-5.8114018286968694</v>
      </c>
      <c r="J868" s="83">
        <v>1.1672449780802858</v>
      </c>
      <c r="K868" s="83">
        <v>3.2916308381864057</v>
      </c>
      <c r="L868" s="83">
        <v>16.662503806443556</v>
      </c>
    </row>
    <row r="869" spans="1:12" x14ac:dyDescent="0.2">
      <c r="A869" s="83">
        <v>867</v>
      </c>
      <c r="B869" s="83">
        <v>73.296411132812494</v>
      </c>
      <c r="C869" s="83">
        <v>6</v>
      </c>
      <c r="D869" s="83">
        <v>1419.0166123810213</v>
      </c>
      <c r="E869" s="83">
        <v>82.015765490002181</v>
      </c>
      <c r="H869" s="83">
        <v>-0.90852969124446992</v>
      </c>
      <c r="I869" s="83">
        <v>-5.8114018286968694</v>
      </c>
      <c r="J869" s="83">
        <v>1.1180491557997703</v>
      </c>
      <c r="K869" s="83">
        <v>3.1528986193553519</v>
      </c>
      <c r="L869" s="83">
        <v>15.869465403164108</v>
      </c>
    </row>
    <row r="870" spans="1:12" x14ac:dyDescent="0.2">
      <c r="A870" s="83">
        <v>868</v>
      </c>
      <c r="B870" s="83">
        <v>74.062623596191401</v>
      </c>
      <c r="C870" s="83">
        <v>6</v>
      </c>
      <c r="D870" s="83">
        <v>1433.8504657354231</v>
      </c>
      <c r="E870" s="83">
        <v>82.127081173076732</v>
      </c>
      <c r="H870" s="83">
        <v>-1.6074350561586019</v>
      </c>
      <c r="I870" s="83">
        <v>-5.1124964637827377</v>
      </c>
      <c r="J870" s="83">
        <v>1.31973091910461</v>
      </c>
      <c r="K870" s="83">
        <v>3.7216411918750003</v>
      </c>
      <c r="L870" s="83">
        <v>19.079152035917492</v>
      </c>
    </row>
    <row r="871" spans="1:12" x14ac:dyDescent="0.2">
      <c r="A871" s="83">
        <v>869</v>
      </c>
      <c r="B871" s="83">
        <v>75.139924621582026</v>
      </c>
      <c r="C871" s="83">
        <v>6</v>
      </c>
      <c r="D871" s="83">
        <v>1454.7069855559421</v>
      </c>
      <c r="E871" s="83">
        <v>82.225153766855541</v>
      </c>
      <c r="H871" s="83">
        <v>-16.019049021254002</v>
      </c>
      <c r="I871" s="83">
        <v>9.2991175013126615</v>
      </c>
      <c r="J871" s="83">
        <v>1.4997063041697072</v>
      </c>
      <c r="K871" s="83">
        <v>4.229171777758574</v>
      </c>
      <c r="L871" s="83">
        <v>21.895499448276937</v>
      </c>
    </row>
    <row r="872" spans="1:12" x14ac:dyDescent="0.2">
      <c r="A872" s="83">
        <v>870</v>
      </c>
      <c r="B872" s="83">
        <v>76.181153869628901</v>
      </c>
      <c r="C872" s="83">
        <v>6</v>
      </c>
      <c r="D872" s="83">
        <v>1474.8651567056625</v>
      </c>
      <c r="E872" s="83">
        <v>82.294139651573047</v>
      </c>
      <c r="H872" s="83">
        <v>-1.6074350561586019</v>
      </c>
      <c r="I872" s="83">
        <v>-5.1124964637827377</v>
      </c>
      <c r="J872" s="83">
        <v>1.2944373974144441</v>
      </c>
      <c r="K872" s="83">
        <v>3.6503134607087322</v>
      </c>
      <c r="L872" s="83">
        <v>18.676742624888526</v>
      </c>
    </row>
    <row r="873" spans="1:12" x14ac:dyDescent="0.2">
      <c r="A873" s="83">
        <v>871</v>
      </c>
      <c r="B873" s="83">
        <v>76.702449798583984</v>
      </c>
      <c r="C873" s="83">
        <v>6</v>
      </c>
      <c r="D873" s="83">
        <v>1484.9574323262721</v>
      </c>
      <c r="E873" s="83">
        <v>82.375298758620488</v>
      </c>
      <c r="H873" s="83">
        <v>-3.1457185449815284</v>
      </c>
      <c r="I873" s="83">
        <v>-3.5742129749598113</v>
      </c>
      <c r="J873" s="83">
        <v>1.0245021277731072</v>
      </c>
      <c r="K873" s="83">
        <v>2.889096000320162</v>
      </c>
      <c r="L873" s="83">
        <v>14.3000703509011</v>
      </c>
    </row>
    <row r="874" spans="1:12" x14ac:dyDescent="0.2">
      <c r="A874" s="83">
        <v>872</v>
      </c>
      <c r="B874" s="83">
        <v>76.906688690185547</v>
      </c>
      <c r="C874" s="83">
        <v>6</v>
      </c>
      <c r="D874" s="83">
        <v>1488.9114919534447</v>
      </c>
      <c r="E874" s="83">
        <v>82.434789848083469</v>
      </c>
      <c r="H874" s="83">
        <v>-13.998655810615675</v>
      </c>
      <c r="I874" s="83">
        <v>7.2787242906743357</v>
      </c>
      <c r="J874" s="83">
        <v>0.89497512288482839</v>
      </c>
      <c r="K874" s="83">
        <v>2.5238298465352158</v>
      </c>
      <c r="L874" s="83">
        <v>12.147338447179358</v>
      </c>
    </row>
    <row r="875" spans="1:12" x14ac:dyDescent="0.2">
      <c r="A875" s="83">
        <v>873</v>
      </c>
      <c r="B875" s="83">
        <v>76.655451965332034</v>
      </c>
      <c r="C875" s="83">
        <v>6</v>
      </c>
      <c r="D875" s="83">
        <v>1484.0475554973837</v>
      </c>
      <c r="E875" s="83">
        <v>82.468663989430112</v>
      </c>
      <c r="H875" s="83">
        <v>-13.146949269252881</v>
      </c>
      <c r="I875" s="83">
        <v>6.427017749311541</v>
      </c>
      <c r="J875" s="83">
        <v>0.41810415498068371</v>
      </c>
      <c r="K875" s="83">
        <v>1.179053717045528</v>
      </c>
      <c r="L875" s="83">
        <v>3.9747970804231247</v>
      </c>
    </row>
    <row r="876" spans="1:12" x14ac:dyDescent="0.2">
      <c r="A876" s="83">
        <v>874</v>
      </c>
      <c r="B876" s="83">
        <v>75.608501434326172</v>
      </c>
      <c r="C876" s="83">
        <v>6</v>
      </c>
      <c r="D876" s="83">
        <v>1463.7786204584429</v>
      </c>
      <c r="E876" s="83">
        <v>82.473850072907382</v>
      </c>
      <c r="H876" s="83">
        <v>-1.0649296173801615</v>
      </c>
      <c r="I876" s="83">
        <v>-5.6550019025611782</v>
      </c>
      <c r="J876" s="83">
        <v>0.29562433636312757</v>
      </c>
      <c r="K876" s="83">
        <v>0.83366062854401968</v>
      </c>
      <c r="L876" s="83">
        <v>1.8547594146094066</v>
      </c>
    </row>
    <row r="877" spans="1:12" x14ac:dyDescent="0.2">
      <c r="A877" s="83">
        <v>875</v>
      </c>
      <c r="B877" s="83">
        <v>74.930731201171881</v>
      </c>
      <c r="C877" s="83">
        <v>6</v>
      </c>
      <c r="D877" s="83">
        <v>1450.6570063799504</v>
      </c>
      <c r="E877" s="83">
        <v>82.491199682563305</v>
      </c>
      <c r="H877" s="83">
        <v>-17.586976480427541</v>
      </c>
      <c r="I877" s="83">
        <v>10.867044960486201</v>
      </c>
      <c r="J877" s="83">
        <v>0.43440438334154746</v>
      </c>
      <c r="K877" s="83">
        <v>1.2250203610231638</v>
      </c>
      <c r="L877" s="83">
        <v>4.335050002269754</v>
      </c>
    </row>
    <row r="878" spans="1:12" x14ac:dyDescent="0.2">
      <c r="A878" s="83">
        <v>876</v>
      </c>
      <c r="B878" s="83">
        <v>73.999917602539057</v>
      </c>
      <c r="C878" s="83">
        <v>6</v>
      </c>
      <c r="D878" s="83">
        <v>1432.6364793299047</v>
      </c>
      <c r="E878" s="83">
        <v>82.545243558131943</v>
      </c>
      <c r="H878" s="83">
        <v>-1.5757786178463213</v>
      </c>
      <c r="I878" s="83">
        <v>-5.1441529020950183</v>
      </c>
      <c r="J878" s="83">
        <v>0.18384012374104355</v>
      </c>
      <c r="K878" s="83">
        <v>0.51842914894974279</v>
      </c>
      <c r="L878" s="83">
        <v>-6.5568501302630977E-2</v>
      </c>
    </row>
    <row r="879" spans="1:12" x14ac:dyDescent="0.2">
      <c r="A879" s="83">
        <v>877</v>
      </c>
      <c r="B879" s="83">
        <v>72.809201049804685</v>
      </c>
      <c r="C879" s="83">
        <v>6</v>
      </c>
      <c r="D879" s="83">
        <v>1409.5842378510481</v>
      </c>
      <c r="E879" s="83">
        <v>82.613422516196735</v>
      </c>
      <c r="H879" s="83">
        <v>-18.615232094114869</v>
      </c>
      <c r="I879" s="83">
        <v>11.895300574173529</v>
      </c>
      <c r="J879" s="83">
        <v>0.17337424235301141</v>
      </c>
      <c r="K879" s="83">
        <v>0.48891536343549213</v>
      </c>
      <c r="L879" s="83">
        <v>-0.19402198991998307</v>
      </c>
    </row>
    <row r="880" spans="1:12" x14ac:dyDescent="0.2">
      <c r="A880" s="83">
        <v>878</v>
      </c>
      <c r="B880" s="83">
        <v>71.77951278686524</v>
      </c>
      <c r="C880" s="83">
        <v>6</v>
      </c>
      <c r="D880" s="83">
        <v>1389.6494998727144</v>
      </c>
      <c r="E880" s="83">
        <v>82.629794752846607</v>
      </c>
      <c r="H880" s="83">
        <v>-0.36602425246602988</v>
      </c>
      <c r="I880" s="83">
        <v>-6.3539072674753099</v>
      </c>
      <c r="J880" s="83">
        <v>0.27109901436937195</v>
      </c>
      <c r="K880" s="83">
        <v>0.76449922052162889</v>
      </c>
      <c r="L880" s="83">
        <v>1.5980315007537333</v>
      </c>
    </row>
    <row r="881" spans="1:12" x14ac:dyDescent="0.2">
      <c r="A881" s="83">
        <v>879</v>
      </c>
      <c r="B881" s="83">
        <v>70.994152832031247</v>
      </c>
      <c r="C881" s="83">
        <v>6</v>
      </c>
      <c r="D881" s="83">
        <v>1374.4449515819545</v>
      </c>
      <c r="E881" s="83">
        <v>82.704161980973538</v>
      </c>
      <c r="H881" s="83">
        <v>-3.1650432167071241</v>
      </c>
      <c r="I881" s="83">
        <v>-3.5548883032342156</v>
      </c>
      <c r="J881" s="83">
        <v>0.32834328599134543</v>
      </c>
      <c r="K881" s="83">
        <v>0.92592806649559412</v>
      </c>
      <c r="L881" s="83">
        <v>2.643675629006724</v>
      </c>
    </row>
    <row r="882" spans="1:12" x14ac:dyDescent="0.2">
      <c r="A882" s="83">
        <v>880</v>
      </c>
      <c r="B882" s="83">
        <v>70.34469299316406</v>
      </c>
      <c r="C882" s="83">
        <v>6</v>
      </c>
      <c r="D882" s="83">
        <v>1361.8714260002323</v>
      </c>
      <c r="E882" s="83">
        <v>82.769124965113662</v>
      </c>
      <c r="H882" s="83">
        <v>-0.3458756338267861</v>
      </c>
      <c r="I882" s="83">
        <v>-6.3740558861145535</v>
      </c>
      <c r="J882" s="83">
        <v>0.50028906911530535</v>
      </c>
      <c r="K882" s="83">
        <v>1.410815174905161</v>
      </c>
      <c r="L882" s="83">
        <v>5.6597342428394066</v>
      </c>
    </row>
    <row r="883" spans="1:12" x14ac:dyDescent="0.2">
      <c r="A883" s="83">
        <v>881</v>
      </c>
      <c r="B883" s="83">
        <v>69.993465423583984</v>
      </c>
      <c r="C883" s="83">
        <v>6</v>
      </c>
      <c r="D883" s="83">
        <v>1355.0716693919962</v>
      </c>
      <c r="E883" s="83">
        <v>82.84265726651924</v>
      </c>
      <c r="H883" s="83">
        <v>0</v>
      </c>
      <c r="I883" s="83">
        <v>-6.7199315199413396</v>
      </c>
      <c r="J883" s="83">
        <v>0.36244240832280666</v>
      </c>
      <c r="K883" s="83">
        <v>1.0220875914703147</v>
      </c>
      <c r="L883" s="83">
        <v>3.2843208336248484</v>
      </c>
    </row>
    <row r="884" spans="1:12" x14ac:dyDescent="0.2">
      <c r="A884" s="83">
        <v>882</v>
      </c>
      <c r="B884" s="83">
        <v>69.070716094970706</v>
      </c>
      <c r="C884" s="83">
        <v>6</v>
      </c>
      <c r="D884" s="83">
        <v>1337.2072663996989</v>
      </c>
      <c r="E884" s="83">
        <v>82.907620250659363</v>
      </c>
      <c r="H884" s="83">
        <v>-1.0532193661107434</v>
      </c>
      <c r="I884" s="83">
        <v>-5.6667121538305967</v>
      </c>
      <c r="J884" s="83">
        <v>0.27929189290501333</v>
      </c>
      <c r="K884" s="83">
        <v>0.78760313799213755</v>
      </c>
      <c r="L884" s="83">
        <v>1.8659059600612358</v>
      </c>
    </row>
    <row r="885" spans="1:12" x14ac:dyDescent="0.2">
      <c r="A885" s="83">
        <v>883</v>
      </c>
      <c r="B885" s="83">
        <v>68.606496429443354</v>
      </c>
      <c r="C885" s="83">
        <v>6</v>
      </c>
      <c r="D885" s="83">
        <v>1328.2199857539431</v>
      </c>
      <c r="E885" s="83">
        <v>82.972583234799487</v>
      </c>
      <c r="H885" s="83">
        <v>-3.9665623511630774</v>
      </c>
      <c r="I885" s="83">
        <v>-2.7533691687782622</v>
      </c>
      <c r="J885" s="83">
        <v>0.52696107260418057</v>
      </c>
      <c r="K885" s="83">
        <v>1.4860302247437891</v>
      </c>
      <c r="L885" s="83">
        <v>6.1786094856927125</v>
      </c>
    </row>
    <row r="886" spans="1:12" x14ac:dyDescent="0.2">
      <c r="A886" s="83">
        <v>884</v>
      </c>
      <c r="B886" s="83">
        <v>68.277655792236331</v>
      </c>
      <c r="C886" s="83">
        <v>6</v>
      </c>
      <c r="D886" s="83">
        <v>1321.8536395739482</v>
      </c>
      <c r="E886" s="83">
        <v>83.046115536205065</v>
      </c>
      <c r="H886" s="83">
        <v>-3.9665623511630774</v>
      </c>
      <c r="I886" s="83">
        <v>-2.7533691687782622</v>
      </c>
      <c r="J886" s="83">
        <v>0.48708962099169728</v>
      </c>
      <c r="K886" s="83">
        <v>1.3735927311965863</v>
      </c>
      <c r="L886" s="83">
        <v>5.5083429024092005</v>
      </c>
    </row>
    <row r="887" spans="1:12" x14ac:dyDescent="0.2">
      <c r="A887" s="83">
        <v>885</v>
      </c>
      <c r="B887" s="83">
        <v>67.943804931640628</v>
      </c>
      <c r="C887" s="83">
        <v>6</v>
      </c>
      <c r="D887" s="83">
        <v>1315.3902955995125</v>
      </c>
      <c r="E887" s="83">
        <v>83.113343298464883</v>
      </c>
      <c r="H887" s="83">
        <v>-5.1333104376229706</v>
      </c>
      <c r="I887" s="83">
        <v>-1.5866210823183691</v>
      </c>
      <c r="J887" s="83">
        <v>0.56825198392867327</v>
      </c>
      <c r="K887" s="83">
        <v>1.6024705946788584</v>
      </c>
      <c r="L887" s="83">
        <v>6.9032363029154871</v>
      </c>
    </row>
    <row r="888" spans="1:12" x14ac:dyDescent="0.2">
      <c r="A888" s="83">
        <v>886</v>
      </c>
      <c r="B888" s="83">
        <v>67.956545257568365</v>
      </c>
      <c r="C888" s="83">
        <v>6</v>
      </c>
      <c r="D888" s="83">
        <v>1315.6369479779744</v>
      </c>
      <c r="E888" s="83">
        <v>83.191987702951494</v>
      </c>
      <c r="H888" s="83">
        <v>-6.0674998974036889</v>
      </c>
      <c r="I888" s="83">
        <v>-0.65243162253765075</v>
      </c>
      <c r="J888" s="83">
        <v>0.78660244050118888</v>
      </c>
      <c r="K888" s="83">
        <v>2.2182188822133524</v>
      </c>
      <c r="L888" s="83">
        <v>10.554136777151379</v>
      </c>
    </row>
    <row r="889" spans="1:12" x14ac:dyDescent="0.2">
      <c r="A889" s="83">
        <v>887</v>
      </c>
      <c r="B889" s="83">
        <v>68.287023925781256</v>
      </c>
      <c r="C889" s="83">
        <v>6</v>
      </c>
      <c r="D889" s="83">
        <v>1322.0350063956218</v>
      </c>
      <c r="E889" s="83">
        <v>83.289656486470747</v>
      </c>
      <c r="H889" s="83">
        <v>-6.0674998974036889</v>
      </c>
      <c r="I889" s="83">
        <v>-0.65243162253765075</v>
      </c>
      <c r="J889" s="83">
        <v>0.8648581586616384</v>
      </c>
      <c r="K889" s="83">
        <v>2.4389000074258202</v>
      </c>
      <c r="L889" s="83">
        <v>11.832928937255479</v>
      </c>
    </row>
    <row r="890" spans="1:12" x14ac:dyDescent="0.2">
      <c r="A890" s="83">
        <v>888</v>
      </c>
      <c r="B890" s="83">
        <v>68.600466918945315</v>
      </c>
      <c r="C890" s="83">
        <v>6</v>
      </c>
      <c r="D890" s="83">
        <v>1328.1032545875871</v>
      </c>
      <c r="E890" s="83">
        <v>83.372811175263365</v>
      </c>
      <c r="H890" s="83">
        <v>-6.0674998974036889</v>
      </c>
      <c r="I890" s="83">
        <v>-0.65243162253765075</v>
      </c>
      <c r="J890" s="83">
        <v>0.83543353850268909</v>
      </c>
      <c r="K890" s="83">
        <v>2.3559225785775832</v>
      </c>
      <c r="L890" s="83">
        <v>11.34572513786946</v>
      </c>
    </row>
    <row r="891" spans="1:12" x14ac:dyDescent="0.2">
      <c r="A891" s="83">
        <v>889</v>
      </c>
      <c r="B891" s="83">
        <v>68.898305511474604</v>
      </c>
      <c r="C891" s="83">
        <v>6</v>
      </c>
      <c r="D891" s="83">
        <v>1333.8694019892848</v>
      </c>
      <c r="E891" s="83">
        <v>83.470479958782619</v>
      </c>
      <c r="H891" s="83">
        <v>-6.0674998974036889</v>
      </c>
      <c r="I891" s="83">
        <v>-0.65243162253765075</v>
      </c>
      <c r="J891" s="83">
        <v>0.85971587839215768</v>
      </c>
      <c r="K891" s="83">
        <v>2.4243987770658846</v>
      </c>
      <c r="L891" s="83">
        <v>11.7390142870637</v>
      </c>
    </row>
    <row r="892" spans="1:12" x14ac:dyDescent="0.2">
      <c r="A892" s="83">
        <v>890</v>
      </c>
      <c r="B892" s="83">
        <v>69.050794219970697</v>
      </c>
      <c r="C892" s="83">
        <v>6</v>
      </c>
      <c r="D892" s="83">
        <v>1336.8215794180599</v>
      </c>
      <c r="E892" s="83">
        <v>83.555953330667236</v>
      </c>
      <c r="H892" s="83">
        <v>-5.1333104376229706</v>
      </c>
      <c r="I892" s="83">
        <v>-1.5866210823183691</v>
      </c>
      <c r="J892" s="83">
        <v>0.5714431591762078</v>
      </c>
      <c r="K892" s="83">
        <v>1.6114697088769059</v>
      </c>
      <c r="L892" s="83">
        <v>6.9240240375672624</v>
      </c>
    </row>
    <row r="893" spans="1:12" x14ac:dyDescent="0.2">
      <c r="A893" s="83">
        <v>891</v>
      </c>
      <c r="B893" s="83">
        <v>68.348639678955081</v>
      </c>
      <c r="C893" s="83">
        <v>6</v>
      </c>
      <c r="D893" s="83">
        <v>1323.227885773844</v>
      </c>
      <c r="E893" s="83">
        <v>83.636916418245846</v>
      </c>
      <c r="H893" s="83">
        <v>-10.358427256439235</v>
      </c>
      <c r="I893" s="83">
        <v>3.6384957364978954</v>
      </c>
      <c r="J893" s="83">
        <v>0.17206332521738793</v>
      </c>
      <c r="K893" s="83">
        <v>0.48521857711303396</v>
      </c>
      <c r="L893" s="83">
        <v>3.4355505725874543E-3</v>
      </c>
    </row>
    <row r="894" spans="1:12" x14ac:dyDescent="0.2">
      <c r="A894" s="83">
        <v>892</v>
      </c>
      <c r="B894" s="83">
        <v>67.225273895263669</v>
      </c>
      <c r="C894" s="83">
        <v>6</v>
      </c>
      <c r="D894" s="83">
        <v>1301.4795534312127</v>
      </c>
      <c r="E894" s="83">
        <v>83.703952045702565</v>
      </c>
      <c r="H894" s="83">
        <v>-96.71948560304125</v>
      </c>
      <c r="I894" s="83">
        <v>63.801335754411902</v>
      </c>
      <c r="J894" s="83">
        <v>0.26113490426583857</v>
      </c>
      <c r="K894" s="83">
        <v>0.73640043002966471</v>
      </c>
      <c r="L894" s="83">
        <v>1.6309598273164265</v>
      </c>
    </row>
    <row r="895" spans="1:12" x14ac:dyDescent="0.2">
      <c r="A895" s="83">
        <v>893</v>
      </c>
      <c r="B895" s="83">
        <v>66.272579956054685</v>
      </c>
      <c r="C895" s="83">
        <v>6</v>
      </c>
      <c r="D895" s="83">
        <v>1283.0354235569321</v>
      </c>
      <c r="E895" s="83">
        <v>83.776728693687403</v>
      </c>
      <c r="H895" s="83">
        <v>-3.0466365944309612</v>
      </c>
      <c r="I895" s="83">
        <v>-3.6732949255103784</v>
      </c>
      <c r="J895" s="83">
        <v>0.17894134113123858</v>
      </c>
      <c r="K895" s="83">
        <v>0.50461458199009279</v>
      </c>
      <c r="L895" s="83">
        <v>0.22363121339071054</v>
      </c>
    </row>
    <row r="896" spans="1:12" x14ac:dyDescent="0.2">
      <c r="A896" s="83">
        <v>894</v>
      </c>
      <c r="B896" s="83">
        <v>65.227228546142584</v>
      </c>
      <c r="C896" s="83">
        <v>6</v>
      </c>
      <c r="D896" s="83">
        <v>1262.7974474607581</v>
      </c>
      <c r="E896" s="83">
        <v>83.839372994735527</v>
      </c>
      <c r="H896" s="83">
        <v>-12.569568077414846</v>
      </c>
      <c r="I896" s="83">
        <v>5.8496365574735067</v>
      </c>
      <c r="J896" s="83">
        <v>0.13751093114412577</v>
      </c>
      <c r="K896" s="83">
        <v>0.38778082582643464</v>
      </c>
      <c r="L896" s="83">
        <v>-0.46240977710320547</v>
      </c>
    </row>
    <row r="897" spans="1:12" x14ac:dyDescent="0.2">
      <c r="A897" s="83">
        <v>895</v>
      </c>
      <c r="B897" s="83">
        <v>64.165148544311521</v>
      </c>
      <c r="C897" s="83">
        <v>6</v>
      </c>
      <c r="D897" s="83">
        <v>1242.235606260306</v>
      </c>
      <c r="E897" s="83">
        <v>83.912149642720365</v>
      </c>
      <c r="H897" s="83">
        <v>-9.0365729067724381</v>
      </c>
      <c r="I897" s="83">
        <v>2.3166413868310984</v>
      </c>
      <c r="J897" s="83">
        <v>0.11450760081960018</v>
      </c>
      <c r="K897" s="83">
        <v>0.3229114343112725</v>
      </c>
      <c r="L897" s="83">
        <v>-0.82066099762170608</v>
      </c>
    </row>
    <row r="898" spans="1:12" x14ac:dyDescent="0.2">
      <c r="A898" s="83">
        <v>896</v>
      </c>
      <c r="B898" s="83">
        <v>63.132301712036131</v>
      </c>
      <c r="C898" s="83">
        <v>6</v>
      </c>
      <c r="D898" s="83">
        <v>1222.2397184618135</v>
      </c>
      <c r="E898" s="83">
        <v>83.984926290705204</v>
      </c>
      <c r="H898" s="83">
        <v>0</v>
      </c>
      <c r="I898" s="83">
        <v>-6.7199315199413396</v>
      </c>
      <c r="J898" s="83">
        <v>0.18311575421891629</v>
      </c>
      <c r="K898" s="83">
        <v>0.51638642689734393</v>
      </c>
      <c r="L898" s="83">
        <v>0.44134001289474739</v>
      </c>
    </row>
    <row r="899" spans="1:12" x14ac:dyDescent="0.2">
      <c r="A899" s="83">
        <v>897</v>
      </c>
      <c r="B899" s="83">
        <v>62.523517608642578</v>
      </c>
      <c r="C899" s="83">
        <v>6</v>
      </c>
      <c r="D899" s="83">
        <v>1210.4536740604908</v>
      </c>
      <c r="E899" s="83">
        <v>84.047570591753328</v>
      </c>
      <c r="H899" s="83">
        <v>0</v>
      </c>
      <c r="I899" s="83">
        <v>-6.7199315199413396</v>
      </c>
      <c r="J899" s="83">
        <v>0.39745506066257591</v>
      </c>
      <c r="K899" s="83">
        <v>1.120823271068464</v>
      </c>
      <c r="L899" s="83">
        <v>4.1823855676537933</v>
      </c>
    </row>
    <row r="900" spans="1:12" x14ac:dyDescent="0.2">
      <c r="A900" s="83">
        <v>898</v>
      </c>
      <c r="B900" s="83">
        <v>62.292244720458982</v>
      </c>
      <c r="C900" s="83">
        <v>6</v>
      </c>
      <c r="D900" s="83">
        <v>1205.9762369629063</v>
      </c>
      <c r="E900" s="83">
        <v>84.114798354013146</v>
      </c>
      <c r="H900" s="83">
        <v>0</v>
      </c>
      <c r="I900" s="83">
        <v>-6.7199315199413396</v>
      </c>
      <c r="J900" s="83">
        <v>0.51033559585267874</v>
      </c>
      <c r="K900" s="83">
        <v>1.4391463803045539</v>
      </c>
      <c r="L900" s="83">
        <v>6.1027068581351029</v>
      </c>
    </row>
    <row r="901" spans="1:12" x14ac:dyDescent="0.2">
      <c r="A901" s="83">
        <v>899</v>
      </c>
      <c r="B901" s="83">
        <v>62.187694549560547</v>
      </c>
      <c r="C901" s="83">
        <v>6</v>
      </c>
      <c r="D901" s="83">
        <v>1203.952148374676</v>
      </c>
      <c r="E901" s="83">
        <v>84.218075742715456</v>
      </c>
      <c r="H901" s="83">
        <v>-0.3458756338267861</v>
      </c>
      <c r="I901" s="83">
        <v>-6.3740558861145535</v>
      </c>
      <c r="J901" s="83">
        <v>0.52497246657824514</v>
      </c>
      <c r="K901" s="83">
        <v>1.4804223557506513</v>
      </c>
      <c r="L901" s="83">
        <v>6.3518805299255572</v>
      </c>
    </row>
    <row r="902" spans="1:12" x14ac:dyDescent="0.2">
      <c r="A902" s="83">
        <v>900</v>
      </c>
      <c r="B902" s="83">
        <v>62.019655990600583</v>
      </c>
      <c r="C902" s="83">
        <v>6</v>
      </c>
      <c r="D902" s="83">
        <v>1200.6989262455231</v>
      </c>
      <c r="E902" s="83">
        <v>84.280644091797967</v>
      </c>
      <c r="H902" s="83">
        <v>0</v>
      </c>
      <c r="I902" s="83">
        <v>-6.7199315199413396</v>
      </c>
      <c r="J902" s="83">
        <v>0.43190140243070835</v>
      </c>
      <c r="K902" s="83">
        <v>1.2179619548545975</v>
      </c>
      <c r="L902" s="83">
        <v>4.7871778311394158</v>
      </c>
    </row>
    <row r="903" spans="1:12" x14ac:dyDescent="0.2">
      <c r="A903" s="83">
        <v>901</v>
      </c>
      <c r="B903" s="83">
        <v>61.779738616943362</v>
      </c>
      <c r="C903" s="83">
        <v>6</v>
      </c>
      <c r="D903" s="83">
        <v>1196.0541321340961</v>
      </c>
      <c r="E903" s="83">
        <v>84.347871854057786</v>
      </c>
      <c r="H903" s="83">
        <v>-0.75771803152251005</v>
      </c>
      <c r="I903" s="83">
        <v>-5.9622134884188291</v>
      </c>
      <c r="J903" s="83">
        <v>0.58589321529660054</v>
      </c>
      <c r="K903" s="83">
        <v>1.6522188671364135</v>
      </c>
      <c r="L903" s="83">
        <v>7.3800133218433803</v>
      </c>
    </row>
    <row r="904" spans="1:12" x14ac:dyDescent="0.2">
      <c r="A904" s="83">
        <v>902</v>
      </c>
      <c r="B904" s="83">
        <v>61.935029602050783</v>
      </c>
      <c r="C904" s="83">
        <v>6</v>
      </c>
      <c r="D904" s="83">
        <v>1199.0605615651518</v>
      </c>
      <c r="E904" s="83">
        <v>84.431736132635763</v>
      </c>
      <c r="H904" s="83">
        <v>-0.3458756338267861</v>
      </c>
      <c r="I904" s="83">
        <v>-6.3740558861145535</v>
      </c>
      <c r="J904" s="83">
        <v>0.5054124446536602</v>
      </c>
      <c r="K904" s="83">
        <v>1.4252630939233217</v>
      </c>
      <c r="L904" s="83">
        <v>6.0318343129211218</v>
      </c>
    </row>
    <row r="905" spans="1:12" x14ac:dyDescent="0.2">
      <c r="A905" s="83">
        <v>903</v>
      </c>
      <c r="B905" s="83">
        <v>60.741935348510744</v>
      </c>
      <c r="C905" s="83">
        <v>5</v>
      </c>
      <c r="D905" s="83">
        <v>1400.4280624015171</v>
      </c>
      <c r="E905" s="83">
        <v>84.498705280515452</v>
      </c>
      <c r="H905" s="83">
        <v>-19.9151734099134</v>
      </c>
      <c r="I905" s="83">
        <v>13.19524188997206</v>
      </c>
      <c r="J905" s="83">
        <v>0</v>
      </c>
      <c r="K905" s="83">
        <v>0</v>
      </c>
      <c r="L905" s="83">
        <v>-3.2372228838529371</v>
      </c>
    </row>
    <row r="906" spans="1:12" x14ac:dyDescent="0.2">
      <c r="A906" s="83">
        <v>904</v>
      </c>
      <c r="B906" s="83">
        <v>56.747121810913086</v>
      </c>
      <c r="C906" s="83">
        <v>5</v>
      </c>
      <c r="D906" s="83">
        <v>1308.3261405576586</v>
      </c>
      <c r="E906" s="83">
        <v>84.460637420476047</v>
      </c>
      <c r="H906" s="83">
        <v>-17.872242877492408</v>
      </c>
      <c r="I906" s="83">
        <v>11.152311357551067</v>
      </c>
      <c r="J906" s="83">
        <v>0</v>
      </c>
      <c r="K906" s="83">
        <v>0</v>
      </c>
      <c r="L906" s="83">
        <v>-2.9949715084893453</v>
      </c>
    </row>
    <row r="907" spans="1:12" x14ac:dyDescent="0.2">
      <c r="A907" s="83">
        <v>905</v>
      </c>
      <c r="B907" s="83">
        <v>51.48452796936035</v>
      </c>
      <c r="C907" s="83">
        <v>5</v>
      </c>
      <c r="D907" s="83">
        <v>1186.995069124938</v>
      </c>
      <c r="E907" s="83">
        <v>84.475922606038111</v>
      </c>
      <c r="H907" s="83">
        <v>-23.029740609120164</v>
      </c>
      <c r="I907" s="83">
        <v>16.309809089178824</v>
      </c>
      <c r="J907" s="83">
        <v>0</v>
      </c>
      <c r="K907" s="83">
        <v>0</v>
      </c>
      <c r="L907" s="83">
        <v>-2.6849112471289827</v>
      </c>
    </row>
    <row r="908" spans="1:12" x14ac:dyDescent="0.2">
      <c r="A908" s="83">
        <v>906</v>
      </c>
      <c r="B908" s="83">
        <v>46.627432250976561</v>
      </c>
      <c r="C908" s="83">
        <v>4</v>
      </c>
      <c r="D908" s="83">
        <v>1325.0868336200299</v>
      </c>
      <c r="E908" s="83">
        <v>84.484892558588001</v>
      </c>
      <c r="H908" s="83">
        <v>-15.734820033845532</v>
      </c>
      <c r="I908" s="83">
        <v>9.014888513904193</v>
      </c>
      <c r="J908" s="83">
        <v>0</v>
      </c>
      <c r="K908" s="83">
        <v>0</v>
      </c>
      <c r="L908" s="83">
        <v>-3.0385983571468578</v>
      </c>
    </row>
    <row r="909" spans="1:12" x14ac:dyDescent="0.2">
      <c r="A909" s="83">
        <v>907</v>
      </c>
      <c r="B909" s="83">
        <v>43.383051681518552</v>
      </c>
      <c r="C909" s="83">
        <v>4</v>
      </c>
      <c r="D909" s="83">
        <v>1232.8860460514325</v>
      </c>
      <c r="E909" s="83">
        <v>84.518884082003112</v>
      </c>
      <c r="H909" s="83">
        <v>-22.418106350740089</v>
      </c>
      <c r="I909" s="83">
        <v>15.698174830798749</v>
      </c>
      <c r="J909" s="83">
        <v>0</v>
      </c>
      <c r="K909" s="83">
        <v>0</v>
      </c>
      <c r="L909" s="83">
        <v>-2.8010245871677095</v>
      </c>
    </row>
    <row r="910" spans="1:12" x14ac:dyDescent="0.2">
      <c r="A910" s="83">
        <v>908</v>
      </c>
      <c r="B910" s="83">
        <v>42.031902313232422</v>
      </c>
      <c r="C910" s="83">
        <v>3</v>
      </c>
      <c r="D910" s="83">
        <v>1620.6002954639184</v>
      </c>
      <c r="E910" s="83">
        <v>84.56241340251762</v>
      </c>
      <c r="H910" s="83">
        <v>-30.681097675492889</v>
      </c>
      <c r="I910" s="83">
        <v>23.961166155551549</v>
      </c>
      <c r="J910" s="83">
        <v>0.11644739995604354</v>
      </c>
      <c r="K910" s="83">
        <v>0.32838166787604278</v>
      </c>
      <c r="L910" s="83">
        <v>-1.7935632603391414</v>
      </c>
    </row>
    <row r="911" spans="1:12" x14ac:dyDescent="0.2">
      <c r="A911" s="83">
        <v>909</v>
      </c>
      <c r="B911" s="83">
        <v>41.194915771484375</v>
      </c>
      <c r="C911" s="83">
        <v>3</v>
      </c>
      <c r="D911" s="83">
        <v>1588.3290785499703</v>
      </c>
      <c r="E911" s="83">
        <v>84.634301214955457</v>
      </c>
      <c r="H911" s="83">
        <v>0</v>
      </c>
      <c r="I911" s="83">
        <v>-6.7199315199413396</v>
      </c>
      <c r="J911" s="83">
        <v>0.47876088306594655</v>
      </c>
      <c r="K911" s="83">
        <v>1.3501056902459692</v>
      </c>
      <c r="L911" s="83">
        <v>4.815449550930893</v>
      </c>
    </row>
    <row r="912" spans="1:12" x14ac:dyDescent="0.2">
      <c r="A912" s="83">
        <v>910</v>
      </c>
      <c r="B912" s="83">
        <v>42.662954330444336</v>
      </c>
      <c r="C912" s="83">
        <v>3</v>
      </c>
      <c r="D912" s="83">
        <v>1644.9314113369387</v>
      </c>
      <c r="E912" s="83">
        <v>84.689130894465308</v>
      </c>
      <c r="H912" s="83">
        <v>-0.60493631795120173</v>
      </c>
      <c r="I912" s="83">
        <v>-6.1149952019901379</v>
      </c>
      <c r="J912" s="83">
        <v>1.0756092624471785</v>
      </c>
      <c r="K912" s="83">
        <v>3.0332181201010431</v>
      </c>
      <c r="L912" s="83">
        <v>14.973997260736668</v>
      </c>
    </row>
    <row r="913" spans="1:12" x14ac:dyDescent="0.2">
      <c r="A913" s="83">
        <v>911</v>
      </c>
      <c r="B913" s="83">
        <v>44.80721740722656</v>
      </c>
      <c r="C913" s="83">
        <v>3</v>
      </c>
      <c r="D913" s="83">
        <v>1727.6065505654492</v>
      </c>
      <c r="E913" s="83">
        <v>84.727163228451289</v>
      </c>
      <c r="H913" s="83">
        <v>-0.60493631795120173</v>
      </c>
      <c r="I913" s="83">
        <v>-6.1149952019901379</v>
      </c>
      <c r="J913" s="83">
        <v>1.2016986377787739</v>
      </c>
      <c r="K913" s="83">
        <v>3.3887901585361422</v>
      </c>
      <c r="L913" s="83">
        <v>16.967905492833737</v>
      </c>
    </row>
    <row r="914" spans="1:12" x14ac:dyDescent="0.2">
      <c r="A914" s="83">
        <v>912</v>
      </c>
      <c r="B914" s="83">
        <v>47.452272796630858</v>
      </c>
      <c r="C914" s="83">
        <v>3</v>
      </c>
      <c r="D914" s="83">
        <v>1829.5904558772377</v>
      </c>
      <c r="E914" s="83">
        <v>84.787381391134588</v>
      </c>
      <c r="H914" s="83">
        <v>-6.6090404240457854</v>
      </c>
      <c r="I914" s="83">
        <v>-0.11089109589555424</v>
      </c>
      <c r="J914" s="83">
        <v>1.62715892179828</v>
      </c>
      <c r="K914" s="83">
        <v>4.5885881594711497</v>
      </c>
      <c r="L914" s="83">
        <v>23.854849178894714</v>
      </c>
    </row>
    <row r="915" spans="1:12" x14ac:dyDescent="0.2">
      <c r="A915" s="83">
        <v>913</v>
      </c>
      <c r="B915" s="83">
        <v>50.659038543701172</v>
      </c>
      <c r="C915" s="83">
        <v>4</v>
      </c>
      <c r="D915" s="83">
        <v>1439.6594823576656</v>
      </c>
      <c r="E915" s="83">
        <v>84.825489441471916</v>
      </c>
      <c r="H915" s="83">
        <v>-0.68448680553717478</v>
      </c>
      <c r="I915" s="83">
        <v>-6.0354447144041652</v>
      </c>
      <c r="J915" s="83">
        <v>1.4391232225138826</v>
      </c>
      <c r="K915" s="83">
        <v>4.0583274874891488</v>
      </c>
      <c r="L915" s="83">
        <v>20.960913689051718</v>
      </c>
    </row>
    <row r="916" spans="1:12" x14ac:dyDescent="0.2">
      <c r="A916" s="83">
        <v>914</v>
      </c>
      <c r="B916" s="83">
        <v>52.241518402099608</v>
      </c>
      <c r="C916" s="83">
        <v>4</v>
      </c>
      <c r="D916" s="83">
        <v>1484.6313610051059</v>
      </c>
      <c r="E916" s="83">
        <v>84.981325932133018</v>
      </c>
      <c r="H916" s="83">
        <v>-0.76338455374432168</v>
      </c>
      <c r="I916" s="83">
        <v>-5.9565469661970178</v>
      </c>
      <c r="J916" s="83">
        <v>0.95316131017338757</v>
      </c>
      <c r="K916" s="83">
        <v>2.6879148946889528</v>
      </c>
      <c r="L916" s="83">
        <v>13.133709714205835</v>
      </c>
    </row>
    <row r="917" spans="1:12" x14ac:dyDescent="0.2">
      <c r="A917" s="83">
        <v>915</v>
      </c>
      <c r="B917" s="83">
        <v>53.821506500244141</v>
      </c>
      <c r="C917" s="83">
        <v>4</v>
      </c>
      <c r="D917" s="83">
        <v>1529.532427288545</v>
      </c>
      <c r="E917" s="83">
        <v>85.029941184257396</v>
      </c>
      <c r="H917" s="83">
        <v>-1.0999792711931224</v>
      </c>
      <c r="I917" s="83">
        <v>-5.6199522487482172</v>
      </c>
      <c r="J917" s="83">
        <v>1.4070856253443231</v>
      </c>
      <c r="K917" s="83">
        <v>3.9679814634709909</v>
      </c>
      <c r="L917" s="83">
        <v>20.473053033723744</v>
      </c>
    </row>
    <row r="918" spans="1:12" x14ac:dyDescent="0.2">
      <c r="A918" s="83">
        <v>916</v>
      </c>
      <c r="B918" s="83">
        <v>56.271994018554686</v>
      </c>
      <c r="C918" s="83">
        <v>4</v>
      </c>
      <c r="D918" s="83">
        <v>1599.1718774942876</v>
      </c>
      <c r="E918" s="83">
        <v>85.084302165319684</v>
      </c>
      <c r="H918" s="83">
        <v>-1.0999792711931224</v>
      </c>
      <c r="I918" s="83">
        <v>-5.6199522487482172</v>
      </c>
      <c r="J918" s="83">
        <v>1.4401250747809757</v>
      </c>
      <c r="K918" s="83">
        <v>4.0611527108823511</v>
      </c>
      <c r="L918" s="83">
        <v>20.985161753029121</v>
      </c>
    </row>
    <row r="919" spans="1:12" x14ac:dyDescent="0.2">
      <c r="A919" s="83">
        <v>917</v>
      </c>
      <c r="B919" s="83">
        <v>57.648912811279295</v>
      </c>
      <c r="C919" s="83">
        <v>5</v>
      </c>
      <c r="D919" s="83">
        <v>1329.1172697188888</v>
      </c>
      <c r="E919" s="83">
        <v>85.227004172417026</v>
      </c>
      <c r="H919" s="83">
        <v>-8.9506935709600721E-2</v>
      </c>
      <c r="I919" s="83">
        <v>-6.6304245842317391</v>
      </c>
      <c r="J919" s="83">
        <v>0.90989316420528632</v>
      </c>
      <c r="K919" s="83">
        <v>2.5658987230589072</v>
      </c>
      <c r="L919" s="83">
        <v>12.569495450174006</v>
      </c>
    </row>
    <row r="920" spans="1:12" x14ac:dyDescent="0.2">
      <c r="A920" s="83">
        <v>918</v>
      </c>
      <c r="B920" s="83">
        <v>58.424620437622067</v>
      </c>
      <c r="C920" s="83">
        <v>5</v>
      </c>
      <c r="D920" s="83">
        <v>1347.0014994839833</v>
      </c>
      <c r="E920" s="83">
        <v>85.338051643942393</v>
      </c>
      <c r="H920" s="83">
        <v>-8.9506935709600721E-2</v>
      </c>
      <c r="I920" s="83">
        <v>-6.6304245842317391</v>
      </c>
      <c r="J920" s="83">
        <v>0.92244522417714281</v>
      </c>
      <c r="K920" s="83">
        <v>2.6012955321795426</v>
      </c>
      <c r="L920" s="83">
        <v>12.760698215179957</v>
      </c>
    </row>
    <row r="921" spans="1:12" x14ac:dyDescent="0.2">
      <c r="A921" s="83">
        <v>919</v>
      </c>
      <c r="B921" s="83">
        <v>59.25448913574219</v>
      </c>
      <c r="C921" s="83">
        <v>5</v>
      </c>
      <c r="D921" s="83">
        <v>1366.1344330378452</v>
      </c>
      <c r="E921" s="83">
        <v>85.44909911546776</v>
      </c>
      <c r="H921" s="83">
        <v>-0.88534045251221871</v>
      </c>
      <c r="I921" s="83">
        <v>-5.8345910674291206</v>
      </c>
      <c r="J921" s="83">
        <v>0.75994414328993876</v>
      </c>
      <c r="K921" s="83">
        <v>2.1430424840776272</v>
      </c>
      <c r="L921" s="83">
        <v>10.06265895641369</v>
      </c>
    </row>
    <row r="922" spans="1:12" x14ac:dyDescent="0.2">
      <c r="A922" s="83">
        <v>920</v>
      </c>
      <c r="B922" s="83">
        <v>59.267997741699219</v>
      </c>
      <c r="C922" s="83">
        <v>5</v>
      </c>
      <c r="D922" s="83">
        <v>1366.4458790060648</v>
      </c>
      <c r="E922" s="83">
        <v>85.560248143273668</v>
      </c>
      <c r="H922" s="83">
        <v>0</v>
      </c>
      <c r="I922" s="83">
        <v>-6.7199315199413396</v>
      </c>
      <c r="J922" s="83">
        <v>0.45374348587497487</v>
      </c>
      <c r="K922" s="83">
        <v>1.279556630167429</v>
      </c>
      <c r="L922" s="83">
        <v>4.8599168823544137</v>
      </c>
    </row>
    <row r="923" spans="1:12" x14ac:dyDescent="0.2">
      <c r="A923" s="83">
        <v>921</v>
      </c>
      <c r="B923" s="83">
        <v>59.2555549621582</v>
      </c>
      <c r="C923" s="83">
        <v>5</v>
      </c>
      <c r="D923" s="83">
        <v>1366.1590060649323</v>
      </c>
      <c r="E923" s="83">
        <v>85.655487160413827</v>
      </c>
      <c r="H923" s="83">
        <v>-2.4468131800673976</v>
      </c>
      <c r="I923" s="83">
        <v>-4.2731183398739425</v>
      </c>
      <c r="J923" s="83">
        <v>0.73796924949630316</v>
      </c>
      <c r="K923" s="83">
        <v>2.0810732835795749</v>
      </c>
      <c r="L923" s="83">
        <v>9.6965215309110455</v>
      </c>
    </row>
    <row r="924" spans="1:12" x14ac:dyDescent="0.2">
      <c r="A924" s="83">
        <v>922</v>
      </c>
      <c r="B924" s="83">
        <v>60.175099945068361</v>
      </c>
      <c r="C924" s="83">
        <v>5</v>
      </c>
      <c r="D924" s="83">
        <v>1387.3594599411438</v>
      </c>
      <c r="E924" s="83">
        <v>85.766636188219735</v>
      </c>
      <c r="H924" s="83">
        <v>-2.1202309167187785</v>
      </c>
      <c r="I924" s="83">
        <v>-4.5997006032225611</v>
      </c>
      <c r="J924" s="83">
        <v>1.1526697440861016</v>
      </c>
      <c r="K924" s="83">
        <v>3.2505286783228065</v>
      </c>
      <c r="L924" s="83">
        <v>16.452110546741935</v>
      </c>
    </row>
    <row r="925" spans="1:12" x14ac:dyDescent="0.2">
      <c r="A925" s="83">
        <v>923</v>
      </c>
      <c r="B925" s="83">
        <v>61.616669464111325</v>
      </c>
      <c r="C925" s="83">
        <v>5</v>
      </c>
      <c r="D925" s="83">
        <v>1420.595384953861</v>
      </c>
      <c r="E925" s="83">
        <v>85.887285576710923</v>
      </c>
      <c r="H925" s="83">
        <v>-3.6605352018233717</v>
      </c>
      <c r="I925" s="83">
        <v>-3.059396318117968</v>
      </c>
      <c r="J925" s="83">
        <v>1.3389511617250125</v>
      </c>
      <c r="K925" s="83">
        <v>3.7758422760645352</v>
      </c>
      <c r="L925" s="83">
        <v>19.396432473836565</v>
      </c>
    </row>
    <row r="926" spans="1:12" x14ac:dyDescent="0.2">
      <c r="A926" s="83">
        <v>924</v>
      </c>
      <c r="B926" s="83">
        <v>63.120337295532224</v>
      </c>
      <c r="C926" s="83">
        <v>5</v>
      </c>
      <c r="D926" s="83">
        <v>1455.2630098092463</v>
      </c>
      <c r="E926" s="83">
        <v>85.9864719747019</v>
      </c>
      <c r="H926" s="83">
        <v>-20.411973959440417</v>
      </c>
      <c r="I926" s="83">
        <v>13.692042439499076</v>
      </c>
      <c r="J926" s="83">
        <v>1.246078761151092</v>
      </c>
      <c r="K926" s="83">
        <v>3.5139421064460792</v>
      </c>
      <c r="L926" s="83">
        <v>17.927220025964342</v>
      </c>
    </row>
    <row r="927" spans="1:12" x14ac:dyDescent="0.2">
      <c r="A927" s="83">
        <v>925</v>
      </c>
      <c r="B927" s="83">
        <v>64.061505508422854</v>
      </c>
      <c r="C927" s="83">
        <v>6</v>
      </c>
      <c r="D927" s="83">
        <v>1240.2290797822616</v>
      </c>
      <c r="E927" s="83">
        <v>86.081045409549844</v>
      </c>
      <c r="H927" s="83">
        <v>-0.90852969124446992</v>
      </c>
      <c r="I927" s="83">
        <v>-5.8114018286968694</v>
      </c>
      <c r="J927" s="83">
        <v>0.95346763855930383</v>
      </c>
      <c r="K927" s="83">
        <v>2.6887787407372366</v>
      </c>
      <c r="L927" s="83">
        <v>13.321446533531313</v>
      </c>
    </row>
    <row r="928" spans="1:12" x14ac:dyDescent="0.2">
      <c r="A928" s="83">
        <v>926</v>
      </c>
      <c r="B928" s="83">
        <v>64.342687988281256</v>
      </c>
      <c r="C928" s="83">
        <v>6</v>
      </c>
      <c r="D928" s="83">
        <v>1245.672765276038</v>
      </c>
      <c r="E928" s="83">
        <v>86.194380911033264</v>
      </c>
      <c r="H928" s="83">
        <v>0</v>
      </c>
      <c r="I928" s="83">
        <v>-6.7199315199413396</v>
      </c>
      <c r="J928" s="83">
        <v>0.40340038802943756</v>
      </c>
      <c r="K928" s="83">
        <v>1.1375890942430138</v>
      </c>
      <c r="L928" s="83">
        <v>4.2269930038037007</v>
      </c>
    </row>
    <row r="929" spans="1:12" x14ac:dyDescent="0.2">
      <c r="A929" s="83">
        <v>927</v>
      </c>
      <c r="B929" s="83">
        <v>63.389445495605472</v>
      </c>
      <c r="C929" s="83">
        <v>6</v>
      </c>
      <c r="D929" s="83">
        <v>1227.2180154209132</v>
      </c>
      <c r="E929" s="83">
        <v>86.272770234487737</v>
      </c>
      <c r="H929" s="83">
        <v>-16.44898380300446</v>
      </c>
      <c r="I929" s="83">
        <v>9.729052283063119</v>
      </c>
      <c r="J929" s="83">
        <v>0.1328034133459397</v>
      </c>
      <c r="K929" s="83">
        <v>0.37450562563554995</v>
      </c>
      <c r="L929" s="83">
        <v>-0.45022149062076994</v>
      </c>
    </row>
    <row r="930" spans="1:12" x14ac:dyDescent="0.2">
      <c r="A930" s="83">
        <v>928</v>
      </c>
      <c r="B930" s="83">
        <v>62.596561813354491</v>
      </c>
      <c r="C930" s="83">
        <v>6</v>
      </c>
      <c r="D930" s="83">
        <v>1211.8678079631256</v>
      </c>
      <c r="E930" s="83">
        <v>86.35670844366723</v>
      </c>
      <c r="H930" s="83">
        <v>-6.7128840454654878E-2</v>
      </c>
      <c r="I930" s="83">
        <v>-6.652802679486685</v>
      </c>
      <c r="J930" s="83">
        <v>0.28767184744556756</v>
      </c>
      <c r="K930" s="83">
        <v>0.81123460979650053</v>
      </c>
      <c r="L930" s="83">
        <v>2.2992048475951412</v>
      </c>
    </row>
    <row r="931" spans="1:12" x14ac:dyDescent="0.2">
      <c r="A931" s="83">
        <v>929</v>
      </c>
      <c r="B931" s="83">
        <v>62.008307266235349</v>
      </c>
      <c r="C931" s="83">
        <v>6</v>
      </c>
      <c r="D931" s="83">
        <v>1200.4792152371026</v>
      </c>
      <c r="E931" s="83">
        <v>86.430514305910009</v>
      </c>
      <c r="H931" s="83">
        <v>-6.7128840454654878E-2</v>
      </c>
      <c r="I931" s="83">
        <v>-6.652802679486685</v>
      </c>
      <c r="J931" s="83">
        <v>0.28570706999626766</v>
      </c>
      <c r="K931" s="83">
        <v>0.8056939373894747</v>
      </c>
      <c r="L931" s="83">
        <v>2.2890506987732429</v>
      </c>
    </row>
    <row r="932" spans="1:12" x14ac:dyDescent="0.2">
      <c r="A932" s="83">
        <v>930</v>
      </c>
      <c r="B932" s="83">
        <v>61.410721969604495</v>
      </c>
      <c r="C932" s="83">
        <v>6</v>
      </c>
      <c r="D932" s="83">
        <v>1188.9099794433162</v>
      </c>
      <c r="E932" s="83">
        <v>86.504320168152788</v>
      </c>
      <c r="H932" s="83">
        <v>-1.174871789505072</v>
      </c>
      <c r="I932" s="83">
        <v>-5.5450597304362681</v>
      </c>
      <c r="J932" s="83">
        <v>0.33410137450335903</v>
      </c>
      <c r="K932" s="83">
        <v>0.94216587609947244</v>
      </c>
      <c r="L932" s="83">
        <v>3.1470887186807728</v>
      </c>
    </row>
    <row r="933" spans="1:12" x14ac:dyDescent="0.2">
      <c r="A933" s="83">
        <v>931</v>
      </c>
      <c r="B933" s="83">
        <v>61.062155151367186</v>
      </c>
      <c r="C933" s="83">
        <v>5</v>
      </c>
      <c r="D933" s="83">
        <v>1407.8108498527872</v>
      </c>
      <c r="E933" s="83">
        <v>86.562634883919642</v>
      </c>
      <c r="H933" s="83">
        <v>0</v>
      </c>
      <c r="I933" s="83">
        <v>-6.7199315199413396</v>
      </c>
      <c r="J933" s="83">
        <v>0.46725495665335343</v>
      </c>
      <c r="K933" s="83">
        <v>1.3176589777624566</v>
      </c>
      <c r="L933" s="83">
        <v>5.0160107030351</v>
      </c>
    </row>
    <row r="934" spans="1:12" x14ac:dyDescent="0.2">
      <c r="A934" s="83">
        <v>932</v>
      </c>
      <c r="B934" s="83">
        <v>60.763770294189456</v>
      </c>
      <c r="C934" s="83">
        <v>5</v>
      </c>
      <c r="D934" s="83">
        <v>1400.9314752495609</v>
      </c>
      <c r="E934" s="83">
        <v>86.674393950005808</v>
      </c>
      <c r="H934" s="83">
        <v>-1.081055916339686</v>
      </c>
      <c r="I934" s="83">
        <v>-5.6388756036016536</v>
      </c>
      <c r="J934" s="83">
        <v>0.37492761736074948</v>
      </c>
      <c r="K934" s="83">
        <v>1.0572958809573134</v>
      </c>
      <c r="L934" s="83">
        <v>3.4201473800203557</v>
      </c>
    </row>
    <row r="935" spans="1:12" x14ac:dyDescent="0.2">
      <c r="A935" s="83">
        <v>933</v>
      </c>
      <c r="B935" s="83">
        <v>60.07742347717285</v>
      </c>
      <c r="C935" s="83">
        <v>5</v>
      </c>
      <c r="D935" s="83">
        <v>1385.107492401876</v>
      </c>
      <c r="E935" s="83">
        <v>86.756295050274431</v>
      </c>
      <c r="H935" s="83">
        <v>-4.9474676468630694</v>
      </c>
      <c r="I935" s="83">
        <v>-1.7724638730782702</v>
      </c>
      <c r="J935" s="83">
        <v>0.18087459179182894</v>
      </c>
      <c r="K935" s="83">
        <v>0.51006634885295754</v>
      </c>
      <c r="L935" s="83">
        <v>2.0606780520913338E-2</v>
      </c>
    </row>
    <row r="936" spans="1:12" x14ac:dyDescent="0.2">
      <c r="A936" s="83">
        <v>934</v>
      </c>
      <c r="B936" s="83">
        <v>59.248056030273439</v>
      </c>
      <c r="C936" s="83">
        <v>5</v>
      </c>
      <c r="D936" s="83">
        <v>1365.9861153825857</v>
      </c>
      <c r="E936" s="83">
        <v>86.845654918445504</v>
      </c>
      <c r="H936" s="83">
        <v>-6.5741735776169179</v>
      </c>
      <c r="I936" s="83">
        <v>-0.14575794232442174</v>
      </c>
      <c r="J936" s="83">
        <v>0.35749329534330815</v>
      </c>
      <c r="K936" s="83">
        <v>1.0081310928681289</v>
      </c>
      <c r="L936" s="83">
        <v>3.1913720328091335</v>
      </c>
    </row>
    <row r="937" spans="1:12" x14ac:dyDescent="0.2">
      <c r="A937" s="83">
        <v>935</v>
      </c>
      <c r="B937" s="83">
        <v>58.963488769531253</v>
      </c>
      <c r="C937" s="83">
        <v>5</v>
      </c>
      <c r="D937" s="83">
        <v>1359.425310638753</v>
      </c>
      <c r="E937" s="83">
        <v>86.925610542629769</v>
      </c>
      <c r="H937" s="83">
        <v>-6.7943277585640445</v>
      </c>
      <c r="I937" s="83">
        <v>7.4396238622704836E-2</v>
      </c>
      <c r="J937" s="83">
        <v>0.3015780546583483</v>
      </c>
      <c r="K937" s="83">
        <v>0.85045011413654215</v>
      </c>
      <c r="L937" s="83">
        <v>2.2248163052516481</v>
      </c>
    </row>
    <row r="938" spans="1:12" x14ac:dyDescent="0.2">
      <c r="A938" s="83">
        <v>936</v>
      </c>
      <c r="B938" s="83">
        <v>57.947687530517577</v>
      </c>
      <c r="C938" s="83">
        <v>5</v>
      </c>
      <c r="D938" s="83">
        <v>1336.0056327378929</v>
      </c>
      <c r="E938" s="83">
        <v>87.005566166814035</v>
      </c>
      <c r="H938" s="83">
        <v>-55.021452028945546</v>
      </c>
      <c r="I938" s="83">
        <v>48.301520509004206</v>
      </c>
      <c r="J938" s="83">
        <v>0.14900936880429294</v>
      </c>
      <c r="K938" s="83">
        <v>0.42020642002810604</v>
      </c>
      <c r="L938" s="83">
        <v>-0.4255505493884032</v>
      </c>
    </row>
    <row r="939" spans="1:12" x14ac:dyDescent="0.2">
      <c r="A939" s="83">
        <v>937</v>
      </c>
      <c r="B939" s="83">
        <v>57.051768875122072</v>
      </c>
      <c r="C939" s="83">
        <v>5</v>
      </c>
      <c r="D939" s="83">
        <v>1315.3498926886807</v>
      </c>
      <c r="E939" s="83">
        <v>87.084395612918215</v>
      </c>
      <c r="H939" s="83">
        <v>-2.7989618598937085</v>
      </c>
      <c r="I939" s="83">
        <v>-3.9209696600476311</v>
      </c>
      <c r="J939" s="83">
        <v>0.20271362066757598</v>
      </c>
      <c r="K939" s="83">
        <v>0.57165241028256419</v>
      </c>
      <c r="L939" s="83">
        <v>0.58121306957546548</v>
      </c>
    </row>
    <row r="940" spans="1:12" x14ac:dyDescent="0.2">
      <c r="A940" s="83">
        <v>938</v>
      </c>
      <c r="B940" s="83">
        <v>56.315454483032227</v>
      </c>
      <c r="C940" s="83">
        <v>5</v>
      </c>
      <c r="D940" s="83">
        <v>1298.3738886888673</v>
      </c>
      <c r="E940" s="83">
        <v>87.162032554010494</v>
      </c>
      <c r="H940" s="83">
        <v>-13.839309484223596</v>
      </c>
      <c r="I940" s="83">
        <v>7.1193779642822568</v>
      </c>
      <c r="J940" s="83">
        <v>0.22087543287193856</v>
      </c>
      <c r="K940" s="83">
        <v>0.62286872069886667</v>
      </c>
      <c r="L940" s="83">
        <v>0.94277253286961271</v>
      </c>
    </row>
    <row r="941" spans="1:12" x14ac:dyDescent="0.2">
      <c r="A941" s="83">
        <v>939</v>
      </c>
      <c r="B941" s="83">
        <v>55.608777618408205</v>
      </c>
      <c r="C941" s="83">
        <v>5</v>
      </c>
      <c r="D941" s="83">
        <v>1282.081188981635</v>
      </c>
      <c r="E941" s="83">
        <v>87.239669495102774</v>
      </c>
      <c r="H941" s="83">
        <v>0</v>
      </c>
      <c r="I941" s="83">
        <v>-6.7199315199413396</v>
      </c>
      <c r="J941" s="83">
        <v>0.24607188678594746</v>
      </c>
      <c r="K941" s="83">
        <v>0.69392272073637185</v>
      </c>
      <c r="L941" s="83">
        <v>1.4242208170713866</v>
      </c>
    </row>
    <row r="942" spans="1:12" x14ac:dyDescent="0.2">
      <c r="A942" s="83">
        <v>940</v>
      </c>
      <c r="B942" s="83">
        <v>55.118815231323239</v>
      </c>
      <c r="C942" s="83">
        <v>5</v>
      </c>
      <c r="D942" s="83">
        <v>1270.7849226961082</v>
      </c>
      <c r="E942" s="83">
        <v>87.317306436195054</v>
      </c>
      <c r="H942" s="83">
        <v>0</v>
      </c>
      <c r="I942" s="83">
        <v>-6.7199315199413396</v>
      </c>
      <c r="J942" s="83">
        <v>0.33248807368058603</v>
      </c>
      <c r="K942" s="83">
        <v>0.9376163677792525</v>
      </c>
      <c r="L942" s="83">
        <v>2.958330826760049</v>
      </c>
    </row>
    <row r="943" spans="1:12" x14ac:dyDescent="0.2">
      <c r="A943" s="83">
        <v>941</v>
      </c>
      <c r="B943" s="83">
        <v>54.769581604003903</v>
      </c>
      <c r="C943" s="83">
        <v>5</v>
      </c>
      <c r="D943" s="83">
        <v>1262.7332106585159</v>
      </c>
      <c r="E943" s="83">
        <v>87.394943377287333</v>
      </c>
      <c r="H943" s="83">
        <v>-9.5245175776241434E-2</v>
      </c>
      <c r="I943" s="83">
        <v>-6.6246863441650978</v>
      </c>
      <c r="J943" s="83">
        <v>0.34401435543052283</v>
      </c>
      <c r="K943" s="83">
        <v>0.97012048231407433</v>
      </c>
      <c r="L943" s="83">
        <v>3.1749528719461373</v>
      </c>
    </row>
    <row r="944" spans="1:12" x14ac:dyDescent="0.2">
      <c r="A944" s="83">
        <v>942</v>
      </c>
      <c r="B944" s="83">
        <v>54.40321235656738</v>
      </c>
      <c r="C944" s="83">
        <v>5</v>
      </c>
      <c r="D944" s="83">
        <v>1254.2864304832178</v>
      </c>
      <c r="E944" s="83">
        <v>87.472580318379613</v>
      </c>
      <c r="H944" s="83">
        <v>-1.174871789505072</v>
      </c>
      <c r="I944" s="83">
        <v>-5.5450597304362681</v>
      </c>
      <c r="J944" s="83">
        <v>0.33676869370410151</v>
      </c>
      <c r="K944" s="83">
        <v>0.94968771624556625</v>
      </c>
      <c r="L944" s="83">
        <v>3.0669090483782528</v>
      </c>
    </row>
    <row r="945" spans="1:12" x14ac:dyDescent="0.2">
      <c r="A945" s="83">
        <v>943</v>
      </c>
      <c r="B945" s="83">
        <v>54.087275695800784</v>
      </c>
      <c r="C945" s="83">
        <v>5</v>
      </c>
      <c r="D945" s="83">
        <v>1247.0023924765194</v>
      </c>
      <c r="E945" s="83">
        <v>87.550217259471893</v>
      </c>
      <c r="H945" s="83">
        <v>0</v>
      </c>
      <c r="I945" s="83">
        <v>-6.7199315199413396</v>
      </c>
      <c r="J945" s="83">
        <v>0.37368973245045412</v>
      </c>
      <c r="K945" s="83">
        <v>1.0538050455102805</v>
      </c>
      <c r="L945" s="83">
        <v>3.7191463448022652</v>
      </c>
    </row>
    <row r="946" spans="1:12" x14ac:dyDescent="0.2">
      <c r="A946" s="83">
        <v>944</v>
      </c>
      <c r="B946" s="83">
        <v>53.924180603027345</v>
      </c>
      <c r="C946" s="83">
        <v>5</v>
      </c>
      <c r="D946" s="83">
        <v>1243.2421740467078</v>
      </c>
      <c r="E946" s="83">
        <v>87.631237740543824</v>
      </c>
      <c r="H946" s="83">
        <v>-0.3458756338267861</v>
      </c>
      <c r="I946" s="83">
        <v>-6.3740558861145535</v>
      </c>
      <c r="J946" s="83">
        <v>0.45111029503376698</v>
      </c>
      <c r="K946" s="83">
        <v>1.2721310319952228</v>
      </c>
      <c r="L946" s="83">
        <v>5.0522965911467947</v>
      </c>
    </row>
    <row r="947" spans="1:12" x14ac:dyDescent="0.2">
      <c r="A947" s="83">
        <v>945</v>
      </c>
      <c r="B947" s="83">
        <v>53.940390014648436</v>
      </c>
      <c r="C947" s="83">
        <v>5</v>
      </c>
      <c r="D947" s="83">
        <v>1243.6158881007455</v>
      </c>
      <c r="E947" s="83">
        <v>87.714679614588093</v>
      </c>
      <c r="H947" s="83">
        <v>-0.3458756338267861</v>
      </c>
      <c r="I947" s="83">
        <v>-6.3740558861145535</v>
      </c>
      <c r="J947" s="83">
        <v>0.49070066832185238</v>
      </c>
      <c r="K947" s="83">
        <v>1.3837758846676236</v>
      </c>
      <c r="L947" s="83">
        <v>5.7246475572871267</v>
      </c>
    </row>
    <row r="948" spans="1:12" x14ac:dyDescent="0.2">
      <c r="A948" s="83">
        <v>946</v>
      </c>
      <c r="B948" s="83">
        <v>53.985516738891604</v>
      </c>
      <c r="C948" s="83">
        <v>5</v>
      </c>
      <c r="D948" s="83">
        <v>1244.6563016244797</v>
      </c>
      <c r="E948" s="83">
        <v>87.820437620805222</v>
      </c>
      <c r="H948" s="83">
        <v>-1.0447809987409169</v>
      </c>
      <c r="I948" s="83">
        <v>-5.6751505212004227</v>
      </c>
      <c r="J948" s="83">
        <v>0.50591713568734709</v>
      </c>
      <c r="K948" s="83">
        <v>1.4266863226383186</v>
      </c>
      <c r="L948" s="83">
        <v>5.9809765111326474</v>
      </c>
    </row>
    <row r="949" spans="1:12" x14ac:dyDescent="0.2">
      <c r="A949" s="83">
        <v>947</v>
      </c>
      <c r="B949" s="83">
        <v>54.136102676391602</v>
      </c>
      <c r="C949" s="83">
        <v>5</v>
      </c>
      <c r="D949" s="83">
        <v>1248.1281167957954</v>
      </c>
      <c r="E949" s="83">
        <v>87.928095416697587</v>
      </c>
      <c r="H949" s="83">
        <v>-13.064466350834957</v>
      </c>
      <c r="I949" s="83">
        <v>6.3445348308936174</v>
      </c>
      <c r="J949" s="83">
        <v>0.5915860467987516</v>
      </c>
      <c r="K949" s="83">
        <v>1.6682726519724793</v>
      </c>
      <c r="L949" s="83">
        <v>7.4171653069851251</v>
      </c>
    </row>
    <row r="950" spans="1:12" x14ac:dyDescent="0.2">
      <c r="A950" s="83">
        <v>948</v>
      </c>
      <c r="B950" s="83">
        <v>54.55064582824707</v>
      </c>
      <c r="C950" s="83">
        <v>5</v>
      </c>
      <c r="D950" s="83">
        <v>1257.6855643747028</v>
      </c>
      <c r="E950" s="83">
        <v>88.028652988169284</v>
      </c>
      <c r="H950" s="83">
        <v>-12.460372321792752</v>
      </c>
      <c r="I950" s="83">
        <v>5.7404408018514124</v>
      </c>
      <c r="J950" s="83">
        <v>0.76373382334054241</v>
      </c>
      <c r="K950" s="83">
        <v>2.1537293818203294</v>
      </c>
      <c r="L950" s="83">
        <v>10.255432862584579</v>
      </c>
    </row>
    <row r="951" spans="1:12" x14ac:dyDescent="0.2">
      <c r="A951" s="83">
        <v>949</v>
      </c>
      <c r="B951" s="83">
        <v>55.364738845825194</v>
      </c>
      <c r="C951" s="83">
        <v>5</v>
      </c>
      <c r="D951" s="83">
        <v>1276.4547837069526</v>
      </c>
      <c r="E951" s="83">
        <v>88.138593547098736</v>
      </c>
      <c r="H951" s="83">
        <v>-1.6074350561586019</v>
      </c>
      <c r="I951" s="83">
        <v>-5.1124964637827377</v>
      </c>
      <c r="J951" s="83">
        <v>0.86057110934418946</v>
      </c>
      <c r="K951" s="83">
        <v>2.4268105283506141</v>
      </c>
      <c r="L951" s="83">
        <v>11.8177393590808</v>
      </c>
    </row>
    <row r="952" spans="1:12" x14ac:dyDescent="0.2">
      <c r="A952" s="83">
        <v>950</v>
      </c>
      <c r="B952" s="83">
        <v>56.111335754394531</v>
      </c>
      <c r="C952" s="83">
        <v>5</v>
      </c>
      <c r="D952" s="83">
        <v>1293.6678549741716</v>
      </c>
      <c r="E952" s="83">
        <v>88.21771311549918</v>
      </c>
      <c r="H952" s="83">
        <v>-1.6074350561586019</v>
      </c>
      <c r="I952" s="83">
        <v>-5.1124964637827377</v>
      </c>
      <c r="J952" s="83">
        <v>0.74698066827681797</v>
      </c>
      <c r="K952" s="83">
        <v>2.1064854845406265</v>
      </c>
      <c r="L952" s="83">
        <v>9.9430396977025772</v>
      </c>
    </row>
    <row r="953" spans="1:12" x14ac:dyDescent="0.2">
      <c r="A953" s="83">
        <v>951</v>
      </c>
      <c r="B953" s="83">
        <v>56.356718444824217</v>
      </c>
      <c r="C953" s="83">
        <v>5</v>
      </c>
      <c r="D953" s="83">
        <v>1299.3252447779976</v>
      </c>
      <c r="E953" s="83">
        <v>88.315953491676311</v>
      </c>
      <c r="H953" s="83">
        <v>0</v>
      </c>
      <c r="I953" s="83">
        <v>-6.7199315199413396</v>
      </c>
      <c r="J953" s="83">
        <v>0.43504852629094093</v>
      </c>
      <c r="K953" s="83">
        <v>1.2268368441404534</v>
      </c>
      <c r="L953" s="83">
        <v>4.6763240929151788</v>
      </c>
    </row>
    <row r="954" spans="1:12" x14ac:dyDescent="0.2">
      <c r="A954" s="83">
        <v>952</v>
      </c>
      <c r="B954" s="83">
        <v>55.672520828247073</v>
      </c>
      <c r="C954" s="83">
        <v>5</v>
      </c>
      <c r="D954" s="83">
        <v>1283.5508125511462</v>
      </c>
      <c r="E954" s="83">
        <v>88.389169855194851</v>
      </c>
      <c r="H954" s="83">
        <v>-62.941318108342891</v>
      </c>
      <c r="I954" s="83">
        <v>56.22138658840155</v>
      </c>
      <c r="J954" s="83">
        <v>0.10738352591353682</v>
      </c>
      <c r="K954" s="83">
        <v>0.30282154307617382</v>
      </c>
      <c r="L954" s="83">
        <v>-1.0350106603516289</v>
      </c>
    </row>
    <row r="955" spans="1:12" x14ac:dyDescent="0.2">
      <c r="A955" s="83">
        <v>953</v>
      </c>
      <c r="B955" s="83">
        <v>53.679944610595705</v>
      </c>
      <c r="C955" s="83">
        <v>4</v>
      </c>
      <c r="D955" s="83">
        <v>1525.509435091466</v>
      </c>
      <c r="E955" s="83">
        <v>88.470831441876499</v>
      </c>
      <c r="H955" s="83">
        <v>-24.834861709105606</v>
      </c>
      <c r="I955" s="83">
        <v>18.114930189164266</v>
      </c>
      <c r="J955" s="83">
        <v>0</v>
      </c>
      <c r="K955" s="83">
        <v>0</v>
      </c>
      <c r="L955" s="83">
        <v>-3.5765613167492813</v>
      </c>
    </row>
    <row r="956" spans="1:12" x14ac:dyDescent="0.2">
      <c r="A956" s="83">
        <v>954</v>
      </c>
      <c r="B956" s="83">
        <v>49.771207046508792</v>
      </c>
      <c r="C956" s="83">
        <v>4</v>
      </c>
      <c r="D956" s="83">
        <v>1414.4285448899875</v>
      </c>
      <c r="E956" s="83">
        <v>88.472830093186872</v>
      </c>
      <c r="H956" s="83">
        <v>-12.901444019558802</v>
      </c>
      <c r="I956" s="83">
        <v>6.1815124996174626</v>
      </c>
      <c r="J956" s="83">
        <v>0</v>
      </c>
      <c r="K956" s="83">
        <v>0</v>
      </c>
      <c r="L956" s="83">
        <v>-3.2745984293527322</v>
      </c>
    </row>
    <row r="957" spans="1:12" x14ac:dyDescent="0.2">
      <c r="A957" s="83">
        <v>955</v>
      </c>
      <c r="B957" s="83">
        <v>45.530467987060547</v>
      </c>
      <c r="C957" s="83">
        <v>4</v>
      </c>
      <c r="D957" s="83">
        <v>1293.912633521624</v>
      </c>
      <c r="E957" s="83">
        <v>88.467140313276133</v>
      </c>
      <c r="H957" s="83">
        <v>0</v>
      </c>
      <c r="I957" s="83">
        <v>-6.7199315199413396</v>
      </c>
      <c r="J957" s="83">
        <v>0</v>
      </c>
      <c r="K957" s="83">
        <v>0</v>
      </c>
      <c r="L957" s="83">
        <v>-2.957612884317621</v>
      </c>
    </row>
    <row r="958" spans="1:12" x14ac:dyDescent="0.2">
      <c r="A958" s="83">
        <v>956</v>
      </c>
      <c r="B958" s="83">
        <v>40.539379501342772</v>
      </c>
      <c r="C958" s="83">
        <v>4</v>
      </c>
      <c r="D958" s="83">
        <v>1152.0728341035758</v>
      </c>
      <c r="E958" s="83">
        <v>88.523790861888514</v>
      </c>
      <c r="H958" s="83">
        <v>-10.073370653691757</v>
      </c>
      <c r="I958" s="83">
        <v>3.3534391337504177</v>
      </c>
      <c r="J958" s="83">
        <v>0</v>
      </c>
      <c r="K958" s="83">
        <v>0</v>
      </c>
      <c r="L958" s="83">
        <v>-2.5974574353036939</v>
      </c>
    </row>
    <row r="959" spans="1:12" x14ac:dyDescent="0.2">
      <c r="A959" s="83">
        <v>957</v>
      </c>
      <c r="B959" s="83">
        <v>35.253213500976564</v>
      </c>
      <c r="C959" s="83">
        <v>3</v>
      </c>
      <c r="D959" s="83">
        <v>1359.2382231472116</v>
      </c>
      <c r="E959" s="83">
        <v>88.462635414010379</v>
      </c>
      <c r="H959" s="83">
        <v>-13.67396254567095</v>
      </c>
      <c r="I959" s="83">
        <v>6.9540310257296101</v>
      </c>
      <c r="J959" s="83">
        <v>0</v>
      </c>
      <c r="K959" s="83">
        <v>0</v>
      </c>
      <c r="L959" s="83">
        <v>-3.128116115468218</v>
      </c>
    </row>
    <row r="960" spans="1:12" x14ac:dyDescent="0.2">
      <c r="A960" s="83">
        <v>958</v>
      </c>
      <c r="B960" s="83">
        <v>30.124543571472167</v>
      </c>
      <c r="C960" s="83">
        <v>3</v>
      </c>
      <c r="D960" s="83">
        <v>1161.4949960823944</v>
      </c>
      <c r="E960" s="83">
        <v>88.508166718560048</v>
      </c>
      <c r="H960" s="83">
        <v>-11.116581475421359</v>
      </c>
      <c r="I960" s="83">
        <v>4.3966499554800196</v>
      </c>
      <c r="J960" s="83">
        <v>0</v>
      </c>
      <c r="K960" s="83">
        <v>0</v>
      </c>
      <c r="L960" s="83">
        <v>-2.620977206136847</v>
      </c>
    </row>
    <row r="961" spans="1:12" x14ac:dyDescent="0.2">
      <c r="A961" s="83">
        <v>959</v>
      </c>
      <c r="B961" s="83">
        <v>26.116093444824219</v>
      </c>
      <c r="C961" s="83">
        <v>3</v>
      </c>
      <c r="D961" s="83">
        <v>1006.9434506589325</v>
      </c>
      <c r="E961" s="83">
        <v>88.543044676916466</v>
      </c>
      <c r="H961" s="83">
        <v>-19.145235764056746</v>
      </c>
      <c r="I961" s="83">
        <v>12.425304244115406</v>
      </c>
      <c r="J961" s="83">
        <v>0</v>
      </c>
      <c r="K961" s="83">
        <v>0</v>
      </c>
      <c r="L961" s="83">
        <v>-2.2418797324513187</v>
      </c>
    </row>
    <row r="962" spans="1:12" x14ac:dyDescent="0.2">
      <c r="A962" s="83">
        <v>960</v>
      </c>
      <c r="B962" s="83">
        <v>25.421780586242676</v>
      </c>
      <c r="C962" s="83">
        <v>3</v>
      </c>
      <c r="D962" s="83">
        <v>980.17322228867374</v>
      </c>
      <c r="E962" s="83">
        <v>88.562337430432493</v>
      </c>
      <c r="H962" s="83">
        <v>0</v>
      </c>
      <c r="I962" s="83">
        <v>-6.7199315199413396</v>
      </c>
      <c r="J962" s="83">
        <v>0.45024665943122316</v>
      </c>
      <c r="K962" s="83">
        <v>1.2696955795960492</v>
      </c>
      <c r="L962" s="83">
        <v>5.4370268663858496</v>
      </c>
    </row>
    <row r="963" spans="1:12" x14ac:dyDescent="0.2">
      <c r="A963" s="83">
        <v>961</v>
      </c>
      <c r="B963" s="83">
        <v>28.429443931579591</v>
      </c>
      <c r="C963" s="83">
        <v>3</v>
      </c>
      <c r="D963" s="83">
        <v>1096.1379975630612</v>
      </c>
      <c r="E963" s="83">
        <v>88.576698181869759</v>
      </c>
      <c r="H963" s="83">
        <v>-2.3639341160175182</v>
      </c>
      <c r="I963" s="83">
        <v>-4.355997403923821</v>
      </c>
      <c r="J963" s="83">
        <v>1.3903608649775461</v>
      </c>
      <c r="K963" s="83">
        <v>3.9208176392366796</v>
      </c>
      <c r="L963" s="83">
        <v>19.806668830756514</v>
      </c>
    </row>
    <row r="964" spans="1:12" x14ac:dyDescent="0.2">
      <c r="A964" s="83">
        <v>962</v>
      </c>
      <c r="B964" s="83">
        <v>33.969284248352054</v>
      </c>
      <c r="C964" s="83">
        <v>3</v>
      </c>
      <c r="D964" s="83">
        <v>1309.7344888015266</v>
      </c>
      <c r="E964" s="83">
        <v>88.696867577167993</v>
      </c>
      <c r="H964" s="83">
        <v>-2.6711524637948711</v>
      </c>
      <c r="I964" s="83">
        <v>-4.0487790561464685</v>
      </c>
      <c r="J964" s="83">
        <v>1.611491423331314</v>
      </c>
      <c r="K964" s="83">
        <v>4.5444058137943051</v>
      </c>
      <c r="L964" s="83">
        <v>23.442152878288482</v>
      </c>
    </row>
    <row r="965" spans="1:12" x14ac:dyDescent="0.2">
      <c r="A965" s="83">
        <v>963</v>
      </c>
      <c r="B965" s="83">
        <v>38.492555618286133</v>
      </c>
      <c r="C965" s="83">
        <v>3</v>
      </c>
      <c r="D965" s="83">
        <v>1484.1357058568606</v>
      </c>
      <c r="E965" s="83">
        <v>88.803342813258283</v>
      </c>
      <c r="H965" s="83">
        <v>-0.97432277721400762</v>
      </c>
      <c r="I965" s="83">
        <v>-5.7456087427273319</v>
      </c>
      <c r="J965" s="83">
        <v>2.2103436373495238</v>
      </c>
      <c r="K965" s="83">
        <v>6.2331690573256564</v>
      </c>
      <c r="L965" s="83">
        <v>32.521672228521851</v>
      </c>
    </row>
    <row r="966" spans="1:12" x14ac:dyDescent="0.2">
      <c r="A966" s="83">
        <v>964</v>
      </c>
      <c r="B966" s="83">
        <v>45.152205276489255</v>
      </c>
      <c r="C966" s="83">
        <v>3</v>
      </c>
      <c r="D966" s="83">
        <v>1740.9080528075347</v>
      </c>
      <c r="E966" s="83">
        <v>88.92739254649365</v>
      </c>
      <c r="H966" s="83">
        <v>-3.5462889866815752</v>
      </c>
      <c r="I966" s="83">
        <v>-3.1736425332597644</v>
      </c>
      <c r="J966" s="83">
        <v>2.0851461385680699</v>
      </c>
      <c r="K966" s="83">
        <v>5.8801121107619565</v>
      </c>
      <c r="L966" s="83">
        <v>31.119409059314773</v>
      </c>
    </row>
    <row r="967" spans="1:12" x14ac:dyDescent="0.2">
      <c r="A967" s="83">
        <v>965</v>
      </c>
      <c r="B967" s="83">
        <v>47.477563476562501</v>
      </c>
      <c r="C967" s="83">
        <v>4</v>
      </c>
      <c r="D967" s="83">
        <v>1349.2463817549071</v>
      </c>
      <c r="E967" s="83">
        <v>88.947582710988485</v>
      </c>
      <c r="H967" s="83">
        <v>-0.60493631795120173</v>
      </c>
      <c r="I967" s="83">
        <v>-6.1149952019901379</v>
      </c>
      <c r="J967" s="83">
        <v>1.1860284762321098</v>
      </c>
      <c r="K967" s="83">
        <v>3.3446003029745497</v>
      </c>
      <c r="L967" s="83">
        <v>16.993610013531107</v>
      </c>
    </row>
    <row r="968" spans="1:12" x14ac:dyDescent="0.2">
      <c r="A968" s="83">
        <v>966</v>
      </c>
      <c r="B968" s="83">
        <v>50.443849182128908</v>
      </c>
      <c r="C968" s="83">
        <v>4</v>
      </c>
      <c r="D968" s="83">
        <v>1433.5440997172557</v>
      </c>
      <c r="E968" s="83">
        <v>89.05852793591076</v>
      </c>
      <c r="H968" s="83">
        <v>-3.566263147520135</v>
      </c>
      <c r="I968" s="83">
        <v>-3.1536683724212047</v>
      </c>
      <c r="J968" s="83">
        <v>1.5557951877025722</v>
      </c>
      <c r="K968" s="83">
        <v>4.3873424293212535</v>
      </c>
      <c r="L968" s="83">
        <v>22.76933052136846</v>
      </c>
    </row>
    <row r="969" spans="1:12" x14ac:dyDescent="0.2">
      <c r="A969" s="83">
        <v>967</v>
      </c>
      <c r="B969" s="83">
        <v>52.278043746948242</v>
      </c>
      <c r="C969" s="83">
        <v>4</v>
      </c>
      <c r="D969" s="83">
        <v>1485.6693605520643</v>
      </c>
      <c r="E969" s="83">
        <v>88.998417405124101</v>
      </c>
      <c r="H969" s="83">
        <v>-0.52411070309950059</v>
      </c>
      <c r="I969" s="83">
        <v>-6.1958208168418389</v>
      </c>
      <c r="J969" s="83">
        <v>0.92859094061499858</v>
      </c>
      <c r="K969" s="83">
        <v>2.6186264525342957</v>
      </c>
      <c r="L969" s="83">
        <v>12.737778133749636</v>
      </c>
    </row>
    <row r="970" spans="1:12" x14ac:dyDescent="0.2">
      <c r="A970" s="83">
        <v>968</v>
      </c>
      <c r="B970" s="83">
        <v>52.867823410034177</v>
      </c>
      <c r="C970" s="83">
        <v>4</v>
      </c>
      <c r="D970" s="83">
        <v>1502.4300790511118</v>
      </c>
      <c r="E970" s="83">
        <v>89.02062119916107</v>
      </c>
      <c r="H970" s="83">
        <v>0</v>
      </c>
      <c r="I970" s="83">
        <v>-6.7199315199413396</v>
      </c>
      <c r="J970" s="83">
        <v>0.46547878547147531</v>
      </c>
      <c r="K970" s="83">
        <v>1.3126501750295603</v>
      </c>
      <c r="L970" s="83">
        <v>4.792094658557402</v>
      </c>
    </row>
    <row r="971" spans="1:12" x14ac:dyDescent="0.2">
      <c r="A971" s="83">
        <v>969</v>
      </c>
      <c r="B971" s="83">
        <v>52.353198242187503</v>
      </c>
      <c r="C971" s="83">
        <v>4</v>
      </c>
      <c r="D971" s="83">
        <v>1487.8051468761507</v>
      </c>
      <c r="E971" s="83">
        <v>89.049347993630235</v>
      </c>
      <c r="H971" s="83">
        <v>0</v>
      </c>
      <c r="I971" s="83">
        <v>-6.7199315199413396</v>
      </c>
      <c r="J971" s="83">
        <v>0.25946213388407424</v>
      </c>
      <c r="K971" s="83">
        <v>0.73168321755308929</v>
      </c>
      <c r="L971" s="83">
        <v>1.1751474742789674</v>
      </c>
    </row>
    <row r="972" spans="1:12" x14ac:dyDescent="0.2">
      <c r="A972" s="83">
        <v>970</v>
      </c>
      <c r="B972" s="83">
        <v>51.846055603027345</v>
      </c>
      <c r="C972" s="83">
        <v>4</v>
      </c>
      <c r="D972" s="83">
        <v>1473.392857769144</v>
      </c>
      <c r="E972" s="83">
        <v>88.979690499874792</v>
      </c>
      <c r="H972" s="83">
        <v>0</v>
      </c>
      <c r="I972" s="83">
        <v>-6.7199315199413396</v>
      </c>
      <c r="J972" s="83">
        <v>0.2744214727472834</v>
      </c>
      <c r="K972" s="83">
        <v>0.77386855314733916</v>
      </c>
      <c r="L972" s="83">
        <v>1.4784424918469656</v>
      </c>
    </row>
    <row r="973" spans="1:12" x14ac:dyDescent="0.2">
      <c r="A973" s="83">
        <v>971</v>
      </c>
      <c r="B973" s="83">
        <v>51.098731231689456</v>
      </c>
      <c r="C973" s="83">
        <v>4</v>
      </c>
      <c r="D973" s="83">
        <v>1452.154937577164</v>
      </c>
      <c r="E973" s="83">
        <v>88.998890473519509</v>
      </c>
      <c r="H973" s="83">
        <v>-12.915988632362048</v>
      </c>
      <c r="I973" s="83">
        <v>6.196057112420708</v>
      </c>
      <c r="J973" s="83">
        <v>0.15043992694038114</v>
      </c>
      <c r="K973" s="83">
        <v>0.4242405939718748</v>
      </c>
      <c r="L973" s="83">
        <v>-0.6935452458439737</v>
      </c>
    </row>
    <row r="974" spans="1:12" x14ac:dyDescent="0.2">
      <c r="A974" s="83">
        <v>972</v>
      </c>
      <c r="B974" s="83">
        <v>49.87953071594238</v>
      </c>
      <c r="C974" s="83">
        <v>4</v>
      </c>
      <c r="D974" s="83">
        <v>1417.50695305459</v>
      </c>
      <c r="E974" s="83">
        <v>89.050201251865275</v>
      </c>
      <c r="H974" s="83">
        <v>-21.501608636639215</v>
      </c>
      <c r="I974" s="83">
        <v>14.781677116697875</v>
      </c>
      <c r="J974" s="83">
        <v>0</v>
      </c>
      <c r="K974" s="83">
        <v>0</v>
      </c>
      <c r="L974" s="83">
        <v>-3.2828365246418043</v>
      </c>
    </row>
    <row r="975" spans="1:12" x14ac:dyDescent="0.2">
      <c r="A975" s="83">
        <v>973</v>
      </c>
      <c r="B975" s="83">
        <v>47.541949462890628</v>
      </c>
      <c r="C975" s="83">
        <v>4</v>
      </c>
      <c r="D975" s="83">
        <v>1351.0761420190754</v>
      </c>
      <c r="E975" s="83">
        <v>88.947896045935991</v>
      </c>
      <c r="H975" s="83">
        <v>-16.339633509245608</v>
      </c>
      <c r="I975" s="83">
        <v>9.6197019893042679</v>
      </c>
      <c r="J975" s="83">
        <v>0</v>
      </c>
      <c r="K975" s="83">
        <v>0</v>
      </c>
      <c r="L975" s="83">
        <v>-3.1066446658916482</v>
      </c>
    </row>
    <row r="976" spans="1:12" x14ac:dyDescent="0.2">
      <c r="A976" s="83">
        <v>974</v>
      </c>
      <c r="B976" s="83">
        <v>43.439809799194336</v>
      </c>
      <c r="C976" s="83">
        <v>4</v>
      </c>
      <c r="D976" s="83">
        <v>1234.4990328877741</v>
      </c>
      <c r="E976" s="83">
        <v>88.99426733668237</v>
      </c>
      <c r="H976" s="83">
        <v>-28.560558631994667</v>
      </c>
      <c r="I976" s="83">
        <v>21.840627112053326</v>
      </c>
      <c r="J976" s="83">
        <v>0</v>
      </c>
      <c r="K976" s="83">
        <v>0</v>
      </c>
      <c r="L976" s="83">
        <v>-2.8051309436703353</v>
      </c>
    </row>
    <row r="977" spans="1:12" x14ac:dyDescent="0.2">
      <c r="A977" s="83">
        <v>975</v>
      </c>
      <c r="B977" s="83">
        <v>38.777434539794925</v>
      </c>
      <c r="C977" s="83">
        <v>4</v>
      </c>
      <c r="D977" s="83">
        <v>1102.0008065996099</v>
      </c>
      <c r="E977" s="83">
        <v>89.029849699084551</v>
      </c>
      <c r="H977" s="83">
        <v>-2.5562816042342624</v>
      </c>
      <c r="I977" s="83">
        <v>-4.1636499157070777</v>
      </c>
      <c r="J977" s="83">
        <v>0</v>
      </c>
      <c r="K977" s="83">
        <v>0</v>
      </c>
      <c r="L977" s="83">
        <v>-2.4733816325813054</v>
      </c>
    </row>
    <row r="978" spans="1:12" x14ac:dyDescent="0.2">
      <c r="A978" s="83">
        <v>976</v>
      </c>
      <c r="B978" s="83">
        <v>32.476216506958011</v>
      </c>
      <c r="C978" s="83">
        <v>2</v>
      </c>
      <c r="D978" s="83">
        <v>2000.9184512613933</v>
      </c>
      <c r="E978" s="83">
        <v>88.955993501130138</v>
      </c>
      <c r="H978" s="83">
        <v>-3.278942187934796</v>
      </c>
      <c r="I978" s="83">
        <v>-3.4409893320065437</v>
      </c>
      <c r="J978" s="83">
        <v>0</v>
      </c>
      <c r="K978" s="83">
        <v>0</v>
      </c>
      <c r="L978" s="83">
        <v>-4.99278664138658</v>
      </c>
    </row>
    <row r="979" spans="1:12" x14ac:dyDescent="0.2">
      <c r="A979" s="83">
        <v>977</v>
      </c>
      <c r="B979" s="83">
        <v>27.36760845184326</v>
      </c>
      <c r="C979" s="83">
        <v>2</v>
      </c>
      <c r="D979" s="83">
        <v>1686.1678670746039</v>
      </c>
      <c r="E979" s="83">
        <v>88.957469058335903</v>
      </c>
      <c r="H979" s="83">
        <v>-8.8430917585396536</v>
      </c>
      <c r="I979" s="83">
        <v>2.1231602385983139</v>
      </c>
      <c r="J979" s="83">
        <v>0</v>
      </c>
      <c r="K979" s="83">
        <v>0</v>
      </c>
      <c r="L979" s="83">
        <v>-4.0314558444947437</v>
      </c>
    </row>
    <row r="980" spans="1:12" x14ac:dyDescent="0.2">
      <c r="A980" s="83">
        <v>978</v>
      </c>
      <c r="B980" s="83">
        <v>22.191044425964357</v>
      </c>
      <c r="C980" s="83">
        <v>2</v>
      </c>
      <c r="D980" s="83">
        <v>1367.2303925908418</v>
      </c>
      <c r="E980" s="83">
        <v>88.930235399029812</v>
      </c>
      <c r="H980" s="83">
        <v>-4.5711304148856522</v>
      </c>
      <c r="I980" s="83">
        <v>-2.1488011050556874</v>
      </c>
      <c r="J980" s="83">
        <v>0</v>
      </c>
      <c r="K980" s="83">
        <v>0</v>
      </c>
      <c r="L980" s="83">
        <v>-3.1491879253209643</v>
      </c>
    </row>
    <row r="981" spans="1:12" x14ac:dyDescent="0.2">
      <c r="A981" s="83">
        <v>979</v>
      </c>
      <c r="B981" s="83">
        <v>17.813386154174804</v>
      </c>
      <c r="C981" s="83">
        <v>2</v>
      </c>
      <c r="D981" s="83">
        <v>1097.5149469057169</v>
      </c>
      <c r="E981" s="83">
        <v>88.96651268042875</v>
      </c>
      <c r="H981" s="83">
        <v>-17.989050174339035</v>
      </c>
      <c r="I981" s="83">
        <v>11.269118654397694</v>
      </c>
      <c r="J981" s="83">
        <v>0</v>
      </c>
      <c r="K981" s="83">
        <v>0</v>
      </c>
      <c r="L981" s="83">
        <v>-2.4623396677544536</v>
      </c>
    </row>
    <row r="982" spans="1:12" x14ac:dyDescent="0.2">
      <c r="A982" s="83">
        <v>980</v>
      </c>
      <c r="B982" s="83">
        <v>14.24292688369751</v>
      </c>
      <c r="C982" s="83">
        <v>2</v>
      </c>
      <c r="D982" s="83">
        <v>877.53249198383082</v>
      </c>
      <c r="E982" s="83">
        <v>88.981149053410263</v>
      </c>
      <c r="H982" s="83">
        <v>-13.248527367729709</v>
      </c>
      <c r="I982" s="83">
        <v>6.5285958477883694</v>
      </c>
      <c r="J982" s="83">
        <v>4.6531111156615512E-4</v>
      </c>
      <c r="K982" s="83">
        <v>1.3121773346165574E-3</v>
      </c>
      <c r="L982" s="83">
        <v>-1.9345138862763207</v>
      </c>
    </row>
    <row r="983" spans="1:12" x14ac:dyDescent="0.2">
      <c r="A983" s="83">
        <v>981</v>
      </c>
      <c r="B983" s="83">
        <v>12.199928092956544</v>
      </c>
      <c r="C983" s="83">
        <v>0</v>
      </c>
      <c r="D983" s="83">
        <v>800</v>
      </c>
      <c r="E983" s="83">
        <v>88.981517710077739</v>
      </c>
      <c r="H983" s="83">
        <v>0</v>
      </c>
      <c r="I983" s="83">
        <v>-6.7199315199413396</v>
      </c>
      <c r="J983" s="83">
        <v>8.4750000000000006E-2</v>
      </c>
      <c r="K983" s="83">
        <v>0.23899500000000001</v>
      </c>
      <c r="L983" s="83">
        <v>4.5431163425753124E-2</v>
      </c>
    </row>
    <row r="984" spans="1:12" x14ac:dyDescent="0.2">
      <c r="A984" s="83">
        <v>982</v>
      </c>
      <c r="B984" s="83">
        <v>10.505735301971436</v>
      </c>
      <c r="C984" s="83">
        <v>0</v>
      </c>
      <c r="D984" s="83">
        <v>800</v>
      </c>
      <c r="E984" s="83">
        <v>89.032611845433252</v>
      </c>
      <c r="H984" s="83">
        <v>0</v>
      </c>
      <c r="I984" s="83">
        <v>-6.7199315199413396</v>
      </c>
      <c r="J984" s="83">
        <v>8.4750000000000006E-2</v>
      </c>
      <c r="K984" s="83">
        <v>0.23899500000000001</v>
      </c>
      <c r="L984" s="83">
        <v>4.1887902047863905E-2</v>
      </c>
    </row>
    <row r="985" spans="1:12" x14ac:dyDescent="0.2">
      <c r="A985" s="83">
        <v>983</v>
      </c>
      <c r="B985" s="83">
        <v>7.7143094539642334</v>
      </c>
      <c r="C985" s="83">
        <v>0</v>
      </c>
      <c r="D985" s="83">
        <v>800</v>
      </c>
      <c r="E985" s="83">
        <v>89.074847622082714</v>
      </c>
      <c r="H985" s="83">
        <v>0</v>
      </c>
      <c r="I985" s="83">
        <v>-6.7199315199413396</v>
      </c>
      <c r="J985" s="83">
        <v>8.4750000000000006E-2</v>
      </c>
      <c r="K985" s="83">
        <v>0.23899500000000001</v>
      </c>
      <c r="L985" s="83">
        <v>4.1887902047863905E-2</v>
      </c>
    </row>
    <row r="986" spans="1:12" x14ac:dyDescent="0.2">
      <c r="A986" s="83">
        <v>984</v>
      </c>
      <c r="B986" s="83">
        <v>5.9075465202331543</v>
      </c>
      <c r="C986" s="83">
        <v>0</v>
      </c>
      <c r="D986" s="83">
        <v>800</v>
      </c>
      <c r="E986" s="83">
        <v>89.096295144788797</v>
      </c>
      <c r="H986" s="83">
        <v>0</v>
      </c>
      <c r="I986" s="83">
        <v>-6.7199315199413396</v>
      </c>
      <c r="J986" s="83">
        <v>8.4750000000000006E-2</v>
      </c>
      <c r="K986" s="83">
        <v>0.23899500000000001</v>
      </c>
      <c r="L986" s="83">
        <v>4.1887902047863905E-2</v>
      </c>
    </row>
    <row r="987" spans="1:12" x14ac:dyDescent="0.2">
      <c r="A987" s="83">
        <v>985</v>
      </c>
      <c r="B987" s="83">
        <v>4.2707318305969242</v>
      </c>
      <c r="C987" s="83">
        <v>0</v>
      </c>
      <c r="D987" s="83">
        <v>800</v>
      </c>
      <c r="E987" s="83">
        <v>89.113809820130527</v>
      </c>
      <c r="H987" s="83">
        <v>0</v>
      </c>
      <c r="I987" s="83">
        <v>-6.7199315199413396</v>
      </c>
      <c r="J987" s="83">
        <v>8.4750000000000006E-2</v>
      </c>
      <c r="K987" s="83">
        <v>0.23899500000000001</v>
      </c>
      <c r="L987" s="83">
        <v>4.1887902047863905E-2</v>
      </c>
    </row>
    <row r="988" spans="1:12" x14ac:dyDescent="0.2">
      <c r="A988" s="83">
        <v>986</v>
      </c>
      <c r="B988" s="83">
        <v>2.5914572834968568</v>
      </c>
      <c r="C988" s="83">
        <v>0</v>
      </c>
      <c r="D988" s="83">
        <v>800</v>
      </c>
      <c r="E988" s="83">
        <v>89.131324495472256</v>
      </c>
      <c r="H988" s="83">
        <v>0</v>
      </c>
      <c r="I988" s="83">
        <v>-6.7199315199413396</v>
      </c>
      <c r="J988" s="83">
        <v>8.4750000000000006E-2</v>
      </c>
      <c r="K988" s="83">
        <v>0.23899500000000001</v>
      </c>
      <c r="L988" s="83">
        <v>4.1887902047863905E-2</v>
      </c>
    </row>
    <row r="989" spans="1:12" x14ac:dyDescent="0.2">
      <c r="A989" s="83">
        <v>987</v>
      </c>
      <c r="B989" s="83">
        <v>0.70520386397838597</v>
      </c>
      <c r="C989" s="83">
        <v>0</v>
      </c>
      <c r="D989" s="83">
        <v>800</v>
      </c>
      <c r="E989" s="83">
        <v>89.12275595235549</v>
      </c>
      <c r="H989" s="83">
        <v>0</v>
      </c>
      <c r="I989" s="83">
        <v>-6.7199315199413396</v>
      </c>
      <c r="J989" s="83">
        <v>8.4750000000000006E-2</v>
      </c>
      <c r="K989" s="83">
        <v>0.23899500000000001</v>
      </c>
      <c r="L989" s="83">
        <v>4.1887902047863905E-2</v>
      </c>
    </row>
    <row r="990" spans="1:12" x14ac:dyDescent="0.2">
      <c r="A990" s="83">
        <v>988</v>
      </c>
      <c r="B990" s="83">
        <v>3.6119648348540069E-2</v>
      </c>
      <c r="C990" s="83">
        <v>0</v>
      </c>
      <c r="D990" s="83">
        <v>800</v>
      </c>
      <c r="E990" s="83">
        <v>89.153061833767637</v>
      </c>
      <c r="H990" s="83">
        <v>-1.2361934258754159</v>
      </c>
      <c r="I990" s="83">
        <v>-5.4837380940659237</v>
      </c>
      <c r="J990" s="83">
        <v>8.4750000000000006E-2</v>
      </c>
      <c r="K990" s="83">
        <v>0.23899500000000001</v>
      </c>
      <c r="L990" s="83">
        <v>6.7716375011591987E-2</v>
      </c>
    </row>
    <row r="991" spans="1:12" x14ac:dyDescent="0.2">
      <c r="A991" s="83">
        <v>989</v>
      </c>
      <c r="B991" s="83">
        <v>2.7482602279633285E-3</v>
      </c>
      <c r="C991" s="83">
        <v>0</v>
      </c>
      <c r="D991" s="83">
        <v>800</v>
      </c>
      <c r="E991" s="83">
        <v>89.165945485285306</v>
      </c>
      <c r="H991" s="83">
        <v>-1.2361934258754159</v>
      </c>
      <c r="I991" s="83">
        <v>-5.4837380940659237</v>
      </c>
      <c r="J991" s="83">
        <v>8.4750000000000006E-2</v>
      </c>
      <c r="K991" s="83">
        <v>0.23899500000000001</v>
      </c>
      <c r="L991" s="83">
        <v>6.7716375011591987E-2</v>
      </c>
    </row>
    <row r="992" spans="1:12" x14ac:dyDescent="0.2">
      <c r="A992" s="83">
        <v>990</v>
      </c>
      <c r="B992" s="83">
        <v>7.6806778088212013E-4</v>
      </c>
      <c r="C992" s="83">
        <v>0</v>
      </c>
      <c r="D992" s="83">
        <v>800</v>
      </c>
      <c r="E992" s="83">
        <v>89.174632759530382</v>
      </c>
      <c r="H992" s="83">
        <v>-1.2361934258754159</v>
      </c>
      <c r="I992" s="83">
        <v>-5.4837380940659237</v>
      </c>
      <c r="J992" s="83">
        <v>8.4750000000000006E-2</v>
      </c>
      <c r="K992" s="83">
        <v>0.23899500000000001</v>
      </c>
      <c r="L992" s="83">
        <v>6.7716375011591987E-2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800</v>
      </c>
      <c r="E993" s="83">
        <v>89.235520923906947</v>
      </c>
      <c r="H993" s="83">
        <v>-3.8178447633840271</v>
      </c>
      <c r="I993" s="83">
        <v>-2.9020867565573125</v>
      </c>
      <c r="J993" s="83">
        <v>8.4750000000000006E-2</v>
      </c>
      <c r="K993" s="83">
        <v>0.23899500000000001</v>
      </c>
      <c r="L993" s="83">
        <v>0.12165624427225705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800</v>
      </c>
      <c r="E994" s="83">
        <v>89.244208198152023</v>
      </c>
      <c r="H994" s="83">
        <v>-3.8178447633840271</v>
      </c>
      <c r="I994" s="83">
        <v>-2.9020867565573125</v>
      </c>
      <c r="J994" s="83">
        <v>8.4750000000000006E-2</v>
      </c>
      <c r="K994" s="83">
        <v>0.23899500000000001</v>
      </c>
      <c r="L994" s="83">
        <v>0.12165624427225705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800</v>
      </c>
      <c r="E995" s="83">
        <v>89.2528954723971</v>
      </c>
      <c r="H995" s="83">
        <v>-3.8178447633840271</v>
      </c>
      <c r="I995" s="83">
        <v>-2.9020867565573125</v>
      </c>
      <c r="J995" s="83">
        <v>8.4750000000000006E-2</v>
      </c>
      <c r="K995" s="83">
        <v>0.23899500000000001</v>
      </c>
      <c r="L995" s="83">
        <v>0.12165624427225705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800</v>
      </c>
      <c r="E996" s="83">
        <v>89.261582746642176</v>
      </c>
      <c r="H996" s="83">
        <v>-3.8178447633840271</v>
      </c>
      <c r="I996" s="83">
        <v>-2.9020867565573125</v>
      </c>
      <c r="J996" s="83">
        <v>8.4750000000000006E-2</v>
      </c>
      <c r="K996" s="83">
        <v>0.23899500000000001</v>
      </c>
      <c r="L996" s="83">
        <v>0.12165624427225705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800</v>
      </c>
      <c r="E997" s="83">
        <v>89.270270020887253</v>
      </c>
      <c r="H997" s="83">
        <v>-3.8178447633840271</v>
      </c>
      <c r="I997" s="83">
        <v>-2.9020867565573125</v>
      </c>
      <c r="J997" s="83">
        <v>8.4750000000000006E-2</v>
      </c>
      <c r="K997" s="83">
        <v>0.23899500000000001</v>
      </c>
      <c r="L997" s="83">
        <v>0.12165624427225705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800</v>
      </c>
      <c r="E998" s="83">
        <v>89.278957295132329</v>
      </c>
      <c r="H998" s="83">
        <v>-3.8178447633840271</v>
      </c>
      <c r="I998" s="83">
        <v>-2.9020867565573125</v>
      </c>
      <c r="J998" s="83">
        <v>8.4750000000000006E-2</v>
      </c>
      <c r="K998" s="83">
        <v>0.23899500000000001</v>
      </c>
      <c r="L998" s="83">
        <v>0.12165624427225705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800</v>
      </c>
      <c r="E999" s="83">
        <v>89.287644569377406</v>
      </c>
      <c r="H999" s="83">
        <v>-3.8178447633840271</v>
      </c>
      <c r="I999" s="83">
        <v>-2.9020867565573125</v>
      </c>
      <c r="J999" s="83">
        <v>8.4750000000000006E-2</v>
      </c>
      <c r="K999" s="83">
        <v>0.23899500000000001</v>
      </c>
      <c r="L999" s="83">
        <v>0.12165624427225705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800</v>
      </c>
      <c r="E1000" s="83">
        <v>89.296331843622482</v>
      </c>
      <c r="H1000" s="83">
        <v>-3.8178447633840271</v>
      </c>
      <c r="I1000" s="83">
        <v>-2.9020867565573125</v>
      </c>
      <c r="J1000" s="83">
        <v>8.4750000000000006E-2</v>
      </c>
      <c r="K1000" s="83">
        <v>0.23899500000000001</v>
      </c>
      <c r="L1000" s="83">
        <v>0.12165624427225705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800</v>
      </c>
      <c r="E1001" s="83">
        <v>89.305019117867559</v>
      </c>
      <c r="H1001" s="83">
        <v>-3.8178447633840271</v>
      </c>
      <c r="I1001" s="83">
        <v>-2.9020867565573125</v>
      </c>
      <c r="J1001" s="83">
        <v>8.4750000000000006E-2</v>
      </c>
      <c r="K1001" s="83">
        <v>0.23899500000000001</v>
      </c>
      <c r="L1001" s="83">
        <v>0.12165624427225705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800</v>
      </c>
      <c r="E1002" s="83">
        <v>89.313706392112636</v>
      </c>
      <c r="H1002" s="83">
        <v>-4.4326175355371209</v>
      </c>
      <c r="I1002" s="83">
        <v>-2.2873139844042187</v>
      </c>
      <c r="J1002" s="83">
        <v>8.4750000000000006E-2</v>
      </c>
      <c r="K1002" s="83">
        <v>0.23899500000000001</v>
      </c>
      <c r="L1002" s="83">
        <v>0.13450103182089479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800</v>
      </c>
      <c r="E1003" s="83">
        <v>89.322393666357712</v>
      </c>
      <c r="H1003" s="83">
        <v>-6.6302697493572875</v>
      </c>
      <c r="I1003" s="83">
        <v>-8.9661770584052114E-2</v>
      </c>
      <c r="J1003" s="83">
        <v>8.4750000000000006E-2</v>
      </c>
      <c r="K1003" s="83">
        <v>0.23899500000000001</v>
      </c>
      <c r="L1003" s="83">
        <v>0.18041779500715349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800</v>
      </c>
      <c r="E1004" s="83">
        <v>89.331080940602789</v>
      </c>
      <c r="H1004" s="83">
        <v>-6.6302697493572875</v>
      </c>
      <c r="I1004" s="83">
        <v>-8.9661770584052114E-2</v>
      </c>
      <c r="J1004" s="83">
        <v>8.4750000000000006E-2</v>
      </c>
      <c r="K1004" s="83">
        <v>0.23899500000000001</v>
      </c>
      <c r="L1004" s="83">
        <v>0.18041779500715349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800</v>
      </c>
      <c r="E1005" s="83">
        <v>89.339768214847865</v>
      </c>
      <c r="H1005" s="83">
        <v>-6.6302697493572875</v>
      </c>
      <c r="I1005" s="83">
        <v>-8.9661770584052114E-2</v>
      </c>
      <c r="J1005" s="83">
        <v>8.4750000000000006E-2</v>
      </c>
      <c r="K1005" s="83">
        <v>0.23899500000000001</v>
      </c>
      <c r="L1005" s="83">
        <v>0.18041779500715349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800</v>
      </c>
      <c r="E1006" s="83">
        <v>89.348455489092942</v>
      </c>
      <c r="H1006" s="83">
        <v>-6.6302697493572875</v>
      </c>
      <c r="I1006" s="83">
        <v>-8.9661770584052114E-2</v>
      </c>
      <c r="J1006" s="83">
        <v>8.4750000000000006E-2</v>
      </c>
      <c r="K1006" s="83">
        <v>0.23899500000000001</v>
      </c>
      <c r="L1006" s="83">
        <v>0.18041779500715349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800</v>
      </c>
      <c r="E1007" s="83">
        <v>89.357142763338018</v>
      </c>
      <c r="H1007" s="83">
        <v>-6.6302697493572875</v>
      </c>
      <c r="I1007" s="83">
        <v>-8.9661770584052114E-2</v>
      </c>
      <c r="J1007" s="83">
        <v>8.4750000000000006E-2</v>
      </c>
      <c r="K1007" s="83">
        <v>0.23899500000000001</v>
      </c>
      <c r="L1007" s="83">
        <v>0.18041779500715349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800</v>
      </c>
      <c r="E1008" s="83">
        <v>89.365830037583095</v>
      </c>
      <c r="H1008" s="83">
        <v>-6.6302697493572875</v>
      </c>
      <c r="I1008" s="83">
        <v>-8.9661770584052114E-2</v>
      </c>
      <c r="J1008" s="83">
        <v>8.4750000000000006E-2</v>
      </c>
      <c r="K1008" s="83">
        <v>0.23899500000000001</v>
      </c>
      <c r="L1008" s="83">
        <v>0.18041779500715349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800</v>
      </c>
      <c r="E1009" s="83">
        <v>89.374517311828171</v>
      </c>
      <c r="H1009" s="83">
        <v>-6.6302697493572875</v>
      </c>
      <c r="I1009" s="83">
        <v>-8.9661770584052114E-2</v>
      </c>
      <c r="J1009" s="83">
        <v>8.4750000000000006E-2</v>
      </c>
      <c r="K1009" s="83">
        <v>0.23899500000000001</v>
      </c>
      <c r="L1009" s="83">
        <v>0.18041779500715349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800</v>
      </c>
      <c r="E1010" s="83">
        <v>89.383204586073248</v>
      </c>
      <c r="H1010" s="83">
        <v>-6.6302697493572875</v>
      </c>
      <c r="I1010" s="83">
        <v>-8.9661770584052114E-2</v>
      </c>
      <c r="J1010" s="83">
        <v>8.4750000000000006E-2</v>
      </c>
      <c r="K1010" s="83">
        <v>0.23899500000000001</v>
      </c>
      <c r="L1010" s="83">
        <v>0.18041779500715349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800</v>
      </c>
      <c r="E1011" s="83">
        <v>89.391891860318324</v>
      </c>
      <c r="H1011" s="83">
        <v>-6.6302697493572875</v>
      </c>
      <c r="I1011" s="83">
        <v>-8.9661770584052114E-2</v>
      </c>
      <c r="J1011" s="83">
        <v>8.4750000000000006E-2</v>
      </c>
      <c r="K1011" s="83">
        <v>0.23899500000000001</v>
      </c>
      <c r="L1011" s="83">
        <v>0.18041779500715349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800</v>
      </c>
      <c r="E1012" s="83">
        <v>89.400579134563401</v>
      </c>
      <c r="H1012" s="83">
        <v>-6.6302697493572875</v>
      </c>
      <c r="I1012" s="83">
        <v>-8.9661770584052114E-2</v>
      </c>
      <c r="J1012" s="83">
        <v>8.4750000000000006E-2</v>
      </c>
      <c r="K1012" s="83">
        <v>0.23899500000000001</v>
      </c>
      <c r="L1012" s="83">
        <v>0.18041779500715349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800</v>
      </c>
      <c r="E1013" s="83">
        <v>89.409266408808477</v>
      </c>
      <c r="H1013" s="83">
        <v>-6.6302697493572875</v>
      </c>
      <c r="I1013" s="83">
        <v>-8.9661770584052114E-2</v>
      </c>
      <c r="J1013" s="83">
        <v>8.4750000000000006E-2</v>
      </c>
      <c r="K1013" s="83">
        <v>0.23899500000000001</v>
      </c>
      <c r="L1013" s="83">
        <v>0.18041779500715349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800</v>
      </c>
      <c r="E1014" s="83">
        <v>89.417953683053554</v>
      </c>
      <c r="H1014" s="83">
        <v>-6.6302697493572875</v>
      </c>
      <c r="I1014" s="83">
        <v>-8.9661770584052114E-2</v>
      </c>
      <c r="J1014" s="83">
        <v>8.4750000000000006E-2</v>
      </c>
      <c r="K1014" s="83">
        <v>0.23899500000000001</v>
      </c>
      <c r="L1014" s="83">
        <v>0.18041779500715349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800</v>
      </c>
      <c r="E1015" s="83">
        <v>89.42664095729863</v>
      </c>
      <c r="H1015" s="83">
        <v>-6.6302697493572875</v>
      </c>
      <c r="I1015" s="83">
        <v>-8.9661770584052114E-2</v>
      </c>
      <c r="J1015" s="83">
        <v>8.4750000000000006E-2</v>
      </c>
      <c r="K1015" s="83">
        <v>0.23899500000000001</v>
      </c>
      <c r="L1015" s="83">
        <v>0.18041779500715349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800</v>
      </c>
      <c r="E1016" s="83">
        <v>89.435328231543707</v>
      </c>
      <c r="H1016" s="83">
        <v>-6.6302697493572875</v>
      </c>
      <c r="I1016" s="83">
        <v>-8.9661770584052114E-2</v>
      </c>
      <c r="J1016" s="83">
        <v>8.4750000000000006E-2</v>
      </c>
      <c r="K1016" s="83">
        <v>0.23899500000000001</v>
      </c>
      <c r="L1016" s="83">
        <v>0.18041779500715349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800</v>
      </c>
      <c r="E1017" s="83">
        <v>89.444015505788784</v>
      </c>
      <c r="H1017" s="83">
        <v>-6.6302697493572875</v>
      </c>
      <c r="I1017" s="83">
        <v>-8.9661770584052114E-2</v>
      </c>
      <c r="J1017" s="83">
        <v>8.4750000000000006E-2</v>
      </c>
      <c r="K1017" s="83">
        <v>0.23899500000000001</v>
      </c>
      <c r="L1017" s="83">
        <v>0.18041779500715349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800</v>
      </c>
      <c r="E1018" s="83">
        <v>89.45270278003386</v>
      </c>
      <c r="H1018" s="83">
        <v>-6.6302697493572875</v>
      </c>
      <c r="I1018" s="83">
        <v>-8.9661770584052114E-2</v>
      </c>
      <c r="J1018" s="83">
        <v>8.4750000000000006E-2</v>
      </c>
      <c r="K1018" s="83">
        <v>0.23899500000000001</v>
      </c>
      <c r="L1018" s="83">
        <v>0.18041779500715349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800</v>
      </c>
      <c r="E1019" s="83">
        <v>89.461390054278937</v>
      </c>
      <c r="H1019" s="83">
        <v>-6.6302697493572875</v>
      </c>
      <c r="I1019" s="83">
        <v>-8.9661770584052114E-2</v>
      </c>
      <c r="J1019" s="83">
        <v>8.4750000000000006E-2</v>
      </c>
      <c r="K1019" s="83">
        <v>0.23899500000000001</v>
      </c>
      <c r="L1019" s="83">
        <v>0.18041779500715349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800</v>
      </c>
      <c r="E1020" s="83">
        <v>89.470077328524013</v>
      </c>
      <c r="H1020" s="83">
        <v>-6.6302697493572875</v>
      </c>
      <c r="I1020" s="83">
        <v>-8.9661770584052114E-2</v>
      </c>
      <c r="J1020" s="83">
        <v>8.4750000000000006E-2</v>
      </c>
      <c r="K1020" s="83">
        <v>0.23899500000000001</v>
      </c>
      <c r="L1020" s="83">
        <v>0.18041779500715349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800</v>
      </c>
      <c r="E1021" s="83">
        <v>89.47876460276909</v>
      </c>
      <c r="H1021" s="83">
        <v>-6.6302697493572875</v>
      </c>
      <c r="I1021" s="83">
        <v>-8.9661770584052114E-2</v>
      </c>
      <c r="J1021" s="83">
        <v>8.4750000000000006E-2</v>
      </c>
      <c r="K1021" s="83">
        <v>0.23899500000000001</v>
      </c>
      <c r="L1021" s="83">
        <v>0.18041779500715349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800</v>
      </c>
      <c r="E1022" s="83">
        <v>89.487451877014166</v>
      </c>
      <c r="H1022" s="83">
        <v>-6.6302697493572875</v>
      </c>
      <c r="I1022" s="83">
        <v>-8.9661770584052114E-2</v>
      </c>
      <c r="J1022" s="83">
        <v>8.4750000000000006E-2</v>
      </c>
      <c r="K1022" s="83">
        <v>0.23899500000000001</v>
      </c>
      <c r="L1022" s="83">
        <v>0.18041779500715349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800</v>
      </c>
      <c r="E1023" s="83">
        <v>89.496139151259243</v>
      </c>
      <c r="H1023" s="83">
        <v>-6.6302697493572875</v>
      </c>
      <c r="I1023" s="83">
        <v>-8.9661770584052114E-2</v>
      </c>
      <c r="J1023" s="83">
        <v>8.4750000000000006E-2</v>
      </c>
      <c r="K1023" s="83">
        <v>0.23899500000000001</v>
      </c>
      <c r="L1023" s="83">
        <v>0.18041779500715349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800</v>
      </c>
      <c r="E1024" s="83">
        <v>89.504826425504319</v>
      </c>
      <c r="H1024" s="83">
        <v>-6.6302697493572875</v>
      </c>
      <c r="I1024" s="83">
        <v>-8.9661770584052114E-2</v>
      </c>
      <c r="J1024" s="83">
        <v>8.4750000000000006E-2</v>
      </c>
      <c r="K1024" s="83">
        <v>0.23899500000000001</v>
      </c>
      <c r="L1024" s="83">
        <v>0.18041779500715349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800</v>
      </c>
      <c r="E1025" s="83">
        <v>89.513513699749396</v>
      </c>
      <c r="H1025" s="83">
        <v>-6.6302697493572875</v>
      </c>
      <c r="I1025" s="83">
        <v>-8.9661770584052114E-2</v>
      </c>
      <c r="J1025" s="83">
        <v>8.4750000000000006E-2</v>
      </c>
      <c r="K1025" s="83">
        <v>0.23899500000000001</v>
      </c>
      <c r="L1025" s="83">
        <v>0.18041779500715349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800</v>
      </c>
      <c r="E1026" s="83">
        <v>89.522200973994472</v>
      </c>
      <c r="H1026" s="83">
        <v>-6.6302697493572875</v>
      </c>
      <c r="I1026" s="83">
        <v>-8.9661770584052114E-2</v>
      </c>
      <c r="J1026" s="83">
        <v>8.4750000000000006E-2</v>
      </c>
      <c r="K1026" s="83">
        <v>0.23899500000000001</v>
      </c>
      <c r="L1026" s="83">
        <v>0.18041779500715349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800</v>
      </c>
      <c r="E1027" s="83">
        <v>89.418087123505558</v>
      </c>
      <c r="H1027" s="83">
        <v>-6.6302697493572875</v>
      </c>
      <c r="I1027" s="83">
        <v>-8.9661770584052114E-2</v>
      </c>
      <c r="J1027" s="83">
        <v>8.4750000000000006E-2</v>
      </c>
      <c r="K1027" s="83">
        <v>0.23899500000000001</v>
      </c>
      <c r="L1027" s="83">
        <v>0.18041779500715349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800</v>
      </c>
      <c r="E1028" s="83">
        <v>89.426774397750634</v>
      </c>
      <c r="H1028" s="83">
        <v>-6.6302697493572875</v>
      </c>
      <c r="I1028" s="83">
        <v>-8.9661770584052114E-2</v>
      </c>
      <c r="J1028" s="83">
        <v>8.4750000000000006E-2</v>
      </c>
      <c r="K1028" s="83">
        <v>0.23899500000000001</v>
      </c>
      <c r="L1028" s="83">
        <v>0.18041779500715349</v>
      </c>
    </row>
    <row r="1029" spans="1:12" x14ac:dyDescent="0.2">
      <c r="A1029" s="83">
        <v>1027</v>
      </c>
      <c r="B1029" s="83">
        <v>0.17525361822918056</v>
      </c>
      <c r="C1029" s="83">
        <v>0</v>
      </c>
      <c r="D1029" s="83">
        <v>800</v>
      </c>
      <c r="E1029" s="83">
        <v>89.441715366069104</v>
      </c>
      <c r="H1029" s="83">
        <v>-6.8061628719442062</v>
      </c>
      <c r="I1029" s="83">
        <v>8.6231352002866579E-2</v>
      </c>
      <c r="J1029" s="83">
        <v>8.4750000000000006E-2</v>
      </c>
      <c r="K1029" s="83">
        <v>0.23899500000000001</v>
      </c>
      <c r="L1029" s="83">
        <v>0.18409282730076462</v>
      </c>
    </row>
    <row r="1030" spans="1:12" x14ac:dyDescent="0.2">
      <c r="A1030" s="83">
        <v>1028</v>
      </c>
      <c r="B1030" s="83">
        <v>1.1910518646240233</v>
      </c>
      <c r="C1030" s="83">
        <v>1</v>
      </c>
      <c r="D1030" s="83">
        <v>800</v>
      </c>
      <c r="E1030" s="83">
        <v>89.460647519595867</v>
      </c>
      <c r="H1030" s="83">
        <v>-6.8590584861158979</v>
      </c>
      <c r="I1030" s="83">
        <v>0.13912696617455822</v>
      </c>
      <c r="J1030" s="83">
        <v>8.4750000000000006E-2</v>
      </c>
      <c r="K1030" s="83">
        <v>0.23899500000000001</v>
      </c>
      <c r="L1030" s="83">
        <v>0.4058605214496358</v>
      </c>
    </row>
    <row r="1031" spans="1:12" x14ac:dyDescent="0.2">
      <c r="A1031" s="83">
        <v>1029</v>
      </c>
      <c r="B1031" s="83">
        <v>2.9850691914558412</v>
      </c>
      <c r="C1031" s="83">
        <v>1</v>
      </c>
      <c r="D1031" s="83">
        <v>800</v>
      </c>
      <c r="E1031" s="83">
        <v>89.474972960072591</v>
      </c>
      <c r="H1031" s="83">
        <v>-9.9642200460022554</v>
      </c>
      <c r="I1031" s="83">
        <v>3.2442885260609158</v>
      </c>
      <c r="J1031" s="83">
        <v>8.4750000000000006E-2</v>
      </c>
      <c r="K1031" s="83">
        <v>0.23899500000000001</v>
      </c>
      <c r="L1031" s="83">
        <v>1.9980135545746633</v>
      </c>
    </row>
    <row r="1032" spans="1:12" x14ac:dyDescent="0.2">
      <c r="A1032" s="83">
        <v>1030</v>
      </c>
      <c r="B1032" s="83">
        <v>9.0836594104766846</v>
      </c>
      <c r="C1032" s="83">
        <v>1</v>
      </c>
      <c r="D1032" s="83">
        <v>1081.8918422483189</v>
      </c>
      <c r="E1032" s="83">
        <v>89.519730834872547</v>
      </c>
      <c r="H1032" s="83">
        <v>-1.5075319401226261</v>
      </c>
      <c r="I1032" s="83">
        <v>-5.2123995798187135</v>
      </c>
      <c r="J1032" s="83">
        <v>0.68621642942054928</v>
      </c>
      <c r="K1032" s="83">
        <v>1.9351303309659489</v>
      </c>
      <c r="L1032" s="83">
        <v>9.1459488588724227</v>
      </c>
    </row>
    <row r="1033" spans="1:12" x14ac:dyDescent="0.2">
      <c r="A1033" s="83">
        <v>1031</v>
      </c>
      <c r="B1033" s="83">
        <v>15.238090324401856</v>
      </c>
      <c r="C1033" s="83">
        <v>1</v>
      </c>
      <c r="D1033" s="83">
        <v>1814.9035392497472</v>
      </c>
      <c r="E1033" s="83">
        <v>89.498997568927877</v>
      </c>
      <c r="H1033" s="83">
        <v>-2.1598172368727706</v>
      </c>
      <c r="I1033" s="83">
        <v>-4.560114283068569</v>
      </c>
      <c r="J1033" s="83">
        <v>0.97188844550486708</v>
      </c>
      <c r="K1033" s="83">
        <v>2.7407254163237251</v>
      </c>
      <c r="L1033" s="83">
        <v>12.933493000959055</v>
      </c>
    </row>
    <row r="1034" spans="1:12" x14ac:dyDescent="0.2">
      <c r="A1034" s="83">
        <v>1032</v>
      </c>
      <c r="B1034" s="83">
        <v>20.014668273925782</v>
      </c>
      <c r="C1034" s="83">
        <v>1</v>
      </c>
      <c r="D1034" s="83">
        <v>2383.8087000369183</v>
      </c>
      <c r="E1034" s="83">
        <v>89.389792419981859</v>
      </c>
      <c r="H1034" s="83">
        <v>-10.594177588078157</v>
      </c>
      <c r="I1034" s="83">
        <v>3.8742460681368174</v>
      </c>
      <c r="J1034" s="83">
        <v>0.99246518373631387</v>
      </c>
      <c r="K1034" s="83">
        <v>2.7987518181364051</v>
      </c>
      <c r="L1034" s="83">
        <v>11.607954453565595</v>
      </c>
    </row>
    <row r="1035" spans="1:12" x14ac:dyDescent="0.2">
      <c r="A1035" s="83">
        <v>1033</v>
      </c>
      <c r="B1035" s="83">
        <v>23.200815963745118</v>
      </c>
      <c r="C1035" s="83">
        <v>2</v>
      </c>
      <c r="D1035" s="83">
        <v>1429.4442437970383</v>
      </c>
      <c r="E1035" s="83">
        <v>89.239240259433714</v>
      </c>
      <c r="H1035" s="83">
        <v>-7.2963892225660381</v>
      </c>
      <c r="I1035" s="83">
        <v>0.57645770262469842</v>
      </c>
      <c r="J1035" s="83">
        <v>0.83352169632837647</v>
      </c>
      <c r="K1035" s="83">
        <v>2.3505311836460216</v>
      </c>
      <c r="L1035" s="83">
        <v>11.221443678898922</v>
      </c>
    </row>
    <row r="1036" spans="1:12" x14ac:dyDescent="0.2">
      <c r="A1036" s="83">
        <v>1034</v>
      </c>
      <c r="B1036" s="83">
        <v>26.966372108459474</v>
      </c>
      <c r="C1036" s="83">
        <v>2</v>
      </c>
      <c r="D1036" s="83">
        <v>1661.4469700876887</v>
      </c>
      <c r="E1036" s="83">
        <v>89.300945235978631</v>
      </c>
      <c r="H1036" s="83">
        <v>-15.276838947961483</v>
      </c>
      <c r="I1036" s="83">
        <v>8.5569074280201427</v>
      </c>
      <c r="J1036" s="83">
        <v>1.2750172344232653</v>
      </c>
      <c r="K1036" s="83">
        <v>3.5955486010736082</v>
      </c>
      <c r="L1036" s="83">
        <v>18.279667312208176</v>
      </c>
    </row>
    <row r="1037" spans="1:12" x14ac:dyDescent="0.2">
      <c r="A1037" s="83">
        <v>1035</v>
      </c>
      <c r="B1037" s="83">
        <v>31.451449775695799</v>
      </c>
      <c r="C1037" s="83">
        <v>2</v>
      </c>
      <c r="D1037" s="83">
        <v>1937.78071905721</v>
      </c>
      <c r="E1037" s="83">
        <v>89.286998782240659</v>
      </c>
      <c r="H1037" s="83">
        <v>-15.712438444855566</v>
      </c>
      <c r="I1037" s="83">
        <v>8.9925069249142275</v>
      </c>
      <c r="J1037" s="83">
        <v>1.1281006878064213</v>
      </c>
      <c r="K1037" s="83">
        <v>3.1812439396141077</v>
      </c>
      <c r="L1037" s="83">
        <v>15.352892712946415</v>
      </c>
    </row>
    <row r="1038" spans="1:12" x14ac:dyDescent="0.2">
      <c r="A1038" s="83">
        <v>1036</v>
      </c>
      <c r="B1038" s="83">
        <v>33.155113220214844</v>
      </c>
      <c r="C1038" s="83">
        <v>3</v>
      </c>
      <c r="D1038" s="83">
        <v>1278.3429567475052</v>
      </c>
      <c r="E1038" s="83">
        <v>89.17133659181836</v>
      </c>
      <c r="H1038" s="83">
        <v>-2.1202309167187785</v>
      </c>
      <c r="I1038" s="83">
        <v>-4.5997006032225611</v>
      </c>
      <c r="J1038" s="83">
        <v>0.67212839501358768</v>
      </c>
      <c r="K1038" s="83">
        <v>1.8954020739383171</v>
      </c>
      <c r="L1038" s="83">
        <v>8.7205458736771622</v>
      </c>
    </row>
    <row r="1039" spans="1:12" x14ac:dyDescent="0.2">
      <c r="A1039" s="83">
        <v>1037</v>
      </c>
      <c r="B1039" s="83">
        <v>35.260726547241212</v>
      </c>
      <c r="C1039" s="83">
        <v>3</v>
      </c>
      <c r="D1039" s="83">
        <v>1359.5278994246637</v>
      </c>
      <c r="E1039" s="83">
        <v>89.168910071620246</v>
      </c>
      <c r="H1039" s="83">
        <v>-0.58387836743780053</v>
      </c>
      <c r="I1039" s="83">
        <v>-6.1360531525035391</v>
      </c>
      <c r="J1039" s="83">
        <v>1.0229905706576909</v>
      </c>
      <c r="K1039" s="83">
        <v>2.8848334092546883</v>
      </c>
      <c r="L1039" s="83">
        <v>14.392752327267463</v>
      </c>
    </row>
    <row r="1040" spans="1:12" x14ac:dyDescent="0.2">
      <c r="A1040" s="83">
        <v>1038</v>
      </c>
      <c r="B1040" s="83">
        <v>38.16328582763672</v>
      </c>
      <c r="C1040" s="83">
        <v>3</v>
      </c>
      <c r="D1040" s="83">
        <v>1471.4402366859165</v>
      </c>
      <c r="E1040" s="83">
        <v>89.140160927261505</v>
      </c>
      <c r="H1040" s="83">
        <v>-6.1689353571440186</v>
      </c>
      <c r="I1040" s="83">
        <v>-0.550996162797321</v>
      </c>
      <c r="J1040" s="83">
        <v>1.2924508820684022</v>
      </c>
      <c r="K1040" s="83">
        <v>3.6447114874328941</v>
      </c>
      <c r="L1040" s="83">
        <v>18.671852512101534</v>
      </c>
    </row>
    <row r="1041" spans="1:12" x14ac:dyDescent="0.2">
      <c r="A1041" s="83">
        <v>1039</v>
      </c>
      <c r="B1041" s="83">
        <v>41.277260208129881</v>
      </c>
      <c r="C1041" s="83">
        <v>3</v>
      </c>
      <c r="D1041" s="83">
        <v>1591.5039864416717</v>
      </c>
      <c r="E1041" s="83">
        <v>89.153573902583787</v>
      </c>
      <c r="H1041" s="83">
        <v>-5.7452616192960981</v>
      </c>
      <c r="I1041" s="83">
        <v>-0.9746699006452415</v>
      </c>
      <c r="J1041" s="83">
        <v>1.2361244702248897</v>
      </c>
      <c r="K1041" s="83">
        <v>3.4858710060341886</v>
      </c>
      <c r="L1041" s="83">
        <v>17.704565840927785</v>
      </c>
    </row>
    <row r="1042" spans="1:12" x14ac:dyDescent="0.2">
      <c r="A1042" s="83">
        <v>1040</v>
      </c>
      <c r="B1042" s="83">
        <v>43.303782272338864</v>
      </c>
      <c r="C1042" s="83">
        <v>3</v>
      </c>
      <c r="D1042" s="83">
        <v>1669.6394520112926</v>
      </c>
      <c r="E1042" s="83">
        <v>89.046013347396084</v>
      </c>
      <c r="H1042" s="83">
        <v>-2.8191362816329093</v>
      </c>
      <c r="I1042" s="83">
        <v>-3.9007952383084303</v>
      </c>
      <c r="J1042" s="83">
        <v>0.90511040594001713</v>
      </c>
      <c r="K1042" s="83">
        <v>2.5524113447508481</v>
      </c>
      <c r="L1042" s="83">
        <v>12.06905868023463</v>
      </c>
    </row>
    <row r="1043" spans="1:12" x14ac:dyDescent="0.2">
      <c r="A1043" s="83">
        <v>1041</v>
      </c>
      <c r="B1043" s="83">
        <v>44.685794067382815</v>
      </c>
      <c r="C1043" s="83">
        <v>4</v>
      </c>
      <c r="D1043" s="83">
        <v>1269.9081744374816</v>
      </c>
      <c r="E1043" s="83">
        <v>88.929774689878187</v>
      </c>
      <c r="H1043" s="83">
        <v>-2.8191362816329093</v>
      </c>
      <c r="I1043" s="83">
        <v>-3.9007952383084303</v>
      </c>
      <c r="J1043" s="83">
        <v>0.94131837393198781</v>
      </c>
      <c r="K1043" s="83">
        <v>2.6545178144882056</v>
      </c>
      <c r="L1043" s="83">
        <v>13.123102613380016</v>
      </c>
    </row>
    <row r="1044" spans="1:12" x14ac:dyDescent="0.2">
      <c r="A1044" s="83">
        <v>1042</v>
      </c>
      <c r="B1044" s="83">
        <v>46.73675537109375</v>
      </c>
      <c r="C1044" s="83">
        <v>4</v>
      </c>
      <c r="D1044" s="83">
        <v>1328.1936447842777</v>
      </c>
      <c r="E1044" s="83">
        <v>89.009130100688552</v>
      </c>
      <c r="H1044" s="83">
        <v>-13.256581081611108</v>
      </c>
      <c r="I1044" s="83">
        <v>6.5366495616697682</v>
      </c>
      <c r="J1044" s="83">
        <v>1.2951853611699942</v>
      </c>
      <c r="K1044" s="83">
        <v>3.6524227184993832</v>
      </c>
      <c r="L1044" s="83">
        <v>18.69138227446857</v>
      </c>
    </row>
    <row r="1045" spans="1:12" x14ac:dyDescent="0.2">
      <c r="A1045" s="83">
        <v>1043</v>
      </c>
      <c r="B1045" s="83">
        <v>49.348112106323242</v>
      </c>
      <c r="C1045" s="83">
        <v>4</v>
      </c>
      <c r="D1045" s="83">
        <v>1402.4047745997118</v>
      </c>
      <c r="E1045" s="83">
        <v>89.112171091969486</v>
      </c>
      <c r="H1045" s="83">
        <v>-16.633400376836001</v>
      </c>
      <c r="I1045" s="83">
        <v>9.9134688568946601</v>
      </c>
      <c r="J1045" s="83">
        <v>1.5408263586872983</v>
      </c>
      <c r="K1045" s="83">
        <v>4.3451303314981811</v>
      </c>
      <c r="L1045" s="83">
        <v>22.512383304976876</v>
      </c>
    </row>
    <row r="1046" spans="1:12" x14ac:dyDescent="0.2">
      <c r="A1046" s="83">
        <v>1044</v>
      </c>
      <c r="B1046" s="83">
        <v>51.767185592651366</v>
      </c>
      <c r="C1046" s="83">
        <v>4</v>
      </c>
      <c r="D1046" s="83">
        <v>1471.1514816677507</v>
      </c>
      <c r="E1046" s="83">
        <v>89.053445682923098</v>
      </c>
      <c r="H1046" s="83">
        <v>-2.1202309167187785</v>
      </c>
      <c r="I1046" s="83">
        <v>-4.5997006032225611</v>
      </c>
      <c r="J1046" s="83">
        <v>1.0622754594148003</v>
      </c>
      <c r="K1046" s="83">
        <v>2.9956167955497368</v>
      </c>
      <c r="L1046" s="83">
        <v>14.957844523278753</v>
      </c>
    </row>
    <row r="1047" spans="1:12" x14ac:dyDescent="0.2">
      <c r="A1047" s="83">
        <v>1045</v>
      </c>
      <c r="B1047" s="83">
        <v>52.428678894042967</v>
      </c>
      <c r="C1047" s="83">
        <v>5</v>
      </c>
      <c r="D1047" s="83">
        <v>1208.7628222016483</v>
      </c>
      <c r="E1047" s="83">
        <v>88.940214323865121</v>
      </c>
      <c r="H1047" s="83">
        <v>-2.0755957580107487</v>
      </c>
      <c r="I1047" s="83">
        <v>-4.6443357619305914</v>
      </c>
      <c r="J1047" s="83">
        <v>0.64057692568663682</v>
      </c>
      <c r="K1047" s="83">
        <v>1.8064269304363156</v>
      </c>
      <c r="L1047" s="83">
        <v>8.2825469027287966</v>
      </c>
    </row>
    <row r="1048" spans="1:12" x14ac:dyDescent="0.2">
      <c r="A1048" s="83">
        <v>1046</v>
      </c>
      <c r="B1048" s="83">
        <v>53.026247406005858</v>
      </c>
      <c r="C1048" s="83">
        <v>5</v>
      </c>
      <c r="D1048" s="83">
        <v>1222.5399879860254</v>
      </c>
      <c r="E1048" s="83">
        <v>89.041014015573424</v>
      </c>
      <c r="H1048" s="83">
        <v>-2.7745011229248795</v>
      </c>
      <c r="I1048" s="83">
        <v>-3.9454303970164601</v>
      </c>
      <c r="J1048" s="83">
        <v>0.64165130841469009</v>
      </c>
      <c r="K1048" s="83">
        <v>1.809456689729426</v>
      </c>
      <c r="L1048" s="83">
        <v>8.2838255063587134</v>
      </c>
    </row>
    <row r="1049" spans="1:12" x14ac:dyDescent="0.2">
      <c r="A1049" s="83">
        <v>1047</v>
      </c>
      <c r="B1049" s="83">
        <v>53.260914230346678</v>
      </c>
      <c r="C1049" s="83">
        <v>5</v>
      </c>
      <c r="D1049" s="83">
        <v>1227.9503194849474</v>
      </c>
      <c r="E1049" s="83">
        <v>89.093668749229849</v>
      </c>
      <c r="H1049" s="83">
        <v>-2.2115290852008087</v>
      </c>
      <c r="I1049" s="83">
        <v>-4.5084024347405309</v>
      </c>
      <c r="J1049" s="83">
        <v>0.57502265058898905</v>
      </c>
      <c r="K1049" s="83">
        <v>1.6215638746609491</v>
      </c>
      <c r="L1049" s="83">
        <v>7.1685209827063918</v>
      </c>
    </row>
    <row r="1050" spans="1:12" x14ac:dyDescent="0.2">
      <c r="A1050" s="83">
        <v>1048</v>
      </c>
      <c r="B1050" s="83">
        <v>53.622089004516603</v>
      </c>
      <c r="C1050" s="83">
        <v>5</v>
      </c>
      <c r="D1050" s="83">
        <v>1236.2773391341739</v>
      </c>
      <c r="E1050" s="83">
        <v>89.129129305295891</v>
      </c>
      <c r="H1050" s="83">
        <v>-5.1333104376229706</v>
      </c>
      <c r="I1050" s="83">
        <v>-1.5866210823183691</v>
      </c>
      <c r="J1050" s="83">
        <v>0.58330877994549757</v>
      </c>
      <c r="K1050" s="83">
        <v>1.644930759446303</v>
      </c>
      <c r="L1050" s="83">
        <v>7.2953567750591493</v>
      </c>
    </row>
    <row r="1051" spans="1:12" x14ac:dyDescent="0.2">
      <c r="A1051" s="83">
        <v>1049</v>
      </c>
      <c r="B1051" s="83">
        <v>53.764498519897458</v>
      </c>
      <c r="C1051" s="83">
        <v>5</v>
      </c>
      <c r="D1051" s="83">
        <v>1239.5606438321242</v>
      </c>
      <c r="E1051" s="83">
        <v>89.164589861361932</v>
      </c>
      <c r="H1051" s="83">
        <v>-5.0515980900797057</v>
      </c>
      <c r="I1051" s="83">
        <v>-1.6683334298616339</v>
      </c>
      <c r="J1051" s="83">
        <v>0.54639989974424619</v>
      </c>
      <c r="K1051" s="83">
        <v>1.5408477172787742</v>
      </c>
      <c r="L1051" s="83">
        <v>6.6717931656264939</v>
      </c>
    </row>
    <row r="1052" spans="1:12" x14ac:dyDescent="0.2">
      <c r="A1052" s="83">
        <v>1050</v>
      </c>
      <c r="B1052" s="83">
        <v>53.783152389526364</v>
      </c>
      <c r="C1052" s="83">
        <v>5</v>
      </c>
      <c r="D1052" s="83">
        <v>1239.9907157807838</v>
      </c>
      <c r="E1052" s="83">
        <v>89.207150641848642</v>
      </c>
      <c r="H1052" s="83">
        <v>-7.5807153438150046</v>
      </c>
      <c r="I1052" s="83">
        <v>0.86078382387366492</v>
      </c>
      <c r="J1052" s="83">
        <v>0.2946278579216966</v>
      </c>
      <c r="K1052" s="83">
        <v>0.83085055933918439</v>
      </c>
      <c r="L1052" s="83">
        <v>2.3668850312937542</v>
      </c>
    </row>
    <row r="1053" spans="1:12" x14ac:dyDescent="0.2">
      <c r="A1053" s="83">
        <v>1051</v>
      </c>
      <c r="B1053" s="83">
        <v>52.822467041015628</v>
      </c>
      <c r="C1053" s="83">
        <v>5</v>
      </c>
      <c r="D1053" s="83">
        <v>1217.8417553719119</v>
      </c>
      <c r="E1053" s="83">
        <v>89.229676594459931</v>
      </c>
      <c r="H1053" s="83">
        <v>-55.13585373972434</v>
      </c>
      <c r="I1053" s="83">
        <v>48.415922219782999</v>
      </c>
      <c r="J1053" s="83">
        <v>0.10807994768385243</v>
      </c>
      <c r="K1053" s="83">
        <v>0.30478545246846384</v>
      </c>
      <c r="L1053" s="83">
        <v>-0.86012140182845775</v>
      </c>
    </row>
    <row r="1054" spans="1:12" x14ac:dyDescent="0.2">
      <c r="A1054" s="83">
        <v>1052</v>
      </c>
      <c r="B1054" s="83">
        <v>51.722993469238283</v>
      </c>
      <c r="C1054" s="83">
        <v>5</v>
      </c>
      <c r="D1054" s="83">
        <v>1192.4929805106649</v>
      </c>
      <c r="E1054" s="83">
        <v>89.257941348488245</v>
      </c>
      <c r="H1054" s="83">
        <v>-38.163574506675552</v>
      </c>
      <c r="I1054" s="83">
        <v>31.443642986734211</v>
      </c>
      <c r="J1054" s="83">
        <v>0</v>
      </c>
      <c r="K1054" s="83">
        <v>0</v>
      </c>
      <c r="L1054" s="83">
        <v>-1.9855491979227564</v>
      </c>
    </row>
    <row r="1055" spans="1:12" x14ac:dyDescent="0.2">
      <c r="A1055" s="83">
        <v>1053</v>
      </c>
      <c r="B1055" s="83">
        <v>50.111157989501955</v>
      </c>
      <c r="C1055" s="83">
        <v>5</v>
      </c>
      <c r="D1055" s="83">
        <v>1155.3315100233319</v>
      </c>
      <c r="E1055" s="83">
        <v>89.283853684380702</v>
      </c>
      <c r="H1055" s="83">
        <v>-16.095234330492197</v>
      </c>
      <c r="I1055" s="83">
        <v>9.3753028105508562</v>
      </c>
      <c r="J1055" s="83">
        <v>0</v>
      </c>
      <c r="K1055" s="83">
        <v>0</v>
      </c>
      <c r="L1055" s="83">
        <v>-2.6055855362915383</v>
      </c>
    </row>
    <row r="1056" spans="1:12" x14ac:dyDescent="0.2">
      <c r="A1056" s="83">
        <v>1054</v>
      </c>
      <c r="B1056" s="83">
        <v>47.641843414306642</v>
      </c>
      <c r="C1056" s="83">
        <v>4</v>
      </c>
      <c r="D1056" s="83">
        <v>1353.9149893110978</v>
      </c>
      <c r="E1056" s="83">
        <v>89.272210607925899</v>
      </c>
      <c r="H1056" s="83">
        <v>-14.892107598920362</v>
      </c>
      <c r="I1056" s="83">
        <v>8.172176078979021</v>
      </c>
      <c r="J1056" s="83">
        <v>0</v>
      </c>
      <c r="K1056" s="83">
        <v>0</v>
      </c>
      <c r="L1056" s="83">
        <v>-3.1141071121135906</v>
      </c>
    </row>
    <row r="1057" spans="1:12" x14ac:dyDescent="0.2">
      <c r="A1057" s="83">
        <v>1055</v>
      </c>
      <c r="B1057" s="83">
        <v>44.724267578125001</v>
      </c>
      <c r="C1057" s="83">
        <v>4</v>
      </c>
      <c r="D1057" s="83">
        <v>1271.0015381520695</v>
      </c>
      <c r="E1057" s="83">
        <v>89.265238632698953</v>
      </c>
      <c r="H1057" s="83">
        <v>-18.642942775338735</v>
      </c>
      <c r="I1057" s="83">
        <v>11.923011255397395</v>
      </c>
      <c r="J1057" s="83">
        <v>0</v>
      </c>
      <c r="K1057" s="83">
        <v>0</v>
      </c>
      <c r="L1057" s="83">
        <v>-2.8985270309551905</v>
      </c>
    </row>
    <row r="1058" spans="1:12" x14ac:dyDescent="0.2">
      <c r="A1058" s="83">
        <v>1056</v>
      </c>
      <c r="B1058" s="83">
        <v>41.33033638000488</v>
      </c>
      <c r="C1058" s="83">
        <v>4</v>
      </c>
      <c r="D1058" s="83">
        <v>1174.5507295243428</v>
      </c>
      <c r="E1058" s="83">
        <v>89.273103680868985</v>
      </c>
      <c r="H1058" s="83">
        <v>-16.339633509245608</v>
      </c>
      <c r="I1058" s="83">
        <v>9.6197019893042679</v>
      </c>
      <c r="J1058" s="83">
        <v>0</v>
      </c>
      <c r="K1058" s="83">
        <v>0</v>
      </c>
      <c r="L1058" s="83">
        <v>-2.6536592059166191</v>
      </c>
    </row>
    <row r="1059" spans="1:12" x14ac:dyDescent="0.2">
      <c r="A1059" s="83">
        <v>1057</v>
      </c>
      <c r="B1059" s="83">
        <v>37.557274627685544</v>
      </c>
      <c r="C1059" s="83">
        <v>4</v>
      </c>
      <c r="D1059" s="83">
        <v>1067.3255573655447</v>
      </c>
      <c r="E1059" s="83">
        <v>89.278616310903161</v>
      </c>
      <c r="H1059" s="83">
        <v>-15.150136429369187</v>
      </c>
      <c r="I1059" s="83">
        <v>8.4302049094278466</v>
      </c>
      <c r="J1059" s="83">
        <v>0</v>
      </c>
      <c r="K1059" s="83">
        <v>0</v>
      </c>
      <c r="L1059" s="83">
        <v>-2.3883358399366501</v>
      </c>
    </row>
    <row r="1060" spans="1:12" x14ac:dyDescent="0.2">
      <c r="A1060" s="83">
        <v>1058</v>
      </c>
      <c r="B1060" s="83">
        <v>32.806328010559085</v>
      </c>
      <c r="C1060" s="83">
        <v>3</v>
      </c>
      <c r="D1060" s="83">
        <v>1264.8950425986466</v>
      </c>
      <c r="E1060" s="83">
        <v>89.277067243795813</v>
      </c>
      <c r="H1060" s="83">
        <v>-18.805653119616224</v>
      </c>
      <c r="I1060" s="83">
        <v>12.085721599674883</v>
      </c>
      <c r="J1060" s="83">
        <v>0</v>
      </c>
      <c r="K1060" s="83">
        <v>0</v>
      </c>
      <c r="L1060" s="83">
        <v>-2.8828398947373435</v>
      </c>
    </row>
    <row r="1061" spans="1:12" x14ac:dyDescent="0.2">
      <c r="A1061" s="83">
        <v>1059</v>
      </c>
      <c r="B1061" s="83">
        <v>27.614375495910643</v>
      </c>
      <c r="C1061" s="83">
        <v>3</v>
      </c>
      <c r="D1061" s="83">
        <v>1064.7118646741728</v>
      </c>
      <c r="E1061" s="83">
        <v>89.182466043108789</v>
      </c>
      <c r="H1061" s="83">
        <v>-4.2452887154860637</v>
      </c>
      <c r="I1061" s="83">
        <v>-2.474642804455276</v>
      </c>
      <c r="J1061" s="83">
        <v>0</v>
      </c>
      <c r="K1061" s="83">
        <v>0</v>
      </c>
      <c r="L1061" s="83">
        <v>-2.3819537422741734</v>
      </c>
    </row>
    <row r="1062" spans="1:12" x14ac:dyDescent="0.2">
      <c r="A1062" s="83">
        <v>1060</v>
      </c>
      <c r="B1062" s="83">
        <v>23.662585449218749</v>
      </c>
      <c r="C1062" s="83">
        <v>2</v>
      </c>
      <c r="D1062" s="83">
        <v>1457.8946971777675</v>
      </c>
      <c r="E1062" s="83">
        <v>89.187978673142965</v>
      </c>
      <c r="H1062" s="83">
        <v>-38.263393582658722</v>
      </c>
      <c r="I1062" s="83">
        <v>31.543462062717381</v>
      </c>
      <c r="J1062" s="83">
        <v>0</v>
      </c>
      <c r="K1062" s="83">
        <v>0</v>
      </c>
      <c r="L1062" s="83">
        <v>-3.3915948787800247</v>
      </c>
    </row>
    <row r="1063" spans="1:12" x14ac:dyDescent="0.2">
      <c r="A1063" s="83">
        <v>1061</v>
      </c>
      <c r="B1063" s="83">
        <v>19.190742874145506</v>
      </c>
      <c r="C1063" s="83">
        <v>2</v>
      </c>
      <c r="D1063" s="83">
        <v>1182.3763861798327</v>
      </c>
      <c r="E1063" s="83">
        <v>89.103893873581157</v>
      </c>
      <c r="H1063" s="83">
        <v>-5.0592886930112035</v>
      </c>
      <c r="I1063" s="83">
        <v>-1.6606428269301361</v>
      </c>
      <c r="J1063" s="83">
        <v>0</v>
      </c>
      <c r="K1063" s="83">
        <v>0</v>
      </c>
      <c r="L1063" s="83">
        <v>-2.6733006190528181</v>
      </c>
    </row>
    <row r="1064" spans="1:12" x14ac:dyDescent="0.2">
      <c r="A1064" s="83">
        <v>1062</v>
      </c>
      <c r="B1064" s="83">
        <v>15.164518928527832</v>
      </c>
      <c r="C1064" s="83">
        <v>2</v>
      </c>
      <c r="D1064" s="83">
        <v>934.31344510506722</v>
      </c>
      <c r="E1064" s="83">
        <v>89.092250797126354</v>
      </c>
      <c r="H1064" s="83">
        <v>-15.258003354305137</v>
      </c>
      <c r="I1064" s="83">
        <v>8.538071834363798</v>
      </c>
      <c r="J1064" s="83">
        <v>0</v>
      </c>
      <c r="K1064" s="83">
        <v>0</v>
      </c>
      <c r="L1064" s="83">
        <v>-2.0683299013332994</v>
      </c>
    </row>
    <row r="1065" spans="1:12" x14ac:dyDescent="0.2">
      <c r="A1065" s="83">
        <v>1063</v>
      </c>
      <c r="B1065" s="83">
        <v>12.959607696533203</v>
      </c>
      <c r="C1065" s="83">
        <v>2</v>
      </c>
      <c r="D1065" s="83">
        <v>800</v>
      </c>
      <c r="E1065" s="83">
        <v>89.080607720671551</v>
      </c>
      <c r="H1065" s="83">
        <v>-44.133822160489586</v>
      </c>
      <c r="I1065" s="83">
        <v>37.413890640548246</v>
      </c>
      <c r="J1065" s="83">
        <v>8.4750000000000006E-2</v>
      </c>
      <c r="K1065" s="83">
        <v>0.23899500000000001</v>
      </c>
      <c r="L1065" s="83">
        <v>-0.53481940078020029</v>
      </c>
    </row>
    <row r="1066" spans="1:12" x14ac:dyDescent="0.2">
      <c r="A1066" s="83">
        <v>1064</v>
      </c>
      <c r="B1066" s="83">
        <v>12.240702152252197</v>
      </c>
      <c r="C1066" s="83">
        <v>2</v>
      </c>
      <c r="D1066" s="83">
        <v>800</v>
      </c>
      <c r="E1066" s="83">
        <v>89.099655077066899</v>
      </c>
      <c r="H1066" s="83">
        <v>0</v>
      </c>
      <c r="I1066" s="83">
        <v>-6.7199315199413396</v>
      </c>
      <c r="J1066" s="83">
        <v>8.4750000000000006E-2</v>
      </c>
      <c r="K1066" s="83">
        <v>0.23899500000000001</v>
      </c>
      <c r="L1066" s="83">
        <v>0.88071397780908223</v>
      </c>
    </row>
    <row r="1067" spans="1:12" x14ac:dyDescent="0.2">
      <c r="A1067" s="83">
        <v>1065</v>
      </c>
      <c r="B1067" s="83">
        <v>12.828782558441162</v>
      </c>
      <c r="C1067" s="83">
        <v>2</v>
      </c>
      <c r="D1067" s="83">
        <v>800</v>
      </c>
      <c r="E1067" s="83">
        <v>89.131294122152298</v>
      </c>
      <c r="H1067" s="83">
        <v>0</v>
      </c>
      <c r="I1067" s="83">
        <v>-6.7199315199413396</v>
      </c>
      <c r="J1067" s="83">
        <v>8.4750000000000006E-2</v>
      </c>
      <c r="K1067" s="83">
        <v>0.23899500000000001</v>
      </c>
      <c r="L1067" s="83">
        <v>2.0393498986767797</v>
      </c>
    </row>
    <row r="1068" spans="1:12" x14ac:dyDescent="0.2">
      <c r="A1068" s="83">
        <v>1066</v>
      </c>
      <c r="B1068" s="83">
        <v>14.018739795684814</v>
      </c>
      <c r="C1068" s="83">
        <v>2</v>
      </c>
      <c r="D1068" s="83">
        <v>863.71991991765253</v>
      </c>
      <c r="E1068" s="83">
        <v>89.15022627567906</v>
      </c>
      <c r="H1068" s="83">
        <v>0</v>
      </c>
      <c r="I1068" s="83">
        <v>-6.7199315199413396</v>
      </c>
      <c r="J1068" s="83">
        <v>0.41127946617712619</v>
      </c>
      <c r="K1068" s="83">
        <v>1.1598080946194957</v>
      </c>
      <c r="L1068" s="83">
        <v>4.9503808005090768</v>
      </c>
    </row>
    <row r="1069" spans="1:12" x14ac:dyDescent="0.2">
      <c r="A1069" s="83">
        <v>1067</v>
      </c>
      <c r="B1069" s="83">
        <v>17.583408355712891</v>
      </c>
      <c r="C1069" s="83">
        <v>2</v>
      </c>
      <c r="D1069" s="83">
        <v>1083.3455986928695</v>
      </c>
      <c r="E1069" s="83">
        <v>89.130757301519395</v>
      </c>
      <c r="H1069" s="83">
        <v>-0.77709956680391734</v>
      </c>
      <c r="I1069" s="83">
        <v>-5.9428319531374223</v>
      </c>
      <c r="J1069" s="83">
        <v>0.822685897109944</v>
      </c>
      <c r="K1069" s="83">
        <v>2.3199742298500419</v>
      </c>
      <c r="L1069" s="83">
        <v>11.305521536539635</v>
      </c>
    </row>
    <row r="1070" spans="1:12" x14ac:dyDescent="0.2">
      <c r="A1070" s="83">
        <v>1068</v>
      </c>
      <c r="B1070" s="83">
        <v>21.928271293640137</v>
      </c>
      <c r="C1070" s="83">
        <v>2</v>
      </c>
      <c r="D1070" s="83">
        <v>1351.0404645291592</v>
      </c>
      <c r="E1070" s="83">
        <v>89.196488569468897</v>
      </c>
      <c r="H1070" s="83">
        <v>-0.71969233422219403</v>
      </c>
      <c r="I1070" s="83">
        <v>-6.0002391857191455</v>
      </c>
      <c r="J1070" s="83">
        <v>0.84190702453588806</v>
      </c>
      <c r="K1070" s="83">
        <v>2.3741778091912042</v>
      </c>
      <c r="L1070" s="83">
        <v>11.448458536912671</v>
      </c>
    </row>
    <row r="1071" spans="1:12" x14ac:dyDescent="0.2">
      <c r="A1071" s="83">
        <v>1069</v>
      </c>
      <c r="B1071" s="83">
        <v>24.245238113403321</v>
      </c>
      <c r="C1071" s="83">
        <v>2</v>
      </c>
      <c r="D1071" s="83">
        <v>1493.7929818869402</v>
      </c>
      <c r="E1071" s="83">
        <v>89.266890938646256</v>
      </c>
      <c r="H1071" s="83">
        <v>0</v>
      </c>
      <c r="I1071" s="83">
        <v>-6.7199315199413396</v>
      </c>
      <c r="J1071" s="83">
        <v>0.53276977056442865</v>
      </c>
      <c r="K1071" s="83">
        <v>1.5024107529916888</v>
      </c>
      <c r="L1071" s="83">
        <v>5.9862048270356478</v>
      </c>
    </row>
    <row r="1072" spans="1:12" x14ac:dyDescent="0.2">
      <c r="A1072" s="83">
        <v>1070</v>
      </c>
      <c r="B1072" s="83">
        <v>25.307163047790528</v>
      </c>
      <c r="C1072" s="83">
        <v>2</v>
      </c>
      <c r="D1072" s="83">
        <v>1559.2200982080383</v>
      </c>
      <c r="E1072" s="83">
        <v>89.163176486805042</v>
      </c>
      <c r="H1072" s="83">
        <v>0</v>
      </c>
      <c r="I1072" s="83">
        <v>-6.7199315199413396</v>
      </c>
      <c r="J1072" s="83">
        <v>0.50840932033702912</v>
      </c>
      <c r="K1072" s="83">
        <v>1.4337142833504219</v>
      </c>
      <c r="L1072" s="83">
        <v>5.4205085866702918</v>
      </c>
    </row>
    <row r="1073" spans="1:12" x14ac:dyDescent="0.2">
      <c r="A1073" s="83">
        <v>1071</v>
      </c>
      <c r="B1073" s="83">
        <v>26.766942977905273</v>
      </c>
      <c r="C1073" s="83">
        <v>2</v>
      </c>
      <c r="D1073" s="83">
        <v>1649.1597805698018</v>
      </c>
      <c r="E1073" s="83">
        <v>89.050652278601348</v>
      </c>
      <c r="H1073" s="83">
        <v>-0.60493631795120173</v>
      </c>
      <c r="I1073" s="83">
        <v>-6.1149952019901379</v>
      </c>
      <c r="J1073" s="83">
        <v>0.66409408231058786</v>
      </c>
      <c r="K1073" s="83">
        <v>1.8727453121158577</v>
      </c>
      <c r="L1073" s="83">
        <v>7.949243551925723</v>
      </c>
    </row>
    <row r="1074" spans="1:12" x14ac:dyDescent="0.2">
      <c r="A1074" s="83">
        <v>1072</v>
      </c>
      <c r="B1074" s="83">
        <v>28.809384346008301</v>
      </c>
      <c r="C1074" s="83">
        <v>2</v>
      </c>
      <c r="D1074" s="83">
        <v>1774.9982882106569</v>
      </c>
      <c r="E1074" s="83">
        <v>88.935325139282554</v>
      </c>
      <c r="H1074" s="83">
        <v>-0.18944385229525482</v>
      </c>
      <c r="I1074" s="83">
        <v>-6.530487667646085</v>
      </c>
      <c r="J1074" s="83">
        <v>0.85649021677539094</v>
      </c>
      <c r="K1074" s="83">
        <v>2.4153024113066022</v>
      </c>
      <c r="L1074" s="83">
        <v>11.02453567060013</v>
      </c>
    </row>
    <row r="1075" spans="1:12" x14ac:dyDescent="0.2">
      <c r="A1075" s="83">
        <v>1073</v>
      </c>
      <c r="B1075" s="83">
        <v>31.346979522705077</v>
      </c>
      <c r="C1075" s="83">
        <v>2</v>
      </c>
      <c r="D1075" s="83">
        <v>1931.3441177747825</v>
      </c>
      <c r="E1075" s="83">
        <v>88.962039081796576</v>
      </c>
      <c r="H1075" s="83">
        <v>-4.5989174223415699</v>
      </c>
      <c r="I1075" s="83">
        <v>-2.1210140975997698</v>
      </c>
      <c r="J1075" s="83">
        <v>0.93859481925433375</v>
      </c>
      <c r="K1075" s="83">
        <v>2.6468373902972209</v>
      </c>
      <c r="L1075" s="83">
        <v>12.088929324069893</v>
      </c>
    </row>
    <row r="1076" spans="1:12" x14ac:dyDescent="0.2">
      <c r="A1076" s="83">
        <v>1074</v>
      </c>
      <c r="B1076" s="83">
        <v>34.002463531494143</v>
      </c>
      <c r="C1076" s="83">
        <v>3</v>
      </c>
      <c r="D1076" s="83">
        <v>1311.0137636642876</v>
      </c>
      <c r="E1076" s="83">
        <v>88.925175800199199</v>
      </c>
      <c r="H1076" s="83">
        <v>-11.505593135576376</v>
      </c>
      <c r="I1076" s="83">
        <v>4.7856616156350364</v>
      </c>
      <c r="J1076" s="83">
        <v>1.3091683463700086</v>
      </c>
      <c r="K1076" s="83">
        <v>3.6918547367634238</v>
      </c>
      <c r="L1076" s="83">
        <v>18.897178623807307</v>
      </c>
    </row>
    <row r="1077" spans="1:12" x14ac:dyDescent="0.2">
      <c r="A1077" s="83">
        <v>1075</v>
      </c>
      <c r="B1077" s="83">
        <v>38.609489440917969</v>
      </c>
      <c r="C1077" s="83">
        <v>3</v>
      </c>
      <c r="D1077" s="83">
        <v>1488.6442571495111</v>
      </c>
      <c r="E1077" s="83">
        <v>89.057886360873255</v>
      </c>
      <c r="H1077" s="83">
        <v>-3.5462889866815752</v>
      </c>
      <c r="I1077" s="83">
        <v>-3.1736425332597644</v>
      </c>
      <c r="J1077" s="83">
        <v>1.7495979612752419</v>
      </c>
      <c r="K1077" s="83">
        <v>4.9338662507961821</v>
      </c>
      <c r="L1077" s="83">
        <v>25.77208111536547</v>
      </c>
    </row>
    <row r="1078" spans="1:12" x14ac:dyDescent="0.2">
      <c r="A1078" s="83">
        <v>1076</v>
      </c>
      <c r="B1078" s="83">
        <v>43.145127868652345</v>
      </c>
      <c r="C1078" s="83">
        <v>3</v>
      </c>
      <c r="D1078" s="83">
        <v>1663.5223038609438</v>
      </c>
      <c r="E1078" s="83">
        <v>89.031910876032612</v>
      </c>
      <c r="H1078" s="83">
        <v>0</v>
      </c>
      <c r="I1078" s="83">
        <v>-6.7199315199413396</v>
      </c>
      <c r="J1078" s="83">
        <v>2.214389823291584</v>
      </c>
      <c r="K1078" s="83">
        <v>6.2445793016822666</v>
      </c>
      <c r="L1078" s="83">
        <v>32.984315759754907</v>
      </c>
    </row>
    <row r="1079" spans="1:12" x14ac:dyDescent="0.2">
      <c r="A1079" s="83">
        <v>1077</v>
      </c>
      <c r="B1079" s="83">
        <v>48.628063964843747</v>
      </c>
      <c r="C1079" s="83">
        <v>3</v>
      </c>
      <c r="D1079" s="83">
        <v>1874.9247712363069</v>
      </c>
      <c r="E1079" s="83">
        <v>89.100460283275638</v>
      </c>
      <c r="H1079" s="83">
        <v>-3.5462889866815752</v>
      </c>
      <c r="I1079" s="83">
        <v>-3.1736425332597644</v>
      </c>
      <c r="J1079" s="83">
        <v>2.024242221807218</v>
      </c>
      <c r="K1079" s="83">
        <v>5.7083630654963544</v>
      </c>
      <c r="L1079" s="83">
        <v>30.194703845046039</v>
      </c>
    </row>
    <row r="1080" spans="1:12" x14ac:dyDescent="0.2">
      <c r="A1080" s="83">
        <v>1078</v>
      </c>
      <c r="B1080" s="83">
        <v>51.693826293945314</v>
      </c>
      <c r="C1080" s="83">
        <v>4</v>
      </c>
      <c r="D1080" s="83">
        <v>1469.0667123346302</v>
      </c>
      <c r="E1080" s="83">
        <v>88.912948502706485</v>
      </c>
      <c r="H1080" s="83">
        <v>-8.2273856918519535</v>
      </c>
      <c r="I1080" s="83">
        <v>1.5074541719106138</v>
      </c>
      <c r="J1080" s="83">
        <v>2.0393064880351881</v>
      </c>
      <c r="K1080" s="83">
        <v>5.7508442962592303</v>
      </c>
      <c r="L1080" s="83">
        <v>30.025405687724739</v>
      </c>
    </row>
    <row r="1081" spans="1:12" x14ac:dyDescent="0.2">
      <c r="A1081" s="83">
        <v>1079</v>
      </c>
      <c r="B1081" s="83">
        <v>56.097922515869143</v>
      </c>
      <c r="C1081" s="83">
        <v>4</v>
      </c>
      <c r="D1081" s="83">
        <v>1594.2250072682903</v>
      </c>
      <c r="E1081" s="83">
        <v>88.97286165532222</v>
      </c>
      <c r="H1081" s="83">
        <v>-7.4841769469324912</v>
      </c>
      <c r="I1081" s="83">
        <v>0.76424542699115161</v>
      </c>
      <c r="J1081" s="83">
        <v>1.9203670587283304</v>
      </c>
      <c r="K1081" s="83">
        <v>5.4154351056138914</v>
      </c>
      <c r="L1081" s="83">
        <v>28.478622598152025</v>
      </c>
    </row>
    <row r="1082" spans="1:12" x14ac:dyDescent="0.2">
      <c r="A1082" s="83">
        <v>1080</v>
      </c>
      <c r="B1082" s="83">
        <v>57.644754409790039</v>
      </c>
      <c r="C1082" s="83">
        <v>5</v>
      </c>
      <c r="D1082" s="83">
        <v>1329.021396215569</v>
      </c>
      <c r="E1082" s="83">
        <v>89.058372887340695</v>
      </c>
      <c r="H1082" s="83">
        <v>-0.60493631795120173</v>
      </c>
      <c r="I1082" s="83">
        <v>-6.1149952019901379</v>
      </c>
      <c r="J1082" s="83">
        <v>1.1757469801427376</v>
      </c>
      <c r="K1082" s="83">
        <v>3.3156064840025197</v>
      </c>
      <c r="L1082" s="83">
        <v>16.830676383699352</v>
      </c>
    </row>
    <row r="1083" spans="1:12" x14ac:dyDescent="0.2">
      <c r="A1083" s="83">
        <v>1081</v>
      </c>
      <c r="B1083" s="83">
        <v>59.983598709106445</v>
      </c>
      <c r="C1083" s="83">
        <v>5</v>
      </c>
      <c r="D1083" s="83">
        <v>1382.9443272443186</v>
      </c>
      <c r="E1083" s="83">
        <v>89.096970606669046</v>
      </c>
      <c r="H1083" s="83">
        <v>-6.3615978441704399</v>
      </c>
      <c r="I1083" s="83">
        <v>-0.3583336757708997</v>
      </c>
      <c r="J1083" s="83">
        <v>1.8536801862693839</v>
      </c>
      <c r="K1083" s="83">
        <v>5.2273781252796621</v>
      </c>
      <c r="L1083" s="83">
        <v>27.131058699588408</v>
      </c>
    </row>
    <row r="1084" spans="1:12" x14ac:dyDescent="0.2">
      <c r="A1084" s="83">
        <v>1082</v>
      </c>
      <c r="B1084" s="83">
        <v>62.272959899902347</v>
      </c>
      <c r="C1084" s="83">
        <v>5</v>
      </c>
      <c r="D1084" s="83">
        <v>1435.7264066787061</v>
      </c>
      <c r="E1084" s="83">
        <v>89.024058698805462</v>
      </c>
      <c r="H1084" s="83">
        <v>-1.0999792711931224</v>
      </c>
      <c r="I1084" s="83">
        <v>-5.6199522487482172</v>
      </c>
      <c r="J1084" s="83">
        <v>1.4246763923642085</v>
      </c>
      <c r="K1084" s="83">
        <v>4.0175874264670677</v>
      </c>
      <c r="L1084" s="83">
        <v>20.748450206258983</v>
      </c>
    </row>
    <row r="1085" spans="1:12" x14ac:dyDescent="0.2">
      <c r="A1085" s="83">
        <v>1083</v>
      </c>
      <c r="B1085" s="83">
        <v>63.264905166625979</v>
      </c>
      <c r="C1085" s="83">
        <v>5</v>
      </c>
      <c r="D1085" s="83">
        <v>1458.5960762062871</v>
      </c>
      <c r="E1085" s="83">
        <v>89.119419717812661</v>
      </c>
      <c r="H1085" s="83">
        <v>-0.93151858129982235</v>
      </c>
      <c r="I1085" s="83">
        <v>-5.7884129386415175</v>
      </c>
      <c r="J1085" s="83">
        <v>0.75194648234915729</v>
      </c>
      <c r="K1085" s="83">
        <v>2.1204890802246235</v>
      </c>
      <c r="L1085" s="83">
        <v>9.8104743656881936</v>
      </c>
    </row>
    <row r="1086" spans="1:12" x14ac:dyDescent="0.2">
      <c r="A1086" s="83">
        <v>1084</v>
      </c>
      <c r="B1086" s="83">
        <v>62.980828094482419</v>
      </c>
      <c r="C1086" s="83">
        <v>5</v>
      </c>
      <c r="D1086" s="83">
        <v>1452.0465729441319</v>
      </c>
      <c r="E1086" s="83">
        <v>89.08490426305697</v>
      </c>
      <c r="H1086" s="83">
        <v>0</v>
      </c>
      <c r="I1086" s="83">
        <v>-6.7199315199413396</v>
      </c>
      <c r="J1086" s="83">
        <v>0.25403490415349989</v>
      </c>
      <c r="K1086" s="83">
        <v>0.71637842971286969</v>
      </c>
      <c r="L1086" s="83">
        <v>1.167055378079674</v>
      </c>
    </row>
    <row r="1087" spans="1:12" x14ac:dyDescent="0.2">
      <c r="A1087" s="83">
        <v>1085</v>
      </c>
      <c r="B1087" s="83">
        <v>61.854199981689455</v>
      </c>
      <c r="C1087" s="83">
        <v>5</v>
      </c>
      <c r="D1087" s="83">
        <v>1426.0717399725904</v>
      </c>
      <c r="E1087" s="83">
        <v>89.047357574002561</v>
      </c>
      <c r="H1087" s="83">
        <v>-23.532199254969431</v>
      </c>
      <c r="I1087" s="83">
        <v>16.81226773502809</v>
      </c>
      <c r="J1087" s="83">
        <v>0</v>
      </c>
      <c r="K1087" s="83">
        <v>0</v>
      </c>
      <c r="L1087" s="83">
        <v>-3.1637925330880705</v>
      </c>
    </row>
    <row r="1088" spans="1:12" x14ac:dyDescent="0.2">
      <c r="A1088" s="83">
        <v>1086</v>
      </c>
      <c r="B1088" s="83">
        <v>60.347498703002927</v>
      </c>
      <c r="C1088" s="83">
        <v>5</v>
      </c>
      <c r="D1088" s="83">
        <v>1391.3341778547151</v>
      </c>
      <c r="E1088" s="83">
        <v>88.980784882766656</v>
      </c>
      <c r="H1088" s="83">
        <v>-27.120270277384535</v>
      </c>
      <c r="I1088" s="83">
        <v>20.400338757443194</v>
      </c>
      <c r="J1088" s="83">
        <v>0</v>
      </c>
      <c r="K1088" s="83">
        <v>0</v>
      </c>
      <c r="L1088" s="83">
        <v>-3.2130253720824093</v>
      </c>
    </row>
    <row r="1089" spans="1:12" x14ac:dyDescent="0.2">
      <c r="A1089" s="83">
        <v>1087</v>
      </c>
      <c r="B1089" s="83">
        <v>59.093187713623045</v>
      </c>
      <c r="C1089" s="83">
        <v>5</v>
      </c>
      <c r="D1089" s="83">
        <v>1362.4155683565527</v>
      </c>
      <c r="E1089" s="83">
        <v>89.032296604906492</v>
      </c>
      <c r="H1089" s="83">
        <v>-63.614082762113235</v>
      </c>
      <c r="I1089" s="83">
        <v>56.894151242171894</v>
      </c>
      <c r="J1089" s="83">
        <v>0.16870423523250827</v>
      </c>
      <c r="K1089" s="83">
        <v>0.47574594335567327</v>
      </c>
      <c r="L1089" s="83">
        <v>-0.13567317707180279</v>
      </c>
    </row>
    <row r="1090" spans="1:12" x14ac:dyDescent="0.2">
      <c r="A1090" s="83">
        <v>1088</v>
      </c>
      <c r="B1090" s="83">
        <v>58.34975891113281</v>
      </c>
      <c r="C1090" s="83">
        <v>5</v>
      </c>
      <c r="D1090" s="83">
        <v>1345.2755389611871</v>
      </c>
      <c r="E1090" s="83">
        <v>89.09926431915558</v>
      </c>
      <c r="H1090" s="83">
        <v>0</v>
      </c>
      <c r="I1090" s="83">
        <v>-6.7199315199413396</v>
      </c>
      <c r="J1090" s="83">
        <v>0.45680110864341561</v>
      </c>
      <c r="K1090" s="83">
        <v>1.288179126374432</v>
      </c>
      <c r="L1090" s="83">
        <v>4.9636745578847554</v>
      </c>
    </row>
    <row r="1091" spans="1:12" x14ac:dyDescent="0.2">
      <c r="A1091" s="83">
        <v>1089</v>
      </c>
      <c r="B1091" s="83">
        <v>58.622912979125978</v>
      </c>
      <c r="C1091" s="83">
        <v>5</v>
      </c>
      <c r="D1091" s="83">
        <v>1351.5732082728737</v>
      </c>
      <c r="E1091" s="83">
        <v>89.121402533112786</v>
      </c>
      <c r="H1091" s="83">
        <v>-0.68202400399405583</v>
      </c>
      <c r="I1091" s="83">
        <v>-6.0379075159472837</v>
      </c>
      <c r="J1091" s="83">
        <v>0.72296180751417238</v>
      </c>
      <c r="K1091" s="83">
        <v>2.0387522971899661</v>
      </c>
      <c r="L1091" s="83">
        <v>9.4741403000534898</v>
      </c>
    </row>
    <row r="1092" spans="1:12" x14ac:dyDescent="0.2">
      <c r="A1092" s="83">
        <v>1090</v>
      </c>
      <c r="B1092" s="83">
        <v>58.833363342285153</v>
      </c>
      <c r="C1092" s="83">
        <v>5</v>
      </c>
      <c r="D1092" s="83">
        <v>1356.425220192147</v>
      </c>
      <c r="E1092" s="83">
        <v>89.17140062591406</v>
      </c>
      <c r="H1092" s="83">
        <v>0</v>
      </c>
      <c r="I1092" s="83">
        <v>-6.7199315199413396</v>
      </c>
      <c r="J1092" s="83">
        <v>0.53077241756459037</v>
      </c>
      <c r="K1092" s="83">
        <v>1.4967782175321447</v>
      </c>
      <c r="L1092" s="83">
        <v>6.2145514114886415</v>
      </c>
    </row>
    <row r="1093" spans="1:12" x14ac:dyDescent="0.2">
      <c r="A1093" s="83">
        <v>1091</v>
      </c>
      <c r="B1093" s="83">
        <v>58.672814559936526</v>
      </c>
      <c r="C1093" s="83">
        <v>5</v>
      </c>
      <c r="D1093" s="83">
        <v>1352.7237079025667</v>
      </c>
      <c r="E1093" s="83">
        <v>89.153973801951551</v>
      </c>
      <c r="H1093" s="83">
        <v>0</v>
      </c>
      <c r="I1093" s="83">
        <v>-6.7199315199413396</v>
      </c>
      <c r="J1093" s="83">
        <v>0.47390255417418736</v>
      </c>
      <c r="K1093" s="83">
        <v>1.3364052027712083</v>
      </c>
      <c r="L1093" s="83">
        <v>5.2443620998907443</v>
      </c>
    </row>
    <row r="1094" spans="1:12" x14ac:dyDescent="0.2">
      <c r="A1094" s="83">
        <v>1092</v>
      </c>
      <c r="B1094" s="83">
        <v>58.664517974853517</v>
      </c>
      <c r="C1094" s="83">
        <v>5</v>
      </c>
      <c r="D1094" s="83">
        <v>1352.5324270270778</v>
      </c>
      <c r="E1094" s="83">
        <v>89.179993168684959</v>
      </c>
      <c r="H1094" s="83">
        <v>0</v>
      </c>
      <c r="I1094" s="83">
        <v>-6.7199315199413396</v>
      </c>
      <c r="J1094" s="83">
        <v>0.60047305474948709</v>
      </c>
      <c r="K1094" s="83">
        <v>1.6933340143935536</v>
      </c>
      <c r="L1094" s="83">
        <v>7.4094554371076704</v>
      </c>
    </row>
    <row r="1095" spans="1:12" x14ac:dyDescent="0.2">
      <c r="A1095" s="83">
        <v>1093</v>
      </c>
      <c r="B1095" s="83">
        <v>58.928948974609376</v>
      </c>
      <c r="C1095" s="83">
        <v>5</v>
      </c>
      <c r="D1095" s="83">
        <v>1358.6289827344697</v>
      </c>
      <c r="E1095" s="83">
        <v>89.227838285640033</v>
      </c>
      <c r="H1095" s="83">
        <v>-0.93151858129982235</v>
      </c>
      <c r="I1095" s="83">
        <v>-5.7884129386415175</v>
      </c>
      <c r="J1095" s="83">
        <v>0.70890654959718502</v>
      </c>
      <c r="K1095" s="83">
        <v>1.9991164698640616</v>
      </c>
      <c r="L1095" s="83">
        <v>9.2294119610825316</v>
      </c>
    </row>
    <row r="1096" spans="1:12" x14ac:dyDescent="0.2">
      <c r="A1096" s="83">
        <v>1094</v>
      </c>
      <c r="B1096" s="83">
        <v>59.558064270019528</v>
      </c>
      <c r="C1096" s="83">
        <v>5</v>
      </c>
      <c r="D1096" s="83">
        <v>1373.133471422942</v>
      </c>
      <c r="E1096" s="83">
        <v>89.232228167667017</v>
      </c>
      <c r="H1096" s="83">
        <v>-8.9506935709600721E-2</v>
      </c>
      <c r="I1096" s="83">
        <v>-6.6304245842317391</v>
      </c>
      <c r="J1096" s="83">
        <v>1.0335510149427751</v>
      </c>
      <c r="K1096" s="83">
        <v>2.9146138621386255</v>
      </c>
      <c r="L1096" s="83">
        <v>14.556010093544632</v>
      </c>
    </row>
    <row r="1097" spans="1:12" x14ac:dyDescent="0.2">
      <c r="A1097" s="83">
        <v>1095</v>
      </c>
      <c r="B1097" s="83">
        <v>60.939900207519528</v>
      </c>
      <c r="C1097" s="83">
        <v>5</v>
      </c>
      <c r="D1097" s="83">
        <v>1404.9922163477918</v>
      </c>
      <c r="E1097" s="83">
        <v>89.201612716045688</v>
      </c>
      <c r="H1097" s="83">
        <v>-0.60493631795120173</v>
      </c>
      <c r="I1097" s="83">
        <v>-6.1149952019901379</v>
      </c>
      <c r="J1097" s="83">
        <v>1.2442662033664953</v>
      </c>
      <c r="K1097" s="83">
        <v>3.5088306934935165</v>
      </c>
      <c r="L1097" s="83">
        <v>17.913220381686696</v>
      </c>
    </row>
    <row r="1098" spans="1:12" x14ac:dyDescent="0.2">
      <c r="A1098" s="83">
        <v>1096</v>
      </c>
      <c r="B1098" s="83">
        <v>62.190368270874025</v>
      </c>
      <c r="C1098" s="83">
        <v>5</v>
      </c>
      <c r="D1098" s="83">
        <v>1433.8222257475736</v>
      </c>
      <c r="E1098" s="83">
        <v>89.196547700684093</v>
      </c>
      <c r="H1098" s="83">
        <v>-0.52411070309950059</v>
      </c>
      <c r="I1098" s="83">
        <v>-6.1958208168418389</v>
      </c>
      <c r="J1098" s="83">
        <v>1.1268634971798637</v>
      </c>
      <c r="K1098" s="83">
        <v>3.1777550620472153</v>
      </c>
      <c r="L1098" s="83">
        <v>16.030843107856995</v>
      </c>
    </row>
    <row r="1099" spans="1:12" x14ac:dyDescent="0.2">
      <c r="A1099" s="83">
        <v>1097</v>
      </c>
      <c r="B1099" s="83">
        <v>63.277836227416991</v>
      </c>
      <c r="C1099" s="83">
        <v>5</v>
      </c>
      <c r="D1099" s="83">
        <v>1458.8942066544605</v>
      </c>
      <c r="E1099" s="83">
        <v>89.156509297720817</v>
      </c>
      <c r="H1099" s="83">
        <v>-8.9506935709600721E-2</v>
      </c>
      <c r="I1099" s="83">
        <v>-6.6304245842317391</v>
      </c>
      <c r="J1099" s="83">
        <v>1.1340607593555385</v>
      </c>
      <c r="K1099" s="83">
        <v>3.1980513413826186</v>
      </c>
      <c r="L1099" s="83">
        <v>16.134069006936919</v>
      </c>
    </row>
    <row r="1100" spans="1:12" x14ac:dyDescent="0.2">
      <c r="A1100" s="83">
        <v>1098</v>
      </c>
      <c r="B1100" s="83">
        <v>64.099216842651373</v>
      </c>
      <c r="C1100" s="83">
        <v>5</v>
      </c>
      <c r="D1100" s="83">
        <v>1477.8314442792912</v>
      </c>
      <c r="E1100" s="83">
        <v>89.103480453318156</v>
      </c>
      <c r="H1100" s="83">
        <v>-0.93151858129982235</v>
      </c>
      <c r="I1100" s="83">
        <v>-5.7884129386415175</v>
      </c>
      <c r="J1100" s="83">
        <v>0.74673512717998392</v>
      </c>
      <c r="K1100" s="83">
        <v>2.1057930586475546</v>
      </c>
      <c r="L1100" s="83">
        <v>9.6924564271302689</v>
      </c>
    </row>
    <row r="1101" spans="1:12" x14ac:dyDescent="0.2">
      <c r="A1101" s="83">
        <v>1099</v>
      </c>
      <c r="B1101" s="83">
        <v>63.6695255279541</v>
      </c>
      <c r="C1101" s="83">
        <v>5</v>
      </c>
      <c r="D1101" s="83">
        <v>1467.9247501343041</v>
      </c>
      <c r="E1101" s="83">
        <v>89.054990560606939</v>
      </c>
      <c r="H1101" s="83">
        <v>-0.46498525692234816</v>
      </c>
      <c r="I1101" s="83">
        <v>-6.2549462630189918</v>
      </c>
      <c r="J1101" s="83">
        <v>0.20332459293706076</v>
      </c>
      <c r="K1101" s="83">
        <v>0.57337535208251134</v>
      </c>
      <c r="L1101" s="83">
        <v>0.21839298022948167</v>
      </c>
    </row>
    <row r="1102" spans="1:12" x14ac:dyDescent="0.2">
      <c r="A1102" s="83">
        <v>1100</v>
      </c>
      <c r="B1102" s="83">
        <v>62.595204925537111</v>
      </c>
      <c r="C1102" s="83">
        <v>5</v>
      </c>
      <c r="D1102" s="83">
        <v>1443.1558863994126</v>
      </c>
      <c r="E1102" s="83">
        <v>88.985333066851496</v>
      </c>
      <c r="H1102" s="83">
        <v>-9.0365729067724381</v>
      </c>
      <c r="I1102" s="83">
        <v>2.3166413868310984</v>
      </c>
      <c r="J1102" s="83">
        <v>0.14088738916554569</v>
      </c>
      <c r="K1102" s="83">
        <v>0.3973024374468388</v>
      </c>
      <c r="L1102" s="83">
        <v>-0.84240654814162752</v>
      </c>
    </row>
    <row r="1103" spans="1:12" x14ac:dyDescent="0.2">
      <c r="A1103" s="83">
        <v>1101</v>
      </c>
      <c r="B1103" s="83">
        <v>61.492683410644531</v>
      </c>
      <c r="C1103" s="83">
        <v>5</v>
      </c>
      <c r="D1103" s="83">
        <v>1417.7368400684356</v>
      </c>
      <c r="E1103" s="83">
        <v>89.046776192133962</v>
      </c>
      <c r="H1103" s="83">
        <v>-35.709251097171439</v>
      </c>
      <c r="I1103" s="83">
        <v>28.989319577230098</v>
      </c>
      <c r="J1103" s="83">
        <v>0</v>
      </c>
      <c r="K1103" s="83">
        <v>0</v>
      </c>
      <c r="L1103" s="83">
        <v>-2.16661870817964</v>
      </c>
    </row>
    <row r="1104" spans="1:12" x14ac:dyDescent="0.2">
      <c r="A1104" s="83">
        <v>1102</v>
      </c>
      <c r="B1104" s="83">
        <v>60.002048492431641</v>
      </c>
      <c r="C1104" s="83">
        <v>5</v>
      </c>
      <c r="D1104" s="83">
        <v>1383.3696939068323</v>
      </c>
      <c r="E1104" s="83">
        <v>88.985959245916291</v>
      </c>
      <c r="H1104" s="83">
        <v>-27.120270277384535</v>
      </c>
      <c r="I1104" s="83">
        <v>20.400338757443194</v>
      </c>
      <c r="J1104" s="83">
        <v>0</v>
      </c>
      <c r="K1104" s="83">
        <v>0</v>
      </c>
      <c r="L1104" s="83">
        <v>-3.1918840360166372</v>
      </c>
    </row>
    <row r="1105" spans="1:12" x14ac:dyDescent="0.2">
      <c r="A1105" s="83">
        <v>1103</v>
      </c>
      <c r="B1105" s="83">
        <v>58.898969650268555</v>
      </c>
      <c r="C1105" s="83">
        <v>5</v>
      </c>
      <c r="D1105" s="83">
        <v>1357.93779818696</v>
      </c>
      <c r="E1105" s="83">
        <v>89.022318365200164</v>
      </c>
      <c r="H1105" s="83">
        <v>-7.7681135988117607</v>
      </c>
      <c r="I1105" s="83">
        <v>1.048182078870421</v>
      </c>
      <c r="J1105" s="83">
        <v>0.25481005816792829</v>
      </c>
      <c r="K1105" s="83">
        <v>0.71856436403355772</v>
      </c>
      <c r="L1105" s="83">
        <v>1.4068010715732213</v>
      </c>
    </row>
    <row r="1106" spans="1:12" x14ac:dyDescent="0.2">
      <c r="A1106" s="83">
        <v>1104</v>
      </c>
      <c r="B1106" s="83">
        <v>58.675376510620119</v>
      </c>
      <c r="C1106" s="83">
        <v>5</v>
      </c>
      <c r="D1106" s="83">
        <v>1352.78277463482</v>
      </c>
      <c r="E1106" s="83">
        <v>89.090412257529323</v>
      </c>
      <c r="H1106" s="83">
        <v>-0.93151858129982235</v>
      </c>
      <c r="I1106" s="83">
        <v>-5.7884129386415175</v>
      </c>
      <c r="J1106" s="83">
        <v>0.65078514481256267</v>
      </c>
      <c r="K1106" s="83">
        <v>1.8352141083714266</v>
      </c>
      <c r="L1106" s="83">
        <v>8.2603802538892293</v>
      </c>
    </row>
    <row r="1107" spans="1:12" x14ac:dyDescent="0.2">
      <c r="A1107" s="83">
        <v>1105</v>
      </c>
      <c r="B1107" s="83">
        <v>59.558193588256835</v>
      </c>
      <c r="C1107" s="83">
        <v>5</v>
      </c>
      <c r="D1107" s="83">
        <v>1373.1364529033224</v>
      </c>
      <c r="E1107" s="83">
        <v>89.145385674277733</v>
      </c>
      <c r="H1107" s="83">
        <v>-2.1452406030557936</v>
      </c>
      <c r="I1107" s="83">
        <v>-4.5746909168855456</v>
      </c>
      <c r="J1107" s="83">
        <v>1.3303785956868244</v>
      </c>
      <c r="K1107" s="83">
        <v>3.7516676398368447</v>
      </c>
      <c r="L1107" s="83">
        <v>19.256948776242783</v>
      </c>
    </row>
    <row r="1108" spans="1:12" x14ac:dyDescent="0.2">
      <c r="A1108" s="83">
        <v>1106</v>
      </c>
      <c r="B1108" s="83">
        <v>61.422558975219729</v>
      </c>
      <c r="C1108" s="83">
        <v>5</v>
      </c>
      <c r="D1108" s="83">
        <v>1416.1200949537879</v>
      </c>
      <c r="E1108" s="83">
        <v>89.120080691295016</v>
      </c>
      <c r="H1108" s="83">
        <v>-0.60493631795120173</v>
      </c>
      <c r="I1108" s="83">
        <v>-6.1149952019901379</v>
      </c>
      <c r="J1108" s="83">
        <v>1.1881305095452195</v>
      </c>
      <c r="K1108" s="83">
        <v>3.3505280369175185</v>
      </c>
      <c r="L1108" s="83">
        <v>17.020121537439657</v>
      </c>
    </row>
    <row r="1109" spans="1:12" x14ac:dyDescent="0.2">
      <c r="A1109" s="83">
        <v>1107</v>
      </c>
      <c r="B1109" s="83">
        <v>62.137750244140626</v>
      </c>
      <c r="C1109" s="83">
        <v>6</v>
      </c>
      <c r="D1109" s="83">
        <v>1202.9852279212821</v>
      </c>
      <c r="E1109" s="83">
        <v>89.061255337399956</v>
      </c>
      <c r="H1109" s="83">
        <v>-8.9506935709600721E-2</v>
      </c>
      <c r="I1109" s="83">
        <v>-6.6304245842317391</v>
      </c>
      <c r="J1109" s="83">
        <v>1.0168658773640424</v>
      </c>
      <c r="K1109" s="83">
        <v>2.8675617741665995</v>
      </c>
      <c r="L1109" s="83">
        <v>14.332338573949871</v>
      </c>
    </row>
    <row r="1110" spans="1:12" x14ac:dyDescent="0.2">
      <c r="A1110" s="83">
        <v>1108</v>
      </c>
      <c r="B1110" s="83">
        <v>63.371896362304689</v>
      </c>
      <c r="C1110" s="83">
        <v>6</v>
      </c>
      <c r="D1110" s="83">
        <v>1226.8782646568334</v>
      </c>
      <c r="E1110" s="83">
        <v>89.102723995890258</v>
      </c>
      <c r="H1110" s="83">
        <v>-8.9506935709600721E-2</v>
      </c>
      <c r="I1110" s="83">
        <v>-6.6304245842317391</v>
      </c>
      <c r="J1110" s="83">
        <v>1.0319955002349313</v>
      </c>
      <c r="K1110" s="83">
        <v>2.9102273106625058</v>
      </c>
      <c r="L1110" s="83">
        <v>14.569814426521406</v>
      </c>
    </row>
    <row r="1111" spans="1:12" x14ac:dyDescent="0.2">
      <c r="A1111" s="83">
        <v>1109</v>
      </c>
      <c r="B1111" s="83">
        <v>63.570068359375</v>
      </c>
      <c r="C1111" s="83">
        <v>6</v>
      </c>
      <c r="D1111" s="83">
        <v>1230.7148693637398</v>
      </c>
      <c r="E1111" s="83">
        <v>89.134199540335914</v>
      </c>
      <c r="H1111" s="83">
        <v>0</v>
      </c>
      <c r="I1111" s="83">
        <v>-6.7199315199413396</v>
      </c>
      <c r="J1111" s="83">
        <v>0.49592063362041988</v>
      </c>
      <c r="K1111" s="83">
        <v>1.398496186809584</v>
      </c>
      <c r="L1111" s="83">
        <v>5.8346752499717001</v>
      </c>
    </row>
    <row r="1112" spans="1:12" x14ac:dyDescent="0.2">
      <c r="A1112" s="83">
        <v>1110</v>
      </c>
      <c r="B1112" s="83">
        <v>63.264804840087891</v>
      </c>
      <c r="C1112" s="83">
        <v>6</v>
      </c>
      <c r="D1112" s="83">
        <v>1224.804975573205</v>
      </c>
      <c r="E1112" s="83">
        <v>89.179825820806371</v>
      </c>
      <c r="H1112" s="83">
        <v>0</v>
      </c>
      <c r="I1112" s="83">
        <v>-6.7199315199413396</v>
      </c>
      <c r="J1112" s="83">
        <v>0.38884946132699333</v>
      </c>
      <c r="K1112" s="83">
        <v>1.0965554809421212</v>
      </c>
      <c r="L1112" s="83">
        <v>4.0229103814875042</v>
      </c>
    </row>
    <row r="1113" spans="1:12" x14ac:dyDescent="0.2">
      <c r="A1113" s="83">
        <v>1111</v>
      </c>
      <c r="B1113" s="83">
        <v>62.698470687866212</v>
      </c>
      <c r="C1113" s="83">
        <v>6</v>
      </c>
      <c r="D1113" s="83">
        <v>1213.8407611220346</v>
      </c>
      <c r="E1113" s="83">
        <v>89.206935234629356</v>
      </c>
      <c r="H1113" s="83">
        <v>-21.118994865935193</v>
      </c>
      <c r="I1113" s="83">
        <v>14.399063345993852</v>
      </c>
      <c r="J1113" s="83">
        <v>0.25890248938634758</v>
      </c>
      <c r="K1113" s="83">
        <v>0.73010502006950018</v>
      </c>
      <c r="L1113" s="83">
        <v>1.8009158204421634</v>
      </c>
    </row>
    <row r="1114" spans="1:12" x14ac:dyDescent="0.2">
      <c r="A1114" s="83">
        <v>1112</v>
      </c>
      <c r="B1114" s="83">
        <v>61.931509780883786</v>
      </c>
      <c r="C1114" s="83">
        <v>5</v>
      </c>
      <c r="D1114" s="83">
        <v>1427.8541463392824</v>
      </c>
      <c r="E1114" s="83">
        <v>89.229461187240645</v>
      </c>
      <c r="H1114" s="83">
        <v>0</v>
      </c>
      <c r="I1114" s="83">
        <v>-6.7199315199413396</v>
      </c>
      <c r="J1114" s="83">
        <v>0.3189424142286636</v>
      </c>
      <c r="K1114" s="83">
        <v>0.89941760812483129</v>
      </c>
      <c r="L1114" s="83">
        <v>2.3787479452650668</v>
      </c>
    </row>
    <row r="1115" spans="1:12" x14ac:dyDescent="0.2">
      <c r="A1115" s="83">
        <v>1113</v>
      </c>
      <c r="B1115" s="83">
        <v>61.688626480102542</v>
      </c>
      <c r="C1115" s="83">
        <v>5</v>
      </c>
      <c r="D1115" s="83">
        <v>1422.2543808996206</v>
      </c>
      <c r="E1115" s="83">
        <v>89.194623269050027</v>
      </c>
      <c r="H1115" s="83">
        <v>-0.93151858129982235</v>
      </c>
      <c r="I1115" s="83">
        <v>-5.7884129386415175</v>
      </c>
      <c r="J1115" s="83">
        <v>0.6533186464205688</v>
      </c>
      <c r="K1115" s="83">
        <v>1.8423585829060038</v>
      </c>
      <c r="L1115" s="83">
        <v>8.1942468456057327</v>
      </c>
    </row>
    <row r="1116" spans="1:12" x14ac:dyDescent="0.2">
      <c r="A1116" s="83">
        <v>1114</v>
      </c>
      <c r="B1116" s="83">
        <v>62.293731689453125</v>
      </c>
      <c r="C1116" s="83">
        <v>5</v>
      </c>
      <c r="D1116" s="83">
        <v>1436.2053080641545</v>
      </c>
      <c r="E1116" s="83">
        <v>89.18991413190453</v>
      </c>
      <c r="H1116" s="83">
        <v>-0.52411070309950059</v>
      </c>
      <c r="I1116" s="83">
        <v>-6.1958208168418389</v>
      </c>
      <c r="J1116" s="83">
        <v>1.1272868946254979</v>
      </c>
      <c r="K1116" s="83">
        <v>3.1789490428439038</v>
      </c>
      <c r="L1116" s="83">
        <v>16.036511539754873</v>
      </c>
    </row>
    <row r="1117" spans="1:12" x14ac:dyDescent="0.2">
      <c r="A1117" s="83">
        <v>1115</v>
      </c>
      <c r="B1117" s="83">
        <v>64.272654724121097</v>
      </c>
      <c r="C1117" s="83">
        <v>5</v>
      </c>
      <c r="D1117" s="83">
        <v>1481.8301195750332</v>
      </c>
      <c r="E1117" s="83">
        <v>89.149875728941254</v>
      </c>
      <c r="H1117" s="83">
        <v>-5.2576044063890741</v>
      </c>
      <c r="I1117" s="83">
        <v>-1.4623271135522655</v>
      </c>
      <c r="J1117" s="83">
        <v>2.25969875328579</v>
      </c>
      <c r="K1117" s="83">
        <v>6.3723504842659269</v>
      </c>
      <c r="L1117" s="83">
        <v>33.214289487472968</v>
      </c>
    </row>
    <row r="1118" spans="1:12" x14ac:dyDescent="0.2">
      <c r="A1118" s="83">
        <v>1116</v>
      </c>
      <c r="B1118" s="83">
        <v>67.655744934082037</v>
      </c>
      <c r="C1118" s="83">
        <v>5</v>
      </c>
      <c r="D1118" s="83">
        <v>1559.828531059321</v>
      </c>
      <c r="E1118" s="83">
        <v>89.194556254361089</v>
      </c>
      <c r="H1118" s="83">
        <v>-3.0199800408513036</v>
      </c>
      <c r="I1118" s="83">
        <v>-3.6999514790900361</v>
      </c>
      <c r="J1118" s="83">
        <v>1.9986124668197827</v>
      </c>
      <c r="K1118" s="83">
        <v>5.6360871564317865</v>
      </c>
      <c r="L1118" s="83">
        <v>29.607829004459035</v>
      </c>
    </row>
    <row r="1119" spans="1:12" x14ac:dyDescent="0.2">
      <c r="A1119" s="83">
        <v>1117</v>
      </c>
      <c r="B1119" s="83">
        <v>68.894583129882818</v>
      </c>
      <c r="C1119" s="83">
        <v>5</v>
      </c>
      <c r="D1119" s="83">
        <v>1588.3904095082073</v>
      </c>
      <c r="E1119" s="83">
        <v>89.080691924723098</v>
      </c>
      <c r="H1119" s="83">
        <v>-8.9506935709600721E-2</v>
      </c>
      <c r="I1119" s="83">
        <v>-6.6304245842317391</v>
      </c>
      <c r="J1119" s="83">
        <v>1.1830236830621774</v>
      </c>
      <c r="K1119" s="83">
        <v>3.3361267862353401</v>
      </c>
      <c r="L1119" s="83">
        <v>16.837203794677087</v>
      </c>
    </row>
    <row r="1120" spans="1:12" x14ac:dyDescent="0.2">
      <c r="A1120" s="83">
        <v>1118</v>
      </c>
      <c r="B1120" s="83">
        <v>69.901360321044919</v>
      </c>
      <c r="C1120" s="83">
        <v>5</v>
      </c>
      <c r="D1120" s="83">
        <v>1611.6020346070736</v>
      </c>
      <c r="E1120" s="83">
        <v>89.006149110910187</v>
      </c>
      <c r="H1120" s="83">
        <v>-8.9506935709600721E-2</v>
      </c>
      <c r="I1120" s="83">
        <v>-6.6304245842317391</v>
      </c>
      <c r="J1120" s="83">
        <v>1.0488805313912373</v>
      </c>
      <c r="K1120" s="83">
        <v>2.9578430985232891</v>
      </c>
      <c r="L1120" s="83">
        <v>14.588311169503475</v>
      </c>
    </row>
    <row r="1121" spans="1:12" x14ac:dyDescent="0.2">
      <c r="A1121" s="83">
        <v>1119</v>
      </c>
      <c r="B1121" s="83">
        <v>69.805590057373053</v>
      </c>
      <c r="C1121" s="83">
        <v>5</v>
      </c>
      <c r="D1121" s="83">
        <v>1609.3940153199012</v>
      </c>
      <c r="E1121" s="83">
        <v>89.072160299445031</v>
      </c>
      <c r="H1121" s="83">
        <v>0</v>
      </c>
      <c r="I1121" s="83">
        <v>-6.7199315199413396</v>
      </c>
      <c r="J1121" s="83">
        <v>0.39716976379531432</v>
      </c>
      <c r="K1121" s="83">
        <v>1.1200187339027863</v>
      </c>
      <c r="L1121" s="83">
        <v>3.3326543078286264</v>
      </c>
    </row>
    <row r="1122" spans="1:12" x14ac:dyDescent="0.2">
      <c r="A1122" s="83">
        <v>1120</v>
      </c>
      <c r="B1122" s="83">
        <v>68.866831207275396</v>
      </c>
      <c r="C1122" s="83">
        <v>5</v>
      </c>
      <c r="D1122" s="83">
        <v>1587.7505785416431</v>
      </c>
      <c r="E1122" s="83">
        <v>88.993875836776041</v>
      </c>
      <c r="H1122" s="83">
        <v>-14.735816368525256</v>
      </c>
      <c r="I1122" s="83">
        <v>8.0158848485839158</v>
      </c>
      <c r="J1122" s="83">
        <v>0.19100583980451794</v>
      </c>
      <c r="K1122" s="83">
        <v>0.53863646824874056</v>
      </c>
      <c r="L1122" s="83">
        <v>-0.32260447639439954</v>
      </c>
    </row>
    <row r="1123" spans="1:12" x14ac:dyDescent="0.2">
      <c r="A1123" s="83">
        <v>1121</v>
      </c>
      <c r="B1123" s="83">
        <v>67.7357780456543</v>
      </c>
      <c r="C1123" s="83">
        <v>5</v>
      </c>
      <c r="D1123" s="83">
        <v>1561.6737244125463</v>
      </c>
      <c r="E1123" s="83">
        <v>89.058667538434818</v>
      </c>
      <c r="H1123" s="83">
        <v>-9.0365729067724381</v>
      </c>
      <c r="I1123" s="83">
        <v>2.3166413868310984</v>
      </c>
      <c r="J1123" s="83">
        <v>0.16795105951598768</v>
      </c>
      <c r="K1123" s="83">
        <v>0.47362198783508525</v>
      </c>
      <c r="L1123" s="83">
        <v>-0.67008087509295455</v>
      </c>
    </row>
    <row r="1124" spans="1:12" x14ac:dyDescent="0.2">
      <c r="A1124" s="83">
        <v>1122</v>
      </c>
      <c r="B1124" s="83">
        <v>66.799913024902338</v>
      </c>
      <c r="C1124" s="83">
        <v>5</v>
      </c>
      <c r="D1124" s="83">
        <v>1540.0970059533581</v>
      </c>
      <c r="E1124" s="83">
        <v>88.996923160380774</v>
      </c>
      <c r="H1124" s="83">
        <v>0</v>
      </c>
      <c r="I1124" s="83">
        <v>-6.7199315199413396</v>
      </c>
      <c r="J1124" s="83">
        <v>0.376998280956022</v>
      </c>
      <c r="K1124" s="83">
        <v>1.063135152295982</v>
      </c>
      <c r="L1124" s="83">
        <v>3.1431348277887379</v>
      </c>
    </row>
    <row r="1125" spans="1:12" x14ac:dyDescent="0.2">
      <c r="A1125" s="83">
        <v>1123</v>
      </c>
      <c r="B1125" s="83">
        <v>66.348883819580081</v>
      </c>
      <c r="C1125" s="83">
        <v>5</v>
      </c>
      <c r="D1125" s="83">
        <v>1529.6983587506982</v>
      </c>
      <c r="E1125" s="83">
        <v>89.010103148715402</v>
      </c>
      <c r="H1125" s="83">
        <v>0</v>
      </c>
      <c r="I1125" s="83">
        <v>-6.7199315199413396</v>
      </c>
      <c r="J1125" s="83">
        <v>0.3759881449793559</v>
      </c>
      <c r="K1125" s="83">
        <v>1.0602865688417835</v>
      </c>
      <c r="L1125" s="83">
        <v>3.1501153640008006</v>
      </c>
    </row>
    <row r="1126" spans="1:12" x14ac:dyDescent="0.2">
      <c r="A1126" s="83">
        <v>1124</v>
      </c>
      <c r="B1126" s="83">
        <v>65.489860534667969</v>
      </c>
      <c r="C1126" s="83">
        <v>5</v>
      </c>
      <c r="D1126" s="83">
        <v>1509.8932552823123</v>
      </c>
      <c r="E1126" s="83">
        <v>89.023283137050029</v>
      </c>
      <c r="H1126" s="83">
        <v>0</v>
      </c>
      <c r="I1126" s="83">
        <v>-6.7199315199413396</v>
      </c>
      <c r="J1126" s="83">
        <v>0.22199435209055118</v>
      </c>
      <c r="K1126" s="83">
        <v>0.62602407289535433</v>
      </c>
      <c r="L1126" s="83">
        <v>0.44598164545705843</v>
      </c>
    </row>
    <row r="1127" spans="1:12" x14ac:dyDescent="0.2">
      <c r="A1127" s="83">
        <v>1125</v>
      </c>
      <c r="B1127" s="83">
        <v>64.311805343627924</v>
      </c>
      <c r="C1127" s="83">
        <v>5</v>
      </c>
      <c r="D1127" s="83">
        <v>1482.7327517665035</v>
      </c>
      <c r="E1127" s="83">
        <v>89.024461612034059</v>
      </c>
      <c r="H1127" s="83">
        <v>-19.268252768254538</v>
      </c>
      <c r="I1127" s="83">
        <v>12.548321248313197</v>
      </c>
      <c r="J1127" s="83">
        <v>0</v>
      </c>
      <c r="K1127" s="83">
        <v>0</v>
      </c>
      <c r="L1127" s="83">
        <v>-3.4591150259553474</v>
      </c>
    </row>
    <row r="1128" spans="1:12" x14ac:dyDescent="0.2">
      <c r="A1128" s="83">
        <v>1126</v>
      </c>
      <c r="B1128" s="83">
        <v>61.560054016113284</v>
      </c>
      <c r="C1128" s="83">
        <v>5</v>
      </c>
      <c r="D1128" s="83">
        <v>1419.2900946023601</v>
      </c>
      <c r="E1128" s="83">
        <v>88.981828908925692</v>
      </c>
      <c r="H1128" s="83">
        <v>-12.668938180242852</v>
      </c>
      <c r="I1128" s="83">
        <v>5.9490066603015128</v>
      </c>
      <c r="J1128" s="83">
        <v>0</v>
      </c>
      <c r="K1128" s="83">
        <v>0</v>
      </c>
      <c r="L1128" s="83">
        <v>-3.2876116844434242</v>
      </c>
    </row>
    <row r="1129" spans="1:12" x14ac:dyDescent="0.2">
      <c r="A1129" s="83">
        <v>1127</v>
      </c>
      <c r="B1129" s="83">
        <v>57.415671920776369</v>
      </c>
      <c r="C1129" s="83">
        <v>5</v>
      </c>
      <c r="D1129" s="83">
        <v>1323.7398136584961</v>
      </c>
      <c r="E1129" s="83">
        <v>89.005655611300256</v>
      </c>
      <c r="H1129" s="83">
        <v>0</v>
      </c>
      <c r="I1129" s="83">
        <v>-6.7199315199413396</v>
      </c>
      <c r="J1129" s="83">
        <v>0</v>
      </c>
      <c r="K1129" s="83">
        <v>0</v>
      </c>
      <c r="L1129" s="83">
        <v>-3.0350847758933717</v>
      </c>
    </row>
    <row r="1130" spans="1:12" x14ac:dyDescent="0.2">
      <c r="A1130" s="83">
        <v>1128</v>
      </c>
      <c r="B1130" s="83">
        <v>52.579685974121091</v>
      </c>
      <c r="C1130" s="83">
        <v>4</v>
      </c>
      <c r="D1130" s="83">
        <v>1494.2416135026263</v>
      </c>
      <c r="E1130" s="83">
        <v>89.022531635849404</v>
      </c>
      <c r="H1130" s="83">
        <v>-5.2177840662113573</v>
      </c>
      <c r="I1130" s="83">
        <v>-1.5021474537299824</v>
      </c>
      <c r="J1130" s="83">
        <v>0</v>
      </c>
      <c r="K1130" s="83">
        <v>0</v>
      </c>
      <c r="L1130" s="83">
        <v>-3.490567700730772</v>
      </c>
    </row>
    <row r="1131" spans="1:12" x14ac:dyDescent="0.2">
      <c r="A1131" s="83">
        <v>1129</v>
      </c>
      <c r="B1131" s="83">
        <v>47.727590560913086</v>
      </c>
      <c r="C1131" s="83">
        <v>4</v>
      </c>
      <c r="D1131" s="83">
        <v>1356.3518040680651</v>
      </c>
      <c r="E1131" s="83">
        <v>88.998165929546246</v>
      </c>
      <c r="H1131" s="83">
        <v>-7.4614373156700404</v>
      </c>
      <c r="I1131" s="83">
        <v>0.74150579572870079</v>
      </c>
      <c r="J1131" s="83">
        <v>0</v>
      </c>
      <c r="K1131" s="83">
        <v>0</v>
      </c>
      <c r="L1131" s="83">
        <v>-3.1205174345981064</v>
      </c>
    </row>
    <row r="1132" spans="1:12" x14ac:dyDescent="0.2">
      <c r="A1132" s="83">
        <v>1130</v>
      </c>
      <c r="B1132" s="83">
        <v>42.92529640197754</v>
      </c>
      <c r="C1132" s="83">
        <v>4</v>
      </c>
      <c r="D1132" s="83">
        <v>1219.8772770788037</v>
      </c>
      <c r="E1132" s="83">
        <v>89.032884946472578</v>
      </c>
      <c r="H1132" s="83">
        <v>-6.5579124102480684</v>
      </c>
      <c r="I1132" s="83">
        <v>-0.16201910969327127</v>
      </c>
      <c r="J1132" s="83">
        <v>0</v>
      </c>
      <c r="K1132" s="83">
        <v>0</v>
      </c>
      <c r="L1132" s="83">
        <v>-2.7679698088690379</v>
      </c>
    </row>
    <row r="1133" spans="1:12" x14ac:dyDescent="0.2">
      <c r="A1133" s="83">
        <v>1131</v>
      </c>
      <c r="B1133" s="83">
        <v>37.885212707519528</v>
      </c>
      <c r="C1133" s="83">
        <v>3</v>
      </c>
      <c r="D1133" s="83">
        <v>1460.7187285975085</v>
      </c>
      <c r="E1133" s="83">
        <v>88.980904147892417</v>
      </c>
      <c r="H1133" s="83">
        <v>-5.1395611079599748</v>
      </c>
      <c r="I1133" s="83">
        <v>-1.5803704119813649</v>
      </c>
      <c r="J1133" s="83">
        <v>0</v>
      </c>
      <c r="K1133" s="83">
        <v>0</v>
      </c>
      <c r="L1133" s="83">
        <v>-3.3992471656356873</v>
      </c>
    </row>
    <row r="1134" spans="1:12" x14ac:dyDescent="0.2">
      <c r="A1134" s="83">
        <v>1132</v>
      </c>
      <c r="B1134" s="83">
        <v>33.899302673339847</v>
      </c>
      <c r="C1134" s="83">
        <v>3</v>
      </c>
      <c r="D1134" s="83">
        <v>1307.0362487766845</v>
      </c>
      <c r="E1134" s="83">
        <v>88.995770825078239</v>
      </c>
      <c r="H1134" s="83">
        <v>-13.789389798719533</v>
      </c>
      <c r="I1134" s="83">
        <v>7.0694582787781934</v>
      </c>
      <c r="J1134" s="83">
        <v>0</v>
      </c>
      <c r="K1134" s="83">
        <v>0</v>
      </c>
      <c r="L1134" s="83">
        <v>-2.9916222647917357</v>
      </c>
    </row>
    <row r="1135" spans="1:12" x14ac:dyDescent="0.2">
      <c r="A1135" s="83">
        <v>1133</v>
      </c>
      <c r="B1135" s="83">
        <v>30.078971672058106</v>
      </c>
      <c r="C1135" s="83">
        <v>3</v>
      </c>
      <c r="D1135" s="83">
        <v>1159.7379061199915</v>
      </c>
      <c r="E1135" s="83">
        <v>89.046885129874155</v>
      </c>
      <c r="H1135" s="83">
        <v>-7.5689334476005232</v>
      </c>
      <c r="I1135" s="83">
        <v>0.84900192765918359</v>
      </c>
      <c r="J1135" s="83">
        <v>0</v>
      </c>
      <c r="K1135" s="83">
        <v>0</v>
      </c>
      <c r="L1135" s="83">
        <v>-2.6165869202275309</v>
      </c>
    </row>
    <row r="1136" spans="1:12" x14ac:dyDescent="0.2">
      <c r="A1136" s="83">
        <v>1134</v>
      </c>
      <c r="B1136" s="83">
        <v>27.070876693725587</v>
      </c>
      <c r="C1136" s="83">
        <v>2</v>
      </c>
      <c r="D1136" s="83">
        <v>1667.8856866437131</v>
      </c>
      <c r="E1136" s="83">
        <v>89.035242053419353</v>
      </c>
      <c r="H1136" s="83">
        <v>-7.5689334476005232</v>
      </c>
      <c r="I1136" s="83">
        <v>0.84900192765918359</v>
      </c>
      <c r="J1136" s="83">
        <v>0</v>
      </c>
      <c r="K1136" s="83">
        <v>0</v>
      </c>
      <c r="L1136" s="83">
        <v>-3.9785489170841597</v>
      </c>
    </row>
    <row r="1137" spans="1:12" x14ac:dyDescent="0.2">
      <c r="A1137" s="83">
        <v>1135</v>
      </c>
      <c r="B1137" s="83">
        <v>23.152276611328126</v>
      </c>
      <c r="C1137" s="83">
        <v>2</v>
      </c>
      <c r="D1137" s="83">
        <v>1426.4536464827661</v>
      </c>
      <c r="E1137" s="83">
        <v>89.077786994087617</v>
      </c>
      <c r="H1137" s="83">
        <v>-9.6886898603257823</v>
      </c>
      <c r="I1137" s="83">
        <v>2.9687583403844426</v>
      </c>
      <c r="J1137" s="83">
        <v>0</v>
      </c>
      <c r="K1137" s="83">
        <v>0</v>
      </c>
      <c r="L1137" s="83">
        <v>-3.306819869770881</v>
      </c>
    </row>
    <row r="1138" spans="1:12" x14ac:dyDescent="0.2">
      <c r="A1138" s="83">
        <v>1136</v>
      </c>
      <c r="B1138" s="83">
        <v>20.563782119750975</v>
      </c>
      <c r="C1138" s="83">
        <v>2</v>
      </c>
      <c r="D1138" s="83">
        <v>1266.9718180476243</v>
      </c>
      <c r="E1138" s="83">
        <v>89.011132464966764</v>
      </c>
      <c r="H1138" s="83">
        <v>-1.20241006842899</v>
      </c>
      <c r="I1138" s="83">
        <v>-5.5175214515123496</v>
      </c>
      <c r="J1138" s="83">
        <v>0</v>
      </c>
      <c r="K1138" s="83">
        <v>0</v>
      </c>
      <c r="L1138" s="83">
        <v>-2.8881721158928886</v>
      </c>
    </row>
    <row r="1139" spans="1:12" x14ac:dyDescent="0.2">
      <c r="A1139" s="83">
        <v>1137</v>
      </c>
      <c r="B1139" s="83">
        <v>18.255357360839845</v>
      </c>
      <c r="C1139" s="83">
        <v>2</v>
      </c>
      <c r="D1139" s="83">
        <v>1124.7455925122604</v>
      </c>
      <c r="E1139" s="83">
        <v>89.036314542452601</v>
      </c>
      <c r="H1139" s="83">
        <v>-9.4326751071298549</v>
      </c>
      <c r="I1139" s="83">
        <v>2.7127435871885153</v>
      </c>
      <c r="J1139" s="83">
        <v>0</v>
      </c>
      <c r="K1139" s="83">
        <v>0</v>
      </c>
      <c r="L1139" s="83">
        <v>-2.5295531593857992</v>
      </c>
    </row>
    <row r="1140" spans="1:12" x14ac:dyDescent="0.2">
      <c r="A1140" s="83">
        <v>1138</v>
      </c>
      <c r="B1140" s="83">
        <v>15.585868835449219</v>
      </c>
      <c r="C1140" s="83">
        <v>2</v>
      </c>
      <c r="D1140" s="83">
        <v>960.2735751286998</v>
      </c>
      <c r="E1140" s="83">
        <v>89.024671465997798</v>
      </c>
      <c r="H1140" s="83">
        <v>-11.526463122639447</v>
      </c>
      <c r="I1140" s="83">
        <v>4.8065316026981071</v>
      </c>
      <c r="J1140" s="83">
        <v>0</v>
      </c>
      <c r="K1140" s="83">
        <v>0</v>
      </c>
      <c r="L1140" s="83">
        <v>-2.1300456974573825</v>
      </c>
    </row>
    <row r="1141" spans="1:12" x14ac:dyDescent="0.2">
      <c r="A1141" s="83">
        <v>1139</v>
      </c>
      <c r="B1141" s="83">
        <v>14.0568998336792</v>
      </c>
      <c r="C1141" s="83">
        <v>2</v>
      </c>
      <c r="D1141" s="83">
        <v>866.07102889327609</v>
      </c>
      <c r="E1141" s="83">
        <v>89.060177304115157</v>
      </c>
      <c r="H1141" s="83">
        <v>-69.887037648163897</v>
      </c>
      <c r="I1141" s="83">
        <v>63.167106128222557</v>
      </c>
      <c r="J1141" s="83">
        <v>0.17003794628111293</v>
      </c>
      <c r="K1141" s="83">
        <v>0.47950700851273842</v>
      </c>
      <c r="L1141" s="83">
        <v>0.98820749873062286</v>
      </c>
    </row>
    <row r="1142" spans="1:12" x14ac:dyDescent="0.2">
      <c r="A1142" s="83">
        <v>1140</v>
      </c>
      <c r="B1142" s="83">
        <v>14.006826305389405</v>
      </c>
      <c r="C1142" s="83">
        <v>2</v>
      </c>
      <c r="D1142" s="83">
        <v>862.98590822802419</v>
      </c>
      <c r="E1142" s="83">
        <v>89.08035083859059</v>
      </c>
      <c r="H1142" s="83">
        <v>0</v>
      </c>
      <c r="I1142" s="83">
        <v>-6.7199315199413396</v>
      </c>
      <c r="J1142" s="83">
        <v>0.22641033717072021</v>
      </c>
      <c r="K1142" s="83">
        <v>0.63847715082143097</v>
      </c>
      <c r="L1142" s="83">
        <v>1.9357789361763313</v>
      </c>
    </row>
    <row r="1143" spans="1:12" x14ac:dyDescent="0.2">
      <c r="A1143" s="83">
        <v>1141</v>
      </c>
      <c r="B1143" s="83">
        <v>14.744479084014893</v>
      </c>
      <c r="C1143" s="83">
        <v>2</v>
      </c>
      <c r="D1143" s="83">
        <v>908.43403039643465</v>
      </c>
      <c r="E1143" s="83">
        <v>89.099282992117352</v>
      </c>
      <c r="H1143" s="83">
        <v>0</v>
      </c>
      <c r="I1143" s="83">
        <v>-6.7199315199413396</v>
      </c>
      <c r="J1143" s="83">
        <v>0.22610783612896665</v>
      </c>
      <c r="K1143" s="83">
        <v>0.6376240978836859</v>
      </c>
      <c r="L1143" s="83">
        <v>1.847767783108426</v>
      </c>
    </row>
    <row r="1144" spans="1:12" x14ac:dyDescent="0.2">
      <c r="A1144" s="83">
        <v>1142</v>
      </c>
      <c r="B1144" s="83">
        <v>15.148566341400146</v>
      </c>
      <c r="C1144" s="83">
        <v>2</v>
      </c>
      <c r="D1144" s="83">
        <v>933.33057735252896</v>
      </c>
      <c r="E1144" s="83">
        <v>89.130922037202751</v>
      </c>
      <c r="H1144" s="83">
        <v>0</v>
      </c>
      <c r="I1144" s="83">
        <v>-6.7199315199413396</v>
      </c>
      <c r="J1144" s="83">
        <v>0.28411607837840525</v>
      </c>
      <c r="K1144" s="83">
        <v>0.80120734102710278</v>
      </c>
      <c r="L1144" s="83">
        <v>2.7715656063269893</v>
      </c>
    </row>
    <row r="1145" spans="1:12" x14ac:dyDescent="0.2">
      <c r="A1145" s="83">
        <v>1143</v>
      </c>
      <c r="B1145" s="83">
        <v>16.827060890197753</v>
      </c>
      <c r="C1145" s="83">
        <v>2</v>
      </c>
      <c r="D1145" s="83">
        <v>1036.7456630448919</v>
      </c>
      <c r="E1145" s="83">
        <v>89.145247477679476</v>
      </c>
      <c r="H1145" s="83">
        <v>0</v>
      </c>
      <c r="I1145" s="83">
        <v>-6.7199315199413396</v>
      </c>
      <c r="J1145" s="83">
        <v>0.46014093826423308</v>
      </c>
      <c r="K1145" s="83">
        <v>1.2975974459051371</v>
      </c>
      <c r="L1145" s="83">
        <v>5.52489250204541</v>
      </c>
    </row>
    <row r="1146" spans="1:12" x14ac:dyDescent="0.2">
      <c r="A1146" s="83">
        <v>1144</v>
      </c>
      <c r="B1146" s="83">
        <v>19.06285743713379</v>
      </c>
      <c r="C1146" s="83">
        <v>2</v>
      </c>
      <c r="D1146" s="83">
        <v>1174.4971330497908</v>
      </c>
      <c r="E1146" s="83">
        <v>89.131364054069152</v>
      </c>
      <c r="H1146" s="83">
        <v>-0.14056054700275178</v>
      </c>
      <c r="I1146" s="83">
        <v>-6.5793709729385874</v>
      </c>
      <c r="J1146" s="83">
        <v>0.59602302689466369</v>
      </c>
      <c r="K1146" s="83">
        <v>1.6807849358429514</v>
      </c>
      <c r="L1146" s="83">
        <v>7.5880057188047019</v>
      </c>
    </row>
    <row r="1147" spans="1:12" x14ac:dyDescent="0.2">
      <c r="A1147" s="83">
        <v>1145</v>
      </c>
      <c r="B1147" s="83">
        <v>21.895280075073241</v>
      </c>
      <c r="C1147" s="83">
        <v>2</v>
      </c>
      <c r="D1147" s="83">
        <v>1349.007815869302</v>
      </c>
      <c r="E1147" s="83">
        <v>89.11884658933964</v>
      </c>
      <c r="H1147" s="83">
        <v>-6.2212154141808335E-2</v>
      </c>
      <c r="I1147" s="83">
        <v>-6.6577193657995313</v>
      </c>
      <c r="J1147" s="83">
        <v>0.71562787682513107</v>
      </c>
      <c r="K1147" s="83">
        <v>2.0180706126468695</v>
      </c>
      <c r="L1147" s="83">
        <v>9.3548865190127692</v>
      </c>
    </row>
    <row r="1148" spans="1:12" x14ac:dyDescent="0.2">
      <c r="A1148" s="83">
        <v>1146</v>
      </c>
      <c r="B1148" s="83">
        <v>24.170294570922852</v>
      </c>
      <c r="C1148" s="83">
        <v>2</v>
      </c>
      <c r="D1148" s="83">
        <v>1489.1755746554072</v>
      </c>
      <c r="E1148" s="83">
        <v>89.117639897468379</v>
      </c>
      <c r="H1148" s="83">
        <v>0</v>
      </c>
      <c r="I1148" s="83">
        <v>-6.7199315199413396</v>
      </c>
      <c r="J1148" s="83">
        <v>0.55732590130384196</v>
      </c>
      <c r="K1148" s="83">
        <v>1.5716590416768343</v>
      </c>
      <c r="L1148" s="83">
        <v>6.422205193059443</v>
      </c>
    </row>
    <row r="1149" spans="1:12" x14ac:dyDescent="0.2">
      <c r="A1149" s="83">
        <v>1147</v>
      </c>
      <c r="B1149" s="83">
        <v>24.686214447021484</v>
      </c>
      <c r="C1149" s="83">
        <v>2</v>
      </c>
      <c r="D1149" s="83">
        <v>1520.9623315652545</v>
      </c>
      <c r="E1149" s="83">
        <v>89.013925445627166</v>
      </c>
      <c r="H1149" s="83">
        <v>0</v>
      </c>
      <c r="I1149" s="83">
        <v>-6.7199315199413396</v>
      </c>
      <c r="J1149" s="83">
        <v>0.19902467602130075</v>
      </c>
      <c r="K1149" s="83">
        <v>0.56124958638006806</v>
      </c>
      <c r="L1149" s="83">
        <v>2.6774480251754475E-3</v>
      </c>
    </row>
    <row r="1150" spans="1:12" x14ac:dyDescent="0.2">
      <c r="A1150" s="83">
        <v>1148</v>
      </c>
      <c r="B1150" s="83">
        <v>23.131112861633301</v>
      </c>
      <c r="C1150" s="83">
        <v>2</v>
      </c>
      <c r="D1150" s="83">
        <v>1425.1497095770251</v>
      </c>
      <c r="E1150" s="83">
        <v>89.015103920611196</v>
      </c>
      <c r="H1150" s="83">
        <v>-11.070519688209265</v>
      </c>
      <c r="I1150" s="83">
        <v>4.350588168267925</v>
      </c>
      <c r="J1150" s="83">
        <v>0</v>
      </c>
      <c r="K1150" s="83">
        <v>0</v>
      </c>
      <c r="L1150" s="83">
        <v>-3.3033205888061477</v>
      </c>
    </row>
    <row r="1151" spans="1:12" x14ac:dyDescent="0.2">
      <c r="A1151" s="83">
        <v>1149</v>
      </c>
      <c r="B1151" s="83">
        <v>19.725339317321776</v>
      </c>
      <c r="C1151" s="83">
        <v>2</v>
      </c>
      <c r="D1151" s="83">
        <v>1215.313840174849</v>
      </c>
      <c r="E1151" s="83">
        <v>89.037306858890517</v>
      </c>
      <c r="H1151" s="83">
        <v>-17.431620090496697</v>
      </c>
      <c r="I1151" s="83">
        <v>10.711688570555356</v>
      </c>
      <c r="J1151" s="83">
        <v>0</v>
      </c>
      <c r="K1151" s="83">
        <v>0</v>
      </c>
      <c r="L1151" s="83">
        <v>-2.7564007405666553</v>
      </c>
    </row>
    <row r="1152" spans="1:12" x14ac:dyDescent="0.2">
      <c r="A1152" s="83">
        <v>1150</v>
      </c>
      <c r="B1152" s="83">
        <v>15.309971618652344</v>
      </c>
      <c r="C1152" s="83">
        <v>2</v>
      </c>
      <c r="D1152" s="83">
        <v>943.2750484800597</v>
      </c>
      <c r="E1152" s="83">
        <v>89.028016200571585</v>
      </c>
      <c r="H1152" s="83">
        <v>-18.435481067201735</v>
      </c>
      <c r="I1152" s="83">
        <v>11.715549547260395</v>
      </c>
      <c r="J1152" s="83">
        <v>0</v>
      </c>
      <c r="K1152" s="83">
        <v>0</v>
      </c>
      <c r="L1152" s="83">
        <v>-2.0895957188073395</v>
      </c>
    </row>
    <row r="1153" spans="1:12" x14ac:dyDescent="0.2">
      <c r="A1153" s="83">
        <v>1151</v>
      </c>
      <c r="B1153" s="83">
        <v>12.94662790298462</v>
      </c>
      <c r="C1153" s="83">
        <v>2</v>
      </c>
      <c r="D1153" s="83">
        <v>800</v>
      </c>
      <c r="E1153" s="83">
        <v>89.037161378060162</v>
      </c>
      <c r="H1153" s="83">
        <v>-9.0365729067724381</v>
      </c>
      <c r="I1153" s="83">
        <v>2.3166413868310984</v>
      </c>
      <c r="J1153" s="83">
        <v>8.4750000000000006E-2</v>
      </c>
      <c r="K1153" s="83">
        <v>0.23899500000000001</v>
      </c>
      <c r="L1153" s="83">
        <v>-0.69003936498609686</v>
      </c>
    </row>
    <row r="1154" spans="1:12" x14ac:dyDescent="0.2">
      <c r="A1154" s="83">
        <v>1152</v>
      </c>
      <c r="B1154" s="83">
        <v>12.739598941802978</v>
      </c>
      <c r="C1154" s="83">
        <v>2</v>
      </c>
      <c r="D1154" s="83">
        <v>800</v>
      </c>
      <c r="E1154" s="83">
        <v>89.057334912535595</v>
      </c>
      <c r="H1154" s="83">
        <v>0</v>
      </c>
      <c r="I1154" s="83">
        <v>-6.7199315199413396</v>
      </c>
      <c r="J1154" s="83">
        <v>8.4750000000000006E-2</v>
      </c>
      <c r="K1154" s="83">
        <v>0.23899500000000001</v>
      </c>
      <c r="L1154" s="83">
        <v>1.1355579188200684</v>
      </c>
    </row>
    <row r="1155" spans="1:12" x14ac:dyDescent="0.2">
      <c r="A1155" s="83">
        <v>1153</v>
      </c>
      <c r="B1155" s="83">
        <v>12.89740514755249</v>
      </c>
      <c r="C1155" s="83">
        <v>2</v>
      </c>
      <c r="D1155" s="83">
        <v>800</v>
      </c>
      <c r="E1155" s="83">
        <v>89.088973957620993</v>
      </c>
      <c r="H1155" s="83">
        <v>0</v>
      </c>
      <c r="I1155" s="83">
        <v>-6.7199315199413396</v>
      </c>
      <c r="J1155" s="83">
        <v>8.4750000000000006E-2</v>
      </c>
      <c r="K1155" s="83">
        <v>0.23899500000000001</v>
      </c>
      <c r="L1155" s="83">
        <v>0.95136157944211364</v>
      </c>
    </row>
    <row r="1156" spans="1:12" x14ac:dyDescent="0.2">
      <c r="A1156" s="83">
        <v>1154</v>
      </c>
      <c r="B1156" s="83">
        <v>13.434035396575927</v>
      </c>
      <c r="C1156" s="83">
        <v>2</v>
      </c>
      <c r="D1156" s="83">
        <v>827.69522410802779</v>
      </c>
      <c r="E1156" s="83">
        <v>89.120613002706392</v>
      </c>
      <c r="H1156" s="83">
        <v>0</v>
      </c>
      <c r="I1156" s="83">
        <v>-6.7199315199413396</v>
      </c>
      <c r="J1156" s="83">
        <v>0.31981307664356073</v>
      </c>
      <c r="K1156" s="83">
        <v>0.90187287613484124</v>
      </c>
      <c r="L1156" s="83">
        <v>3.5253156364576448</v>
      </c>
    </row>
    <row r="1157" spans="1:12" x14ac:dyDescent="0.2">
      <c r="A1157" s="83">
        <v>1155</v>
      </c>
      <c r="B1157" s="83">
        <v>16.231780719757079</v>
      </c>
      <c r="C1157" s="83">
        <v>2</v>
      </c>
      <c r="D1157" s="83">
        <v>1000.0693748310364</v>
      </c>
      <c r="E1157" s="83">
        <v>89.094146745725538</v>
      </c>
      <c r="H1157" s="83">
        <v>-10.072990983734659</v>
      </c>
      <c r="I1157" s="83">
        <v>3.3530594637933193</v>
      </c>
      <c r="J1157" s="83">
        <v>0.67282866152462895</v>
      </c>
      <c r="K1157" s="83">
        <v>1.8973768254994534</v>
      </c>
      <c r="L1157" s="83">
        <v>8.984481977895177</v>
      </c>
    </row>
    <row r="1158" spans="1:12" x14ac:dyDescent="0.2">
      <c r="A1158" s="83">
        <v>1156</v>
      </c>
      <c r="B1158" s="83">
        <v>20.651663780212402</v>
      </c>
      <c r="C1158" s="83">
        <v>2</v>
      </c>
      <c r="D1158" s="83">
        <v>1272.386366134132</v>
      </c>
      <c r="E1158" s="83">
        <v>89.148428412993709</v>
      </c>
      <c r="H1158" s="83">
        <v>-0.82362983091292474</v>
      </c>
      <c r="I1158" s="83">
        <v>-5.896301689028415</v>
      </c>
      <c r="J1158" s="83">
        <v>1.0936386839829784</v>
      </c>
      <c r="K1158" s="83">
        <v>3.0840610888319988</v>
      </c>
      <c r="L1158" s="83">
        <v>15.537826337765711</v>
      </c>
    </row>
    <row r="1159" spans="1:12" x14ac:dyDescent="0.2">
      <c r="A1159" s="83">
        <v>1157</v>
      </c>
      <c r="B1159" s="83">
        <v>26.38936710357666</v>
      </c>
      <c r="C1159" s="83">
        <v>2</v>
      </c>
      <c r="D1159" s="83">
        <v>1625.896647885198</v>
      </c>
      <c r="E1159" s="83">
        <v>89.21848015322999</v>
      </c>
      <c r="H1159" s="83">
        <v>-0.18409579584180066</v>
      </c>
      <c r="I1159" s="83">
        <v>-6.5358357240995391</v>
      </c>
      <c r="J1159" s="83">
        <v>1.4222578859673831</v>
      </c>
      <c r="K1159" s="83">
        <v>4.01076723842802</v>
      </c>
      <c r="L1159" s="83">
        <v>20.701986090393184</v>
      </c>
    </row>
    <row r="1160" spans="1:12" x14ac:dyDescent="0.2">
      <c r="A1160" s="83">
        <v>1158</v>
      </c>
      <c r="B1160" s="83">
        <v>30.785073852539064</v>
      </c>
      <c r="C1160" s="83">
        <v>2</v>
      </c>
      <c r="D1160" s="83">
        <v>1896.7240929001889</v>
      </c>
      <c r="E1160" s="83">
        <v>89.168715521527631</v>
      </c>
      <c r="H1160" s="83">
        <v>-19.247517038656547</v>
      </c>
      <c r="I1160" s="83">
        <v>12.527585518715206</v>
      </c>
      <c r="J1160" s="83">
        <v>1.0569242225060769</v>
      </c>
      <c r="K1160" s="83">
        <v>2.9805263074671364</v>
      </c>
      <c r="L1160" s="83">
        <v>14.221094318129786</v>
      </c>
    </row>
    <row r="1161" spans="1:12" x14ac:dyDescent="0.2">
      <c r="A1161" s="83">
        <v>1159</v>
      </c>
      <c r="B1161" s="83">
        <v>32.977640151977539</v>
      </c>
      <c r="C1161" s="83">
        <v>3</v>
      </c>
      <c r="D1161" s="83">
        <v>1271.5002279868866</v>
      </c>
      <c r="E1161" s="83">
        <v>89.068398378416461</v>
      </c>
      <c r="H1161" s="83">
        <v>-0.18944385229525482</v>
      </c>
      <c r="I1161" s="83">
        <v>-6.530487667646085</v>
      </c>
      <c r="J1161" s="83">
        <v>0.95859804157037154</v>
      </c>
      <c r="K1161" s="83">
        <v>2.7032464772284475</v>
      </c>
      <c r="L1161" s="83">
        <v>13.398954976777883</v>
      </c>
    </row>
    <row r="1162" spans="1:12" x14ac:dyDescent="0.2">
      <c r="A1162" s="83">
        <v>1160</v>
      </c>
      <c r="B1162" s="83">
        <v>36.810299682617185</v>
      </c>
      <c r="C1162" s="83">
        <v>3</v>
      </c>
      <c r="D1162" s="83">
        <v>1419.2739147803063</v>
      </c>
      <c r="E1162" s="83">
        <v>89.089047956678471</v>
      </c>
      <c r="H1162" s="83">
        <v>-2.160217098948868</v>
      </c>
      <c r="I1162" s="83">
        <v>-4.5597144209924716</v>
      </c>
      <c r="J1162" s="83">
        <v>1.7411705046893844</v>
      </c>
      <c r="K1162" s="83">
        <v>4.9101008232240639</v>
      </c>
      <c r="L1162" s="83">
        <v>25.54829175504511</v>
      </c>
    </row>
    <row r="1163" spans="1:12" x14ac:dyDescent="0.2">
      <c r="A1163" s="83">
        <v>1161</v>
      </c>
      <c r="B1163" s="83">
        <v>41.366282653808597</v>
      </c>
      <c r="C1163" s="83">
        <v>3</v>
      </c>
      <c r="D1163" s="83">
        <v>1594.9363745523672</v>
      </c>
      <c r="E1163" s="83">
        <v>89.096292352907085</v>
      </c>
      <c r="H1163" s="83">
        <v>-4.7506096404627911</v>
      </c>
      <c r="I1163" s="83">
        <v>-1.9693218794785485</v>
      </c>
      <c r="J1163" s="83">
        <v>1.4195265330936102</v>
      </c>
      <c r="K1163" s="83">
        <v>4.0030648233239807</v>
      </c>
      <c r="L1163" s="83">
        <v>20.671004579214255</v>
      </c>
    </row>
    <row r="1164" spans="1:12" x14ac:dyDescent="0.2">
      <c r="A1164" s="83">
        <v>1162</v>
      </c>
      <c r="B1164" s="83">
        <v>43.708555603027342</v>
      </c>
      <c r="C1164" s="83">
        <v>4</v>
      </c>
      <c r="D1164" s="83">
        <v>1242.1364151981047</v>
      </c>
      <c r="E1164" s="83">
        <v>89.077379741125625</v>
      </c>
      <c r="H1164" s="83">
        <v>-3.0351185910881178</v>
      </c>
      <c r="I1164" s="83">
        <v>-3.6848129288532219</v>
      </c>
      <c r="J1164" s="83">
        <v>1.3647035054708181</v>
      </c>
      <c r="K1164" s="83">
        <v>3.8484638854277069</v>
      </c>
      <c r="L1164" s="83">
        <v>19.677290768778878</v>
      </c>
    </row>
    <row r="1165" spans="1:12" x14ac:dyDescent="0.2">
      <c r="A1165" s="83">
        <v>1163</v>
      </c>
      <c r="B1165" s="83">
        <v>47.361842346191409</v>
      </c>
      <c r="C1165" s="83">
        <v>4</v>
      </c>
      <c r="D1165" s="83">
        <v>1345.9577480295716</v>
      </c>
      <c r="E1165" s="83">
        <v>89.155399141734819</v>
      </c>
      <c r="H1165" s="83">
        <v>-4.1076941517332557</v>
      </c>
      <c r="I1165" s="83">
        <v>-2.6122373682080839</v>
      </c>
      <c r="J1165" s="83">
        <v>1.6609515497590077</v>
      </c>
      <c r="K1165" s="83">
        <v>4.6838833703204017</v>
      </c>
      <c r="L1165" s="83">
        <v>24.235684889620618</v>
      </c>
    </row>
    <row r="1166" spans="1:12" x14ac:dyDescent="0.2">
      <c r="A1166" s="83">
        <v>1164</v>
      </c>
      <c r="B1166" s="83">
        <v>49.864344787597659</v>
      </c>
      <c r="C1166" s="83">
        <v>4</v>
      </c>
      <c r="D1166" s="83">
        <v>1417.0753900725761</v>
      </c>
      <c r="E1166" s="83">
        <v>89.22232609185734</v>
      </c>
      <c r="H1166" s="83">
        <v>-0.68448680553717478</v>
      </c>
      <c r="I1166" s="83">
        <v>-6.0354447144041652</v>
      </c>
      <c r="J1166" s="83">
        <v>1.3704054745891445</v>
      </c>
      <c r="K1166" s="83">
        <v>3.8645434383413875</v>
      </c>
      <c r="L1166" s="83">
        <v>19.896167437741028</v>
      </c>
    </row>
    <row r="1167" spans="1:12" x14ac:dyDescent="0.2">
      <c r="A1167" s="83">
        <v>1165</v>
      </c>
      <c r="B1167" s="83">
        <v>52.247294616699222</v>
      </c>
      <c r="C1167" s="83">
        <v>4</v>
      </c>
      <c r="D1167" s="83">
        <v>1484.795512997712</v>
      </c>
      <c r="E1167" s="83">
        <v>89.145643385761602</v>
      </c>
      <c r="H1167" s="83">
        <v>-0.60493631795120173</v>
      </c>
      <c r="I1167" s="83">
        <v>-6.1149952019901379</v>
      </c>
      <c r="J1167" s="83">
        <v>1.1826172792548637</v>
      </c>
      <c r="K1167" s="83">
        <v>3.3349807274987153</v>
      </c>
      <c r="L1167" s="83">
        <v>16.905408611712101</v>
      </c>
    </row>
    <row r="1168" spans="1:12" x14ac:dyDescent="0.2">
      <c r="A1168" s="83">
        <v>1166</v>
      </c>
      <c r="B1168" s="83">
        <v>53.593080139160158</v>
      </c>
      <c r="C1168" s="83">
        <v>4</v>
      </c>
      <c r="D1168" s="83">
        <v>1523.0408675154292</v>
      </c>
      <c r="E1168" s="83">
        <v>89.085753119577447</v>
      </c>
      <c r="H1168" s="83">
        <v>-0.60493631795120173</v>
      </c>
      <c r="I1168" s="83">
        <v>-6.1149952019901379</v>
      </c>
      <c r="J1168" s="83">
        <v>1.1931863718689297</v>
      </c>
      <c r="K1168" s="83">
        <v>3.3647855686703818</v>
      </c>
      <c r="L1168" s="83">
        <v>17.054341867075177</v>
      </c>
    </row>
    <row r="1169" spans="1:12" x14ac:dyDescent="0.2">
      <c r="A1169" s="83">
        <v>1167</v>
      </c>
      <c r="B1169" s="83">
        <v>55.915402221679685</v>
      </c>
      <c r="C1169" s="83">
        <v>5</v>
      </c>
      <c r="D1169" s="83">
        <v>1289.1505340161712</v>
      </c>
      <c r="E1169" s="83">
        <v>88.970162742419959</v>
      </c>
      <c r="H1169" s="83">
        <v>-3.3135167843666036</v>
      </c>
      <c r="I1169" s="83">
        <v>-3.4064147355747361</v>
      </c>
      <c r="J1169" s="83">
        <v>1.5758330545406021</v>
      </c>
      <c r="K1169" s="83">
        <v>4.4438492138044978</v>
      </c>
      <c r="L1169" s="83">
        <v>22.880681503880908</v>
      </c>
    </row>
    <row r="1170" spans="1:12" x14ac:dyDescent="0.2">
      <c r="A1170" s="83">
        <v>1168</v>
      </c>
      <c r="B1170" s="83">
        <v>57.861907958984375</v>
      </c>
      <c r="C1170" s="83">
        <v>5</v>
      </c>
      <c r="D1170" s="83">
        <v>1334.0279525986839</v>
      </c>
      <c r="E1170" s="83">
        <v>89.007236342029344</v>
      </c>
      <c r="H1170" s="83">
        <v>-0.60493631795120173</v>
      </c>
      <c r="I1170" s="83">
        <v>-6.1149952019901379</v>
      </c>
      <c r="J1170" s="83">
        <v>1.1997967939100513</v>
      </c>
      <c r="K1170" s="83">
        <v>3.3834269588263446</v>
      </c>
      <c r="L1170" s="83">
        <v>17.208610298553904</v>
      </c>
    </row>
    <row r="1171" spans="1:12" x14ac:dyDescent="0.2">
      <c r="A1171" s="83">
        <v>1169</v>
      </c>
      <c r="B1171" s="83">
        <v>59.148777770996091</v>
      </c>
      <c r="C1171" s="83">
        <v>5</v>
      </c>
      <c r="D1171" s="83">
        <v>1363.6972179432685</v>
      </c>
      <c r="E1171" s="83">
        <v>89.11818156695162</v>
      </c>
      <c r="H1171" s="83">
        <v>-0.60493631795120173</v>
      </c>
      <c r="I1171" s="83">
        <v>-6.1149952019901379</v>
      </c>
      <c r="J1171" s="83">
        <v>1.1387857619866435</v>
      </c>
      <c r="K1171" s="83">
        <v>3.2113758488023345</v>
      </c>
      <c r="L1171" s="83">
        <v>16.244979858396707</v>
      </c>
    </row>
    <row r="1172" spans="1:12" x14ac:dyDescent="0.2">
      <c r="A1172" s="83">
        <v>1170</v>
      </c>
      <c r="B1172" s="83">
        <v>60.710214233398439</v>
      </c>
      <c r="C1172" s="83">
        <v>5</v>
      </c>
      <c r="D1172" s="83">
        <v>1399.6967202156111</v>
      </c>
      <c r="E1172" s="83">
        <v>89.10344034208218</v>
      </c>
      <c r="H1172" s="83">
        <v>-1.0999792711931224</v>
      </c>
      <c r="I1172" s="83">
        <v>-5.6199522487482172</v>
      </c>
      <c r="J1172" s="83">
        <v>1.4406030570964845</v>
      </c>
      <c r="K1172" s="83">
        <v>4.0625006210120862</v>
      </c>
      <c r="L1172" s="83">
        <v>20.975956835386953</v>
      </c>
    </row>
    <row r="1173" spans="1:12" x14ac:dyDescent="0.2">
      <c r="A1173" s="83">
        <v>1171</v>
      </c>
      <c r="B1173" s="83">
        <v>62.754711914062497</v>
      </c>
      <c r="C1173" s="83">
        <v>5</v>
      </c>
      <c r="D1173" s="83">
        <v>1446.8333797423309</v>
      </c>
      <c r="E1173" s="83">
        <v>89.143398133288386</v>
      </c>
      <c r="H1173" s="83">
        <v>-2.5603359836205444</v>
      </c>
      <c r="I1173" s="83">
        <v>-4.1595955363207953</v>
      </c>
      <c r="J1173" s="83">
        <v>1.6712748892849028</v>
      </c>
      <c r="K1173" s="83">
        <v>4.7129951877834255</v>
      </c>
      <c r="L1173" s="83">
        <v>24.538497415576646</v>
      </c>
    </row>
    <row r="1174" spans="1:12" x14ac:dyDescent="0.2">
      <c r="A1174" s="83">
        <v>1172</v>
      </c>
      <c r="B1174" s="83">
        <v>64.589100646972653</v>
      </c>
      <c r="C1174" s="83">
        <v>5</v>
      </c>
      <c r="D1174" s="83">
        <v>1489.1258988097782</v>
      </c>
      <c r="E1174" s="83">
        <v>89.059288661990735</v>
      </c>
      <c r="H1174" s="83">
        <v>-0.52411070309950059</v>
      </c>
      <c r="I1174" s="83">
        <v>-6.1958208168418389</v>
      </c>
      <c r="J1174" s="83">
        <v>1.1956089596655615</v>
      </c>
      <c r="K1174" s="83">
        <v>3.3716172662568833</v>
      </c>
      <c r="L1174" s="83">
        <v>17.113086776363495</v>
      </c>
    </row>
    <row r="1175" spans="1:12" x14ac:dyDescent="0.2">
      <c r="A1175" s="83">
        <v>1173</v>
      </c>
      <c r="B1175" s="83">
        <v>65.359761047363278</v>
      </c>
      <c r="C1175" s="83">
        <v>6</v>
      </c>
      <c r="D1175" s="83">
        <v>1265.3632732359358</v>
      </c>
      <c r="E1175" s="83">
        <v>88.9928078706794</v>
      </c>
      <c r="H1175" s="83">
        <v>-8.9506935709600721E-2</v>
      </c>
      <c r="I1175" s="83">
        <v>-6.6304245842317391</v>
      </c>
      <c r="J1175" s="83">
        <v>1.1757385322567315</v>
      </c>
      <c r="K1175" s="83">
        <v>3.3155826609639827</v>
      </c>
      <c r="L1175" s="83">
        <v>16.81640913007146</v>
      </c>
    </row>
    <row r="1176" spans="1:12" x14ac:dyDescent="0.2">
      <c r="A1176" s="83">
        <v>1174</v>
      </c>
      <c r="B1176" s="83">
        <v>66.983540344238278</v>
      </c>
      <c r="C1176" s="83">
        <v>6</v>
      </c>
      <c r="D1176" s="83">
        <v>1296.7995981731945</v>
      </c>
      <c r="E1176" s="83">
        <v>89.103975668742379</v>
      </c>
      <c r="H1176" s="83">
        <v>-3.1058980113283692</v>
      </c>
      <c r="I1176" s="83">
        <v>-3.6140335086129705</v>
      </c>
      <c r="J1176" s="83">
        <v>1.5812815480479945</v>
      </c>
      <c r="K1176" s="83">
        <v>4.4592139654953442</v>
      </c>
      <c r="L1176" s="83">
        <v>22.974427267845993</v>
      </c>
    </row>
    <row r="1177" spans="1:12" x14ac:dyDescent="0.2">
      <c r="A1177" s="83">
        <v>1175</v>
      </c>
      <c r="B1177" s="83">
        <v>68.389508819580072</v>
      </c>
      <c r="C1177" s="83">
        <v>6</v>
      </c>
      <c r="D1177" s="83">
        <v>1324.019111272941</v>
      </c>
      <c r="E1177" s="83">
        <v>89.079938839110426</v>
      </c>
      <c r="H1177" s="83">
        <v>-8.9506935709600721E-2</v>
      </c>
      <c r="I1177" s="83">
        <v>-6.6304245842317391</v>
      </c>
      <c r="J1177" s="83">
        <v>1.2663735320935126</v>
      </c>
      <c r="K1177" s="83">
        <v>3.571173360503705</v>
      </c>
      <c r="L1177" s="83">
        <v>18.243562790194545</v>
      </c>
    </row>
    <row r="1178" spans="1:12" x14ac:dyDescent="0.2">
      <c r="A1178" s="83">
        <v>1176</v>
      </c>
      <c r="B1178" s="83">
        <v>69.341557312011716</v>
      </c>
      <c r="C1178" s="83">
        <v>6</v>
      </c>
      <c r="D1178" s="83">
        <v>1342.4507453144067</v>
      </c>
      <c r="E1178" s="83">
        <v>89.109627350219597</v>
      </c>
      <c r="H1178" s="83">
        <v>-8.9506935709600721E-2</v>
      </c>
      <c r="I1178" s="83">
        <v>-6.6304245842317391</v>
      </c>
      <c r="J1178" s="83">
        <v>1.1829560110102102</v>
      </c>
      <c r="K1178" s="83">
        <v>3.3359359510487927</v>
      </c>
      <c r="L1178" s="83">
        <v>16.944942881849659</v>
      </c>
    </row>
    <row r="1179" spans="1:12" x14ac:dyDescent="0.2">
      <c r="A1179" s="83">
        <v>1177</v>
      </c>
      <c r="B1179" s="83">
        <v>70.316403961181635</v>
      </c>
      <c r="C1179" s="83">
        <v>6</v>
      </c>
      <c r="D1179" s="83">
        <v>1361.3237510771248</v>
      </c>
      <c r="E1179" s="83">
        <v>89.169567794165346</v>
      </c>
      <c r="H1179" s="83">
        <v>-8.9506935709600721E-2</v>
      </c>
      <c r="I1179" s="83">
        <v>-6.6304245842317391</v>
      </c>
      <c r="J1179" s="83">
        <v>1.2600756646127633</v>
      </c>
      <c r="K1179" s="83">
        <v>3.5534133742079925</v>
      </c>
      <c r="L1179" s="83">
        <v>18.157404208914425</v>
      </c>
    </row>
    <row r="1180" spans="1:12" x14ac:dyDescent="0.2">
      <c r="A1180" s="83">
        <v>1178</v>
      </c>
      <c r="B1180" s="83">
        <v>71.338571166992182</v>
      </c>
      <c r="C1180" s="83">
        <v>6</v>
      </c>
      <c r="D1180" s="83">
        <v>1381.1128815851382</v>
      </c>
      <c r="E1180" s="83">
        <v>89.16509855895211</v>
      </c>
      <c r="H1180" s="83">
        <v>-8.9506935709600721E-2</v>
      </c>
      <c r="I1180" s="83">
        <v>-6.6304245842317391</v>
      </c>
      <c r="J1180" s="83">
        <v>1.3029491060720364</v>
      </c>
      <c r="K1180" s="83">
        <v>3.6743164791231426</v>
      </c>
      <c r="L1180" s="83">
        <v>18.832397520635389</v>
      </c>
    </row>
    <row r="1181" spans="1:12" x14ac:dyDescent="0.2">
      <c r="A1181" s="83">
        <v>1179</v>
      </c>
      <c r="B1181" s="83">
        <v>72.346372222900385</v>
      </c>
      <c r="C1181" s="83">
        <v>6</v>
      </c>
      <c r="D1181" s="83">
        <v>1400.6238838048457</v>
      </c>
      <c r="E1181" s="83">
        <v>89.142334832202096</v>
      </c>
      <c r="H1181" s="83">
        <v>-8.9506935709600721E-2</v>
      </c>
      <c r="I1181" s="83">
        <v>-6.6304245842317391</v>
      </c>
      <c r="J1181" s="83">
        <v>1.2659841715137232</v>
      </c>
      <c r="K1181" s="83">
        <v>3.5700753636686993</v>
      </c>
      <c r="L1181" s="83">
        <v>18.255889500365118</v>
      </c>
    </row>
    <row r="1182" spans="1:12" x14ac:dyDescent="0.2">
      <c r="A1182" s="83">
        <v>1180</v>
      </c>
      <c r="B1182" s="83">
        <v>73.207263183593753</v>
      </c>
      <c r="C1182" s="83">
        <v>6</v>
      </c>
      <c r="D1182" s="83">
        <v>1417.2907104037492</v>
      </c>
      <c r="E1182" s="83">
        <v>89.158612541457899</v>
      </c>
      <c r="H1182" s="83">
        <v>-1.6048015344771751</v>
      </c>
      <c r="I1182" s="83">
        <v>-5.115129985464165</v>
      </c>
      <c r="J1182" s="83">
        <v>1.2454832799869715</v>
      </c>
      <c r="K1182" s="83">
        <v>3.5122628495632595</v>
      </c>
      <c r="L1182" s="83">
        <v>17.931958298709056</v>
      </c>
    </row>
    <row r="1183" spans="1:12" x14ac:dyDescent="0.2">
      <c r="A1183" s="83">
        <v>1181</v>
      </c>
      <c r="B1183" s="83">
        <v>74.0623176574707</v>
      </c>
      <c r="C1183" s="83">
        <v>6</v>
      </c>
      <c r="D1183" s="83">
        <v>1433.8445427697507</v>
      </c>
      <c r="E1183" s="83">
        <v>89.127152602065664</v>
      </c>
      <c r="H1183" s="83">
        <v>-0.90852969124446992</v>
      </c>
      <c r="I1183" s="83">
        <v>-5.8114018286968694</v>
      </c>
      <c r="J1183" s="83">
        <v>1.2409227657230315</v>
      </c>
      <c r="K1183" s="83">
        <v>3.4994021993389488</v>
      </c>
      <c r="L1183" s="83">
        <v>17.857741458223305</v>
      </c>
    </row>
    <row r="1184" spans="1:12" x14ac:dyDescent="0.2">
      <c r="A1184" s="83">
        <v>1182</v>
      </c>
      <c r="B1184" s="83">
        <v>74.786332702636713</v>
      </c>
      <c r="C1184" s="83">
        <v>6</v>
      </c>
      <c r="D1184" s="83">
        <v>1447.8614552055144</v>
      </c>
      <c r="E1184" s="83">
        <v>89.143884895277139</v>
      </c>
      <c r="H1184" s="83">
        <v>-0.90852969124446992</v>
      </c>
      <c r="I1184" s="83">
        <v>-5.8114018286968694</v>
      </c>
      <c r="J1184" s="83">
        <v>1.1644638858332461</v>
      </c>
      <c r="K1184" s="83">
        <v>3.2837881580497537</v>
      </c>
      <c r="L1184" s="83">
        <v>16.630230316246092</v>
      </c>
    </row>
    <row r="1185" spans="1:12" x14ac:dyDescent="0.2">
      <c r="A1185" s="83">
        <v>1183</v>
      </c>
      <c r="B1185" s="83">
        <v>75.389387512207037</v>
      </c>
      <c r="C1185" s="83">
        <v>6</v>
      </c>
      <c r="D1185" s="83">
        <v>1459.5365806274938</v>
      </c>
      <c r="E1185" s="83">
        <v>89.136386455108479</v>
      </c>
      <c r="H1185" s="83">
        <v>-0.90852969124446992</v>
      </c>
      <c r="I1185" s="83">
        <v>-5.8114018286968694</v>
      </c>
      <c r="J1185" s="83">
        <v>1.1381070225119558</v>
      </c>
      <c r="K1185" s="83">
        <v>3.2094618034837152</v>
      </c>
      <c r="L1185" s="83">
        <v>16.19918766195519</v>
      </c>
    </row>
    <row r="1186" spans="1:12" x14ac:dyDescent="0.2">
      <c r="A1186" s="83">
        <v>1184</v>
      </c>
      <c r="B1186" s="83">
        <v>75.976681518554685</v>
      </c>
      <c r="C1186" s="83">
        <v>6</v>
      </c>
      <c r="D1186" s="83">
        <v>1470.9065773091738</v>
      </c>
      <c r="E1186" s="83">
        <v>89.10676579214055</v>
      </c>
      <c r="H1186" s="83">
        <v>-0.90852969124446992</v>
      </c>
      <c r="I1186" s="83">
        <v>-5.8114018286968694</v>
      </c>
      <c r="J1186" s="83">
        <v>1.1700507972345968</v>
      </c>
      <c r="K1186" s="83">
        <v>3.2995432482015628</v>
      </c>
      <c r="L1186" s="83">
        <v>16.709525221494385</v>
      </c>
    </row>
    <row r="1187" spans="1:12" x14ac:dyDescent="0.2">
      <c r="A1187" s="83">
        <v>1185</v>
      </c>
      <c r="B1187" s="83">
        <v>76.613845062255862</v>
      </c>
      <c r="C1187" s="83">
        <v>6</v>
      </c>
      <c r="D1187" s="83">
        <v>1483.2420469364279</v>
      </c>
      <c r="E1187" s="83">
        <v>89.072824963623844</v>
      </c>
      <c r="H1187" s="83">
        <v>-0.90852969124446992</v>
      </c>
      <c r="I1187" s="83">
        <v>-5.8114018286968694</v>
      </c>
      <c r="J1187" s="83">
        <v>1.2180591499800639</v>
      </c>
      <c r="K1187" s="83">
        <v>3.4349268029437803</v>
      </c>
      <c r="L1187" s="83">
        <v>17.477744392550481</v>
      </c>
    </row>
    <row r="1188" spans="1:12" x14ac:dyDescent="0.2">
      <c r="A1188" s="83">
        <v>1186</v>
      </c>
      <c r="B1188" s="83">
        <v>77.311467742919916</v>
      </c>
      <c r="C1188" s="83">
        <v>6</v>
      </c>
      <c r="D1188" s="83">
        <v>1496.7480038821548</v>
      </c>
      <c r="E1188" s="83">
        <v>89.038884135107139</v>
      </c>
      <c r="H1188" s="83">
        <v>-1.6074350561586019</v>
      </c>
      <c r="I1188" s="83">
        <v>-5.1124964637827377</v>
      </c>
      <c r="J1188" s="83">
        <v>1.2899659580547156</v>
      </c>
      <c r="K1188" s="83">
        <v>3.6377040017142979</v>
      </c>
      <c r="L1188" s="83">
        <v>18.626707354565873</v>
      </c>
    </row>
    <row r="1189" spans="1:12" x14ac:dyDescent="0.2">
      <c r="A1189" s="83">
        <v>1187</v>
      </c>
      <c r="B1189" s="83">
        <v>78.063956451416018</v>
      </c>
      <c r="C1189" s="83">
        <v>6</v>
      </c>
      <c r="D1189" s="83">
        <v>1511.3161656991131</v>
      </c>
      <c r="E1189" s="83">
        <v>88.986648815053655</v>
      </c>
      <c r="H1189" s="83">
        <v>-12.460372321792752</v>
      </c>
      <c r="I1189" s="83">
        <v>5.7404408018514124</v>
      </c>
      <c r="J1189" s="83">
        <v>1.2891652483039908</v>
      </c>
      <c r="K1189" s="83">
        <v>3.6354460002172537</v>
      </c>
      <c r="L1189" s="83">
        <v>18.609416039065554</v>
      </c>
    </row>
    <row r="1190" spans="1:12" x14ac:dyDescent="0.2">
      <c r="A1190" s="83">
        <v>1188</v>
      </c>
      <c r="B1190" s="83">
        <v>78.675300598144531</v>
      </c>
      <c r="C1190" s="83">
        <v>6</v>
      </c>
      <c r="D1190" s="83">
        <v>1523.1517724727889</v>
      </c>
      <c r="E1190" s="83">
        <v>89.052642204244464</v>
      </c>
      <c r="H1190" s="83">
        <v>-12.460372321792752</v>
      </c>
      <c r="I1190" s="83">
        <v>5.7404408018514124</v>
      </c>
      <c r="J1190" s="83">
        <v>1.231270760703111</v>
      </c>
      <c r="K1190" s="83">
        <v>3.4721835451827729</v>
      </c>
      <c r="L1190" s="83">
        <v>17.671666361730303</v>
      </c>
    </row>
    <row r="1191" spans="1:12" x14ac:dyDescent="0.2">
      <c r="A1191" s="83">
        <v>1189</v>
      </c>
      <c r="B1191" s="83">
        <v>79.327367401123041</v>
      </c>
      <c r="C1191" s="83">
        <v>6</v>
      </c>
      <c r="D1191" s="83">
        <v>1535.7757688118741</v>
      </c>
      <c r="E1191" s="83">
        <v>88.963001264754425</v>
      </c>
      <c r="H1191" s="83">
        <v>-2.1024780094005266</v>
      </c>
      <c r="I1191" s="83">
        <v>-4.6174535105408125</v>
      </c>
      <c r="J1191" s="83">
        <v>1.3809789371897319</v>
      </c>
      <c r="K1191" s="83">
        <v>3.8943606028750435</v>
      </c>
      <c r="L1191" s="83">
        <v>20.070817445682422</v>
      </c>
    </row>
    <row r="1192" spans="1:12" x14ac:dyDescent="0.2">
      <c r="A1192" s="83">
        <v>1190</v>
      </c>
      <c r="B1192" s="83">
        <v>80.220331573486334</v>
      </c>
      <c r="C1192" s="83">
        <v>6</v>
      </c>
      <c r="D1192" s="83">
        <v>1553.063531954172</v>
      </c>
      <c r="E1192" s="83">
        <v>89.037278136732439</v>
      </c>
      <c r="H1192" s="83">
        <v>-2.1024780094005266</v>
      </c>
      <c r="I1192" s="83">
        <v>-4.6174535105408125</v>
      </c>
      <c r="J1192" s="83">
        <v>1.4232451423991785</v>
      </c>
      <c r="K1192" s="83">
        <v>4.0135513015656832</v>
      </c>
      <c r="L1192" s="83">
        <v>20.740898714674767</v>
      </c>
    </row>
    <row r="1193" spans="1:12" x14ac:dyDescent="0.2">
      <c r="A1193" s="83">
        <v>1191</v>
      </c>
      <c r="B1193" s="83">
        <v>80.944586944580081</v>
      </c>
      <c r="C1193" s="83">
        <v>6</v>
      </c>
      <c r="D1193" s="83">
        <v>1567.0850970936438</v>
      </c>
      <c r="E1193" s="83">
        <v>89.010747120863854</v>
      </c>
      <c r="H1193" s="83">
        <v>-3.1477393412631978</v>
      </c>
      <c r="I1193" s="83">
        <v>-3.5721921786781419</v>
      </c>
      <c r="J1193" s="83">
        <v>1.3637170423237992</v>
      </c>
      <c r="K1193" s="83">
        <v>3.8456820593531136</v>
      </c>
      <c r="L1193" s="83">
        <v>19.785838889430487</v>
      </c>
    </row>
    <row r="1194" spans="1:12" x14ac:dyDescent="0.2">
      <c r="A1194" s="83">
        <v>1192</v>
      </c>
      <c r="B1194" s="83">
        <v>81.672583007812506</v>
      </c>
      <c r="C1194" s="83">
        <v>6</v>
      </c>
      <c r="D1194" s="83">
        <v>1581.1790819355881</v>
      </c>
      <c r="E1194" s="83">
        <v>89.11192689825593</v>
      </c>
      <c r="H1194" s="83">
        <v>-5.0242593618226827</v>
      </c>
      <c r="I1194" s="83">
        <v>-1.6956721581186569</v>
      </c>
      <c r="J1194" s="83">
        <v>1.377457127230483</v>
      </c>
      <c r="K1194" s="83">
        <v>3.8844290987899619</v>
      </c>
      <c r="L1194" s="83">
        <v>20.00104493565259</v>
      </c>
    </row>
    <row r="1195" spans="1:12" x14ac:dyDescent="0.2">
      <c r="A1195" s="83">
        <v>1193</v>
      </c>
      <c r="B1195" s="83">
        <v>82.316172027587896</v>
      </c>
      <c r="C1195" s="83">
        <v>6</v>
      </c>
      <c r="D1195" s="83">
        <v>1593.6389486124501</v>
      </c>
      <c r="E1195" s="83">
        <v>89.057472346967145</v>
      </c>
      <c r="H1195" s="83">
        <v>-6.0695206936853534</v>
      </c>
      <c r="I1195" s="83">
        <v>-0.65041082625598623</v>
      </c>
      <c r="J1195" s="83">
        <v>1.3581174929113229</v>
      </c>
      <c r="K1195" s="83">
        <v>3.8298913300099304</v>
      </c>
      <c r="L1195" s="83">
        <v>19.68403154793187</v>
      </c>
    </row>
    <row r="1196" spans="1:12" x14ac:dyDescent="0.2">
      <c r="A1196" s="83">
        <v>1194</v>
      </c>
      <c r="B1196" s="83">
        <v>82.93579177856445</v>
      </c>
      <c r="C1196" s="83">
        <v>6</v>
      </c>
      <c r="D1196" s="83">
        <v>1605.6347708690396</v>
      </c>
      <c r="E1196" s="83">
        <v>88.984935041242721</v>
      </c>
      <c r="H1196" s="83">
        <v>-4.529216408580762</v>
      </c>
      <c r="I1196" s="83">
        <v>-2.1907151113605776</v>
      </c>
      <c r="J1196" s="83">
        <v>1.3263780779385248</v>
      </c>
      <c r="K1196" s="83">
        <v>3.7403861797866398</v>
      </c>
      <c r="L1196" s="83">
        <v>19.163759885331643</v>
      </c>
    </row>
    <row r="1197" spans="1:12" x14ac:dyDescent="0.2">
      <c r="A1197" s="83">
        <v>1195</v>
      </c>
      <c r="B1197" s="83">
        <v>83.393693542480463</v>
      </c>
      <c r="C1197" s="83">
        <v>6</v>
      </c>
      <c r="D1197" s="83">
        <v>1614.4997371039899</v>
      </c>
      <c r="E1197" s="83">
        <v>89.068032064199159</v>
      </c>
      <c r="H1197" s="83">
        <v>-6.0674998974036889</v>
      </c>
      <c r="I1197" s="83">
        <v>-0.65243162253765075</v>
      </c>
      <c r="J1197" s="83">
        <v>1.2065525394135406</v>
      </c>
      <c r="K1197" s="83">
        <v>3.4024781611461843</v>
      </c>
      <c r="L1197" s="83">
        <v>17.199449380416901</v>
      </c>
    </row>
    <row r="1198" spans="1:12" x14ac:dyDescent="0.2">
      <c r="A1198" s="83">
        <v>1196</v>
      </c>
      <c r="B1198" s="83">
        <v>83.675822448730472</v>
      </c>
      <c r="C1198" s="83">
        <v>6</v>
      </c>
      <c r="D1198" s="83">
        <v>1619.9617453880819</v>
      </c>
      <c r="E1198" s="83">
        <v>89.026496141570135</v>
      </c>
      <c r="H1198" s="83">
        <v>-6.0674998974036889</v>
      </c>
      <c r="I1198" s="83">
        <v>-0.65243162253765075</v>
      </c>
      <c r="J1198" s="83">
        <v>1.1444577621063914</v>
      </c>
      <c r="K1198" s="83">
        <v>3.2273708891400235</v>
      </c>
      <c r="L1198" s="83">
        <v>16.168678273773857</v>
      </c>
    </row>
    <row r="1199" spans="1:12" x14ac:dyDescent="0.2">
      <c r="A1199" s="83">
        <v>1197</v>
      </c>
      <c r="B1199" s="83">
        <v>83.917607116699216</v>
      </c>
      <c r="C1199" s="83">
        <v>6</v>
      </c>
      <c r="D1199" s="83">
        <v>1624.6426902687936</v>
      </c>
      <c r="E1199" s="83">
        <v>89.130940275215224</v>
      </c>
      <c r="H1199" s="83">
        <v>-6.0674998974036889</v>
      </c>
      <c r="I1199" s="83">
        <v>-0.65243162253765075</v>
      </c>
      <c r="J1199" s="83">
        <v>1.1458259887095013</v>
      </c>
      <c r="K1199" s="83">
        <v>3.2312292881607934</v>
      </c>
      <c r="L1199" s="83">
        <v>16.18606162559502</v>
      </c>
    </row>
    <row r="1200" spans="1:12" x14ac:dyDescent="0.2">
      <c r="A1200" s="83">
        <v>1198</v>
      </c>
      <c r="B1200" s="83">
        <v>84.218396759033197</v>
      </c>
      <c r="C1200" s="83">
        <v>6</v>
      </c>
      <c r="D1200" s="83">
        <v>1630.4659699179247</v>
      </c>
      <c r="E1200" s="83">
        <v>89.079750080179451</v>
      </c>
      <c r="H1200" s="83">
        <v>-5.69628247534704</v>
      </c>
      <c r="I1200" s="83">
        <v>-1.0236490445942996</v>
      </c>
      <c r="J1200" s="83">
        <v>1.2783264699314287</v>
      </c>
      <c r="K1200" s="83">
        <v>3.6048806452066287</v>
      </c>
      <c r="L1200" s="83">
        <v>18.36242683892511</v>
      </c>
    </row>
    <row r="1201" spans="1:12" x14ac:dyDescent="0.2">
      <c r="A1201" s="83">
        <v>1199</v>
      </c>
      <c r="B1201" s="83">
        <v>84.75765686035156</v>
      </c>
      <c r="C1201" s="83">
        <v>6</v>
      </c>
      <c r="D1201" s="83">
        <v>1640.9060314480653</v>
      </c>
      <c r="E1201" s="83">
        <v>89.049760615722406</v>
      </c>
      <c r="H1201" s="83">
        <v>-5.0242593618226827</v>
      </c>
      <c r="I1201" s="83">
        <v>-1.6956721581186569</v>
      </c>
      <c r="J1201" s="83">
        <v>1.3740768642960364</v>
      </c>
      <c r="K1201" s="83">
        <v>3.8748967573148225</v>
      </c>
      <c r="L1201" s="83">
        <v>19.914537243539481</v>
      </c>
    </row>
    <row r="1202" spans="1:12" x14ac:dyDescent="0.2">
      <c r="A1202" s="83">
        <v>1200</v>
      </c>
      <c r="B1202" s="83">
        <v>85.288842773437494</v>
      </c>
      <c r="C1202" s="83">
        <v>6</v>
      </c>
      <c r="D1202" s="83">
        <v>1651.1897769041138</v>
      </c>
      <c r="E1202" s="83">
        <v>88.988769768169945</v>
      </c>
      <c r="H1202" s="83">
        <v>-5.0242593618226827</v>
      </c>
      <c r="I1202" s="83">
        <v>-1.6956721581186569</v>
      </c>
      <c r="J1202" s="83">
        <v>1.3881459470993172</v>
      </c>
      <c r="K1202" s="83">
        <v>3.9145715708200743</v>
      </c>
      <c r="L1202" s="83">
        <v>20.135884660011619</v>
      </c>
    </row>
    <row r="1203" spans="1:12" x14ac:dyDescent="0.2">
      <c r="A1203" s="83">
        <v>1201</v>
      </c>
      <c r="B1203" s="83">
        <v>85.886940765380857</v>
      </c>
      <c r="C1203" s="83">
        <v>6</v>
      </c>
      <c r="D1203" s="83">
        <v>1662.7689384658102</v>
      </c>
      <c r="E1203" s="83">
        <v>89.083413249298346</v>
      </c>
      <c r="H1203" s="83">
        <v>-5.0242593618226827</v>
      </c>
      <c r="I1203" s="83">
        <v>-1.6956721581186569</v>
      </c>
      <c r="J1203" s="83">
        <v>1.4435934942515936</v>
      </c>
      <c r="K1203" s="83">
        <v>4.0709336537894938</v>
      </c>
      <c r="L1203" s="83">
        <v>21.026340479403217</v>
      </c>
    </row>
    <row r="1204" spans="1:12" x14ac:dyDescent="0.2">
      <c r="A1204" s="83">
        <v>1202</v>
      </c>
      <c r="B1204" s="83">
        <v>86.503253936767578</v>
      </c>
      <c r="C1204" s="83">
        <v>6</v>
      </c>
      <c r="D1204" s="83">
        <v>1674.7007454275767</v>
      </c>
      <c r="E1204" s="83">
        <v>89.087366815829142</v>
      </c>
      <c r="H1204" s="83">
        <v>-48.823577653603181</v>
      </c>
      <c r="I1204" s="83">
        <v>42.10364613366184</v>
      </c>
      <c r="J1204" s="83">
        <v>1.5372257448251434</v>
      </c>
      <c r="K1204" s="83">
        <v>4.3349766004069039</v>
      </c>
      <c r="L1204" s="83">
        <v>22.527379817722657</v>
      </c>
    </row>
    <row r="1205" spans="1:12" x14ac:dyDescent="0.2">
      <c r="A1205" s="83">
        <v>1203</v>
      </c>
      <c r="B1205" s="83">
        <v>87.162863159179693</v>
      </c>
      <c r="C1205" s="83">
        <v>6</v>
      </c>
      <c r="D1205" s="83">
        <v>1687.4707628106448</v>
      </c>
      <c r="E1205" s="83">
        <v>88.959568229638052</v>
      </c>
      <c r="H1205" s="83">
        <v>-4.7315079882299482</v>
      </c>
      <c r="I1205" s="83">
        <v>-1.9884235317113914</v>
      </c>
      <c r="J1205" s="83">
        <v>1.510950421917298</v>
      </c>
      <c r="K1205" s="83">
        <v>4.2608801898067803</v>
      </c>
      <c r="L1205" s="83">
        <v>22.0990022250406</v>
      </c>
    </row>
    <row r="1206" spans="1:12" x14ac:dyDescent="0.2">
      <c r="A1206" s="83">
        <v>1204</v>
      </c>
      <c r="B1206" s="83">
        <v>87.782802581787109</v>
      </c>
      <c r="C1206" s="83">
        <v>6</v>
      </c>
      <c r="D1206" s="83">
        <v>1699.4727739016898</v>
      </c>
      <c r="E1206" s="83">
        <v>88.915977885284008</v>
      </c>
      <c r="H1206" s="83">
        <v>-45.20289093626689</v>
      </c>
      <c r="I1206" s="83">
        <v>38.482959416325549</v>
      </c>
      <c r="J1206" s="83">
        <v>1.5245144598131319</v>
      </c>
      <c r="K1206" s="83">
        <v>4.2991307766730316</v>
      </c>
      <c r="L1206" s="83">
        <v>22.310875376133168</v>
      </c>
    </row>
    <row r="1207" spans="1:12" x14ac:dyDescent="0.2">
      <c r="A1207" s="83">
        <v>1205</v>
      </c>
      <c r="B1207" s="83">
        <v>88.283012390136719</v>
      </c>
      <c r="C1207" s="83">
        <v>6</v>
      </c>
      <c r="D1207" s="83">
        <v>1709.1568227760317</v>
      </c>
      <c r="E1207" s="83">
        <v>88.918800967940413</v>
      </c>
      <c r="H1207" s="83">
        <v>-1.4265615345417424</v>
      </c>
      <c r="I1207" s="83">
        <v>-5.2933699853995968</v>
      </c>
      <c r="J1207" s="83">
        <v>1.37268590325727</v>
      </c>
      <c r="K1207" s="83">
        <v>3.8709742471855013</v>
      </c>
      <c r="L1207" s="83">
        <v>19.836316586726287</v>
      </c>
    </row>
    <row r="1208" spans="1:12" x14ac:dyDescent="0.2">
      <c r="A1208" s="83">
        <v>1206</v>
      </c>
      <c r="B1208" s="83">
        <v>88.630265808105463</v>
      </c>
      <c r="C1208" s="83">
        <v>6</v>
      </c>
      <c r="D1208" s="83">
        <v>1715.8796399124785</v>
      </c>
      <c r="E1208" s="83">
        <v>89.0175537329702</v>
      </c>
      <c r="H1208" s="83">
        <v>-0.93151858129982235</v>
      </c>
      <c r="I1208" s="83">
        <v>-5.7884129386415175</v>
      </c>
      <c r="J1208" s="83">
        <v>1.3192923536846599</v>
      </c>
      <c r="K1208" s="83">
        <v>3.7204044373907408</v>
      </c>
      <c r="L1208" s="83">
        <v>18.951814165936856</v>
      </c>
    </row>
    <row r="1209" spans="1:12" x14ac:dyDescent="0.2">
      <c r="A1209" s="83">
        <v>1207</v>
      </c>
      <c r="B1209" s="83">
        <v>88.922676086425781</v>
      </c>
      <c r="C1209" s="83">
        <v>6</v>
      </c>
      <c r="D1209" s="83">
        <v>1721.540695292334</v>
      </c>
      <c r="E1209" s="83">
        <v>89.087470541824032</v>
      </c>
      <c r="H1209" s="83">
        <v>-0.93151858129982235</v>
      </c>
      <c r="I1209" s="83">
        <v>-5.7884129386415175</v>
      </c>
      <c r="J1209" s="83">
        <v>1.262866828504642</v>
      </c>
      <c r="K1209" s="83">
        <v>3.5612844563830905</v>
      </c>
      <c r="L1209" s="83">
        <v>18.011969784816628</v>
      </c>
    </row>
    <row r="1210" spans="1:12" x14ac:dyDescent="0.2">
      <c r="A1210" s="83">
        <v>1208</v>
      </c>
      <c r="B1210" s="83">
        <v>89.136003875732428</v>
      </c>
      <c r="C1210" s="83">
        <v>6</v>
      </c>
      <c r="D1210" s="83">
        <v>1725.6707157425869</v>
      </c>
      <c r="E1210" s="83">
        <v>89.020047513533783</v>
      </c>
      <c r="H1210" s="83">
        <v>-0.93151858129982235</v>
      </c>
      <c r="I1210" s="83">
        <v>-5.7884129386415175</v>
      </c>
      <c r="J1210" s="83">
        <v>1.3166133411481489</v>
      </c>
      <c r="K1210" s="83">
        <v>3.7128496220377798</v>
      </c>
      <c r="L1210" s="83">
        <v>18.896591080465111</v>
      </c>
    </row>
    <row r="1211" spans="1:12" x14ac:dyDescent="0.2">
      <c r="A1211" s="83">
        <v>1209</v>
      </c>
      <c r="B1211" s="83">
        <v>89.552339172363276</v>
      </c>
      <c r="C1211" s="83">
        <v>6</v>
      </c>
      <c r="D1211" s="83">
        <v>1733.7309562524426</v>
      </c>
      <c r="E1211" s="83">
        <v>89.089964322387615</v>
      </c>
      <c r="H1211" s="83">
        <v>-1.3803834057541384</v>
      </c>
      <c r="I1211" s="83">
        <v>-5.3395481141872008</v>
      </c>
      <c r="J1211" s="83">
        <v>1.457143538721823</v>
      </c>
      <c r="K1211" s="83">
        <v>4.1091447791955407</v>
      </c>
      <c r="L1211" s="83">
        <v>21.194111980442869</v>
      </c>
    </row>
    <row r="1212" spans="1:12" x14ac:dyDescent="0.2">
      <c r="A1212" s="83">
        <v>1210</v>
      </c>
      <c r="B1212" s="83">
        <v>90.053369903564459</v>
      </c>
      <c r="C1212" s="83">
        <v>6</v>
      </c>
      <c r="D1212" s="83">
        <v>1743.4308981718314</v>
      </c>
      <c r="E1212" s="83">
        <v>88.965661415767883</v>
      </c>
      <c r="H1212" s="83">
        <v>-4.0326026233158174</v>
      </c>
      <c r="I1212" s="83">
        <v>-2.6873288966255222</v>
      </c>
      <c r="J1212" s="83">
        <v>1.5105935946115672</v>
      </c>
      <c r="K1212" s="83">
        <v>4.2598739368046195</v>
      </c>
      <c r="L1212" s="83">
        <v>22.05563418218987</v>
      </c>
    </row>
    <row r="1213" spans="1:12" x14ac:dyDescent="0.2">
      <c r="A1213" s="83">
        <v>1211</v>
      </c>
      <c r="B1213" s="83">
        <v>90.57748718261719</v>
      </c>
      <c r="C1213" s="83">
        <v>6</v>
      </c>
      <c r="D1213" s="83">
        <v>1753.5777950569206</v>
      </c>
      <c r="E1213" s="83">
        <v>88.869508283112552</v>
      </c>
      <c r="H1213" s="83">
        <v>-46.694996296302207</v>
      </c>
      <c r="I1213" s="83">
        <v>39.975064776360867</v>
      </c>
      <c r="J1213" s="83">
        <v>1.5372599373386284</v>
      </c>
      <c r="K1213" s="83">
        <v>4.3350730232949317</v>
      </c>
      <c r="L1213" s="83">
        <v>22.480335941481389</v>
      </c>
    </row>
    <row r="1214" spans="1:12" x14ac:dyDescent="0.2">
      <c r="A1214" s="83">
        <v>1212</v>
      </c>
      <c r="B1214" s="83">
        <v>90.959501647949224</v>
      </c>
      <c r="C1214" s="83">
        <v>6</v>
      </c>
      <c r="D1214" s="83">
        <v>1760.973585165849</v>
      </c>
      <c r="E1214" s="83">
        <v>88.851836603056412</v>
      </c>
      <c r="H1214" s="83">
        <v>-1.4265615345417424</v>
      </c>
      <c r="I1214" s="83">
        <v>-5.2933699853995968</v>
      </c>
      <c r="J1214" s="83">
        <v>1.3809039664876686</v>
      </c>
      <c r="K1214" s="83">
        <v>3.894149185495225</v>
      </c>
      <c r="L1214" s="83">
        <v>19.916557896276828</v>
      </c>
    </row>
    <row r="1215" spans="1:12" x14ac:dyDescent="0.2">
      <c r="A1215" s="83">
        <v>1213</v>
      </c>
      <c r="B1215" s="83">
        <v>91.264143371582037</v>
      </c>
      <c r="C1215" s="83">
        <v>6</v>
      </c>
      <c r="D1215" s="83">
        <v>1766.8714410086957</v>
      </c>
      <c r="E1215" s="83">
        <v>88.906624187442162</v>
      </c>
      <c r="H1215" s="83">
        <v>-1.4265615345417424</v>
      </c>
      <c r="I1215" s="83">
        <v>-5.2933699853995968</v>
      </c>
      <c r="J1215" s="83">
        <v>1.410712774018785</v>
      </c>
      <c r="K1215" s="83">
        <v>3.9782100227329735</v>
      </c>
      <c r="L1215" s="83">
        <v>20.400663289289838</v>
      </c>
    </row>
    <row r="1216" spans="1:12" x14ac:dyDescent="0.2">
      <c r="A1216" s="83">
        <v>1214</v>
      </c>
      <c r="B1216" s="83">
        <v>91.677423095703119</v>
      </c>
      <c r="C1216" s="83">
        <v>6</v>
      </c>
      <c r="D1216" s="83">
        <v>1774.8725257142676</v>
      </c>
      <c r="E1216" s="83">
        <v>88.961411771827912</v>
      </c>
      <c r="H1216" s="83">
        <v>-4.0094133845835653</v>
      </c>
      <c r="I1216" s="83">
        <v>-2.7105181353577743</v>
      </c>
      <c r="J1216" s="83">
        <v>1.5189544767125529</v>
      </c>
      <c r="K1216" s="83">
        <v>4.2834516243293992</v>
      </c>
      <c r="L1216" s="83">
        <v>22.164521973571855</v>
      </c>
    </row>
    <row r="1217" spans="1:12" x14ac:dyDescent="0.2">
      <c r="A1217" s="83">
        <v>1215</v>
      </c>
      <c r="B1217" s="83">
        <v>92.084898376464849</v>
      </c>
      <c r="C1217" s="83">
        <v>6</v>
      </c>
      <c r="D1217" s="83">
        <v>1782.7612365474324</v>
      </c>
      <c r="E1217" s="83">
        <v>88.919467650075063</v>
      </c>
      <c r="H1217" s="83">
        <v>-2.4718228664044135</v>
      </c>
      <c r="I1217" s="83">
        <v>-4.2481086535369261</v>
      </c>
      <c r="J1217" s="83">
        <v>1.3560075621486085</v>
      </c>
      <c r="K1217" s="83">
        <v>3.8239413252590757</v>
      </c>
      <c r="L1217" s="83">
        <v>19.47840724294965</v>
      </c>
    </row>
    <row r="1218" spans="1:12" x14ac:dyDescent="0.2">
      <c r="A1218" s="83">
        <v>1216</v>
      </c>
      <c r="B1218" s="83">
        <v>92.23535079956055</v>
      </c>
      <c r="C1218" s="83">
        <v>6</v>
      </c>
      <c r="D1218" s="83">
        <v>1785.6739915438388</v>
      </c>
      <c r="E1218" s="83">
        <v>89.018849422981432</v>
      </c>
      <c r="H1218" s="83">
        <v>-1.4265615345417424</v>
      </c>
      <c r="I1218" s="83">
        <v>-5.2933699853995968</v>
      </c>
      <c r="J1218" s="83">
        <v>1.4012246530823826</v>
      </c>
      <c r="K1218" s="83">
        <v>3.951453521692319</v>
      </c>
      <c r="L1218" s="83">
        <v>20.22236946685377</v>
      </c>
    </row>
    <row r="1219" spans="1:12" x14ac:dyDescent="0.2">
      <c r="A1219" s="83">
        <v>1217</v>
      </c>
      <c r="B1219" s="83">
        <v>92.686930084228521</v>
      </c>
      <c r="C1219" s="83">
        <v>6</v>
      </c>
      <c r="D1219" s="83">
        <v>1794.4165547450561</v>
      </c>
      <c r="E1219" s="83">
        <v>89.118231195887802</v>
      </c>
      <c r="H1219" s="83">
        <v>-3.6843740913145213</v>
      </c>
      <c r="I1219" s="83">
        <v>-3.0355574286268183</v>
      </c>
      <c r="J1219" s="83">
        <v>1.5160966646583827</v>
      </c>
      <c r="K1219" s="83">
        <v>4.2753925943366387</v>
      </c>
      <c r="L1219" s="83">
        <v>22.098896957842982</v>
      </c>
    </row>
    <row r="1220" spans="1:12" x14ac:dyDescent="0.2">
      <c r="A1220" s="83">
        <v>1218</v>
      </c>
      <c r="B1220" s="83">
        <v>92.967360687255862</v>
      </c>
      <c r="C1220" s="83">
        <v>6</v>
      </c>
      <c r="D1220" s="83">
        <v>1799.8456839229466</v>
      </c>
      <c r="E1220" s="83">
        <v>88.942209912605023</v>
      </c>
      <c r="H1220" s="83">
        <v>-2.4718228664044135</v>
      </c>
      <c r="I1220" s="83">
        <v>-4.2481086535369261</v>
      </c>
      <c r="J1220" s="83">
        <v>1.3645576428698629</v>
      </c>
      <c r="K1220" s="83">
        <v>3.8480525528930132</v>
      </c>
      <c r="L1220" s="83">
        <v>19.5975370044507</v>
      </c>
    </row>
    <row r="1221" spans="1:12" x14ac:dyDescent="0.2">
      <c r="A1221" s="83">
        <v>1219</v>
      </c>
      <c r="B1221" s="83">
        <v>93.161556243896484</v>
      </c>
      <c r="C1221" s="83">
        <v>6</v>
      </c>
      <c r="D1221" s="83">
        <v>1803.6053048466001</v>
      </c>
      <c r="E1221" s="83">
        <v>89.057497326859064</v>
      </c>
      <c r="H1221" s="83">
        <v>-2.4718228664044135</v>
      </c>
      <c r="I1221" s="83">
        <v>-4.2481086535369261</v>
      </c>
      <c r="J1221" s="83">
        <v>1.3547928833554852</v>
      </c>
      <c r="K1221" s="83">
        <v>3.8205159310624679</v>
      </c>
      <c r="L1221" s="83">
        <v>19.430321870690484</v>
      </c>
    </row>
    <row r="1222" spans="1:12" x14ac:dyDescent="0.2">
      <c r="A1222" s="83">
        <v>1220</v>
      </c>
      <c r="B1222" s="83">
        <v>93.361492919921872</v>
      </c>
      <c r="C1222" s="83">
        <v>6</v>
      </c>
      <c r="D1222" s="83">
        <v>1807.4760736921603</v>
      </c>
      <c r="E1222" s="83">
        <v>89.017150412432244</v>
      </c>
      <c r="H1222" s="83">
        <v>-2.9418561333093201</v>
      </c>
      <c r="I1222" s="83">
        <v>-3.7780753866320196</v>
      </c>
      <c r="J1222" s="83">
        <v>1.4094750629856581</v>
      </c>
      <c r="K1222" s="83">
        <v>3.9747196776195555</v>
      </c>
      <c r="L1222" s="83">
        <v>20.331275670838277</v>
      </c>
    </row>
    <row r="1223" spans="1:12" x14ac:dyDescent="0.2">
      <c r="A1223" s="83">
        <v>1221</v>
      </c>
      <c r="B1223" s="83">
        <v>93.652751922607422</v>
      </c>
      <c r="C1223" s="83">
        <v>6</v>
      </c>
      <c r="D1223" s="83">
        <v>1813.1148404056821</v>
      </c>
      <c r="E1223" s="83">
        <v>89.132437826686285</v>
      </c>
      <c r="H1223" s="83">
        <v>-2.9418561333093201</v>
      </c>
      <c r="I1223" s="83">
        <v>-3.7780753866320196</v>
      </c>
      <c r="J1223" s="83">
        <v>1.4484760058612147</v>
      </c>
      <c r="K1223" s="83">
        <v>4.0847023365286255</v>
      </c>
      <c r="L1223" s="83">
        <v>20.967961438970814</v>
      </c>
    </row>
    <row r="1224" spans="1:12" x14ac:dyDescent="0.2">
      <c r="A1224" s="83">
        <v>1222</v>
      </c>
      <c r="B1224" s="83">
        <v>93.92416076660156</v>
      </c>
      <c r="C1224" s="83">
        <v>6</v>
      </c>
      <c r="D1224" s="83">
        <v>1818.3693085634334</v>
      </c>
      <c r="E1224" s="83">
        <v>89.157035326342708</v>
      </c>
      <c r="H1224" s="83">
        <v>-2.9418561333093201</v>
      </c>
      <c r="I1224" s="83">
        <v>-3.7780753866320196</v>
      </c>
      <c r="J1224" s="83">
        <v>1.4408017083860314</v>
      </c>
      <c r="K1224" s="83">
        <v>4.0630608176486085</v>
      </c>
      <c r="L1224" s="83">
        <v>20.834766834029878</v>
      </c>
    </row>
    <row r="1225" spans="1:12" x14ac:dyDescent="0.2">
      <c r="A1225" s="83">
        <v>1223</v>
      </c>
      <c r="B1225" s="83">
        <v>94.179162597656244</v>
      </c>
      <c r="C1225" s="83">
        <v>6</v>
      </c>
      <c r="D1225" s="83">
        <v>1823.3061373775824</v>
      </c>
      <c r="E1225" s="83">
        <v>89.136181811520999</v>
      </c>
      <c r="H1225" s="83">
        <v>-2.9418561333093201</v>
      </c>
      <c r="I1225" s="83">
        <v>-3.7780753866320196</v>
      </c>
      <c r="J1225" s="83">
        <v>1.4034430149591366</v>
      </c>
      <c r="K1225" s="83">
        <v>3.9577093021847651</v>
      </c>
      <c r="L1225" s="83">
        <v>20.210351668555898</v>
      </c>
    </row>
    <row r="1226" spans="1:12" x14ac:dyDescent="0.2">
      <c r="A1226" s="83">
        <v>1224</v>
      </c>
      <c r="B1226" s="83">
        <v>94.310726928710935</v>
      </c>
      <c r="C1226" s="83">
        <v>6</v>
      </c>
      <c r="D1226" s="83">
        <v>1825.8532194035379</v>
      </c>
      <c r="E1226" s="83">
        <v>89.095834897094178</v>
      </c>
      <c r="H1226" s="83">
        <v>-2.4468131800673976</v>
      </c>
      <c r="I1226" s="83">
        <v>-4.2731183398739425</v>
      </c>
      <c r="J1226" s="83">
        <v>1.3013913748786752</v>
      </c>
      <c r="K1226" s="83">
        <v>3.6699236771578638</v>
      </c>
      <c r="L1226" s="83">
        <v>18.507129501379993</v>
      </c>
    </row>
    <row r="1227" spans="1:12" x14ac:dyDescent="0.2">
      <c r="A1227" s="83">
        <v>1225</v>
      </c>
      <c r="B1227" s="83">
        <v>94.336462402343756</v>
      </c>
      <c r="C1227" s="83">
        <v>6</v>
      </c>
      <c r="D1227" s="83">
        <v>1826.3514575034396</v>
      </c>
      <c r="E1227" s="83">
        <v>89.073782474204137</v>
      </c>
      <c r="H1227" s="83">
        <v>-2.4468131800673976</v>
      </c>
      <c r="I1227" s="83">
        <v>-4.2731183398739425</v>
      </c>
      <c r="J1227" s="83">
        <v>1.2758157654647253</v>
      </c>
      <c r="K1227" s="83">
        <v>3.597800458610525</v>
      </c>
      <c r="L1227" s="83">
        <v>18.077852417899503</v>
      </c>
    </row>
    <row r="1228" spans="1:12" x14ac:dyDescent="0.2">
      <c r="A1228" s="83">
        <v>1226</v>
      </c>
      <c r="B1228" s="83">
        <v>94.400373840332037</v>
      </c>
      <c r="C1228" s="83">
        <v>6</v>
      </c>
      <c r="D1228" s="83">
        <v>1827.5887812799369</v>
      </c>
      <c r="E1228" s="83">
        <v>89.028778280473773</v>
      </c>
      <c r="H1228" s="83">
        <v>-2.4468131800673976</v>
      </c>
      <c r="I1228" s="83">
        <v>-4.2731183398739425</v>
      </c>
      <c r="J1228" s="83">
        <v>1.3432511224243842</v>
      </c>
      <c r="K1228" s="83">
        <v>3.7879681652367632</v>
      </c>
      <c r="L1228" s="83">
        <v>19.203650140084353</v>
      </c>
    </row>
    <row r="1229" spans="1:12" x14ac:dyDescent="0.2">
      <c r="A1229" s="83">
        <v>1227</v>
      </c>
      <c r="B1229" s="83">
        <v>94.550824737548822</v>
      </c>
      <c r="C1229" s="83">
        <v>6</v>
      </c>
      <c r="D1229" s="83">
        <v>1830.5015067353675</v>
      </c>
      <c r="E1229" s="83">
        <v>89.144065694727814</v>
      </c>
      <c r="H1229" s="83">
        <v>-3.9871174651719916</v>
      </c>
      <c r="I1229" s="83">
        <v>-2.732814054769348</v>
      </c>
      <c r="J1229" s="83">
        <v>1.3809070167255044</v>
      </c>
      <c r="K1229" s="83">
        <v>3.8941577871659221</v>
      </c>
      <c r="L1229" s="83">
        <v>19.826207924098302</v>
      </c>
    </row>
    <row r="1230" spans="1:12" x14ac:dyDescent="0.2">
      <c r="A1230" s="83">
        <v>1228</v>
      </c>
      <c r="B1230" s="83">
        <v>94.701358795166016</v>
      </c>
      <c r="C1230" s="83">
        <v>6</v>
      </c>
      <c r="D1230" s="83">
        <v>1833.4158421739862</v>
      </c>
      <c r="E1230" s="83">
        <v>89.103718780300994</v>
      </c>
      <c r="H1230" s="83">
        <v>-4.6860228300861184</v>
      </c>
      <c r="I1230" s="83">
        <v>-2.0339086898552212</v>
      </c>
      <c r="J1230" s="83">
        <v>1.3817120762571042</v>
      </c>
      <c r="K1230" s="83">
        <v>3.8964280550450336</v>
      </c>
      <c r="L1230" s="83">
        <v>19.835370182921849</v>
      </c>
    </row>
    <row r="1231" spans="1:12" x14ac:dyDescent="0.2">
      <c r="A1231" s="83">
        <v>1229</v>
      </c>
      <c r="B1231" s="83">
        <v>94.861512756347651</v>
      </c>
      <c r="C1231" s="83">
        <v>6</v>
      </c>
      <c r="D1231" s="83">
        <v>1836.5164186953057</v>
      </c>
      <c r="E1231" s="83">
        <v>89.063371865874174</v>
      </c>
      <c r="H1231" s="83">
        <v>-3.6407614982234509</v>
      </c>
      <c r="I1231" s="83">
        <v>-3.0791700217178888</v>
      </c>
      <c r="J1231" s="83">
        <v>1.3929558178977799</v>
      </c>
      <c r="K1231" s="83">
        <v>3.9281354064717391</v>
      </c>
      <c r="L1231" s="83">
        <v>20.017740415809161</v>
      </c>
    </row>
    <row r="1232" spans="1:12" x14ac:dyDescent="0.2">
      <c r="A1232" s="83">
        <v>1230</v>
      </c>
      <c r="B1232" s="83">
        <v>95.023145294189447</v>
      </c>
      <c r="C1232" s="83">
        <v>6</v>
      </c>
      <c r="D1232" s="83">
        <v>1839.6456204222932</v>
      </c>
      <c r="E1232" s="83">
        <v>89.023024951447354</v>
      </c>
      <c r="H1232" s="83">
        <v>-3.6407614982234509</v>
      </c>
      <c r="I1232" s="83">
        <v>-3.0791700217178888</v>
      </c>
      <c r="J1232" s="83">
        <v>1.395232888700072</v>
      </c>
      <c r="K1232" s="83">
        <v>3.934556746134203</v>
      </c>
      <c r="L1232" s="83">
        <v>20.051038988093232</v>
      </c>
    </row>
    <row r="1233" spans="1:12" x14ac:dyDescent="0.2">
      <c r="A1233" s="83">
        <v>1231</v>
      </c>
      <c r="B1233" s="83">
        <v>95.181261444091803</v>
      </c>
      <c r="C1233" s="83">
        <v>6</v>
      </c>
      <c r="D1233" s="83">
        <v>1842.7067449702693</v>
      </c>
      <c r="E1233" s="83">
        <v>89.138312365701395</v>
      </c>
      <c r="H1233" s="83">
        <v>-14.4936987638576</v>
      </c>
      <c r="I1233" s="83">
        <v>7.77376724391626</v>
      </c>
      <c r="J1233" s="83">
        <v>1.4116472943330378</v>
      </c>
      <c r="K1233" s="83">
        <v>3.9808453700191664</v>
      </c>
      <c r="L1233" s="83">
        <v>20.31920302346073</v>
      </c>
    </row>
    <row r="1234" spans="1:12" x14ac:dyDescent="0.2">
      <c r="A1234" s="83">
        <v>1232</v>
      </c>
      <c r="B1234" s="83">
        <v>95.337988281250006</v>
      </c>
      <c r="C1234" s="83">
        <v>6</v>
      </c>
      <c r="D1234" s="83">
        <v>1845.7409724596673</v>
      </c>
      <c r="E1234" s="83">
        <v>89.097965451274575</v>
      </c>
      <c r="H1234" s="83">
        <v>-3.6407614982234509</v>
      </c>
      <c r="I1234" s="83">
        <v>-3.0791700217178888</v>
      </c>
      <c r="J1234" s="83">
        <v>1.4025343006987459</v>
      </c>
      <c r="K1234" s="83">
        <v>3.9551467279704631</v>
      </c>
      <c r="L1234" s="83">
        <v>20.16346664778802</v>
      </c>
    </row>
    <row r="1235" spans="1:12" x14ac:dyDescent="0.2">
      <c r="A1235" s="83">
        <v>1233</v>
      </c>
      <c r="B1235" s="83">
        <v>95.46374588012695</v>
      </c>
      <c r="C1235" s="83">
        <v>6</v>
      </c>
      <c r="D1235" s="83">
        <v>1848.1756363017507</v>
      </c>
      <c r="E1235" s="83">
        <v>89.057618536847755</v>
      </c>
      <c r="H1235" s="83">
        <v>-3.1457185449815284</v>
      </c>
      <c r="I1235" s="83">
        <v>-3.5742129749598113</v>
      </c>
      <c r="J1235" s="83">
        <v>1.3380192314377812</v>
      </c>
      <c r="K1235" s="83">
        <v>3.773214232654543</v>
      </c>
      <c r="L1235" s="83">
        <v>19.084444605149621</v>
      </c>
    </row>
    <row r="1236" spans="1:12" x14ac:dyDescent="0.2">
      <c r="A1236" s="83">
        <v>1234</v>
      </c>
      <c r="B1236" s="83">
        <v>95.489923095703119</v>
      </c>
      <c r="C1236" s="83">
        <v>6</v>
      </c>
      <c r="D1236" s="83">
        <v>1848.6824265141822</v>
      </c>
      <c r="E1236" s="83">
        <v>89.017271622420935</v>
      </c>
      <c r="H1236" s="83">
        <v>-13.998655810615675</v>
      </c>
      <c r="I1236" s="83">
        <v>7.2787242906743357</v>
      </c>
      <c r="J1236" s="83">
        <v>1.3395000480764538</v>
      </c>
      <c r="K1236" s="83">
        <v>3.7773901355755997</v>
      </c>
      <c r="L1236" s="83">
        <v>19.108393346976239</v>
      </c>
    </row>
    <row r="1237" spans="1:12" x14ac:dyDescent="0.2">
      <c r="A1237" s="83">
        <v>1235</v>
      </c>
      <c r="B1237" s="83">
        <v>95.603804016113287</v>
      </c>
      <c r="C1237" s="83">
        <v>6</v>
      </c>
      <c r="D1237" s="83">
        <v>1850.8871581701765</v>
      </c>
      <c r="E1237" s="83">
        <v>89.132559036674976</v>
      </c>
      <c r="H1237" s="83">
        <v>-3.6407614982234509</v>
      </c>
      <c r="I1237" s="83">
        <v>-3.0791700217178888</v>
      </c>
      <c r="J1237" s="83">
        <v>1.4234655088169259</v>
      </c>
      <c r="K1237" s="83">
        <v>4.0141727348637311</v>
      </c>
      <c r="L1237" s="83">
        <v>20.503543145863244</v>
      </c>
    </row>
    <row r="1238" spans="1:12" x14ac:dyDescent="0.2">
      <c r="A1238" s="83">
        <v>1236</v>
      </c>
      <c r="B1238" s="83">
        <v>95.809070587158203</v>
      </c>
      <c r="C1238" s="83">
        <v>6</v>
      </c>
      <c r="D1238" s="83">
        <v>1854.861113644632</v>
      </c>
      <c r="E1238" s="83">
        <v>89.092212122248156</v>
      </c>
      <c r="H1238" s="83">
        <v>-3.6407614982234509</v>
      </c>
      <c r="I1238" s="83">
        <v>-3.0791700217178888</v>
      </c>
      <c r="J1238" s="83">
        <v>1.4585041920698283</v>
      </c>
      <c r="K1238" s="83">
        <v>4.1129818216369154</v>
      </c>
      <c r="L1238" s="83">
        <v>21.078536936977827</v>
      </c>
    </row>
    <row r="1239" spans="1:12" x14ac:dyDescent="0.2">
      <c r="A1239" s="83">
        <v>1237</v>
      </c>
      <c r="B1239" s="83">
        <v>96.014656066894531</v>
      </c>
      <c r="C1239" s="83">
        <v>6</v>
      </c>
      <c r="D1239" s="83">
        <v>1858.8412431830561</v>
      </c>
      <c r="E1239" s="83">
        <v>89.013965976542693</v>
      </c>
      <c r="H1239" s="83">
        <v>-3.6407614982234509</v>
      </c>
      <c r="I1239" s="83">
        <v>-3.0791700217178888</v>
      </c>
      <c r="J1239" s="83">
        <v>1.4565875399238739</v>
      </c>
      <c r="K1239" s="83">
        <v>4.107576862585324</v>
      </c>
      <c r="L1239" s="83">
        <v>21.041201162945047</v>
      </c>
    </row>
    <row r="1240" spans="1:12" x14ac:dyDescent="0.2">
      <c r="A1240" s="83">
        <v>1238</v>
      </c>
      <c r="B1240" s="83">
        <v>96.216779327392572</v>
      </c>
      <c r="C1240" s="83">
        <v>6</v>
      </c>
      <c r="D1240" s="83">
        <v>1862.7543442471131</v>
      </c>
      <c r="E1240" s="83">
        <v>89.169070760680185</v>
      </c>
      <c r="H1240" s="83">
        <v>-6.5625428506456096</v>
      </c>
      <c r="I1240" s="83">
        <v>-0.15738866929573003</v>
      </c>
      <c r="J1240" s="83">
        <v>1.4637517022571327</v>
      </c>
      <c r="K1240" s="83">
        <v>4.127779800365114</v>
      </c>
      <c r="L1240" s="83">
        <v>21.154262943753075</v>
      </c>
    </row>
    <row r="1241" spans="1:12" x14ac:dyDescent="0.2">
      <c r="A1241" s="83">
        <v>1239</v>
      </c>
      <c r="B1241" s="83">
        <v>96.413937377929685</v>
      </c>
      <c r="C1241" s="83">
        <v>6</v>
      </c>
      <c r="D1241" s="83">
        <v>1866.5713189755193</v>
      </c>
      <c r="E1241" s="83">
        <v>89.012149290296705</v>
      </c>
      <c r="H1241" s="83">
        <v>-6.5625428506456096</v>
      </c>
      <c r="I1241" s="83">
        <v>-0.15738866929573003</v>
      </c>
      <c r="J1241" s="83">
        <v>1.4706022696872618</v>
      </c>
      <c r="K1241" s="83">
        <v>4.147098400518078</v>
      </c>
      <c r="L1241" s="83">
        <v>21.262233049511963</v>
      </c>
    </row>
    <row r="1242" spans="1:12" x14ac:dyDescent="0.2">
      <c r="A1242" s="83">
        <v>1240</v>
      </c>
      <c r="B1242" s="83">
        <v>96.631248474121094</v>
      </c>
      <c r="C1242" s="83">
        <v>6</v>
      </c>
      <c r="D1242" s="83">
        <v>1870.7784561434164</v>
      </c>
      <c r="E1242" s="83">
        <v>89.001432398100008</v>
      </c>
      <c r="H1242" s="83">
        <v>-9.1915728294750227</v>
      </c>
      <c r="I1242" s="83">
        <v>2.4716413095336831</v>
      </c>
      <c r="J1242" s="83">
        <v>1.5141703428716571</v>
      </c>
      <c r="K1242" s="83">
        <v>4.269960366898073</v>
      </c>
      <c r="L1242" s="83">
        <v>21.976289368097316</v>
      </c>
    </row>
    <row r="1243" spans="1:12" x14ac:dyDescent="0.2">
      <c r="A1243" s="83">
        <v>1241</v>
      </c>
      <c r="B1243" s="83">
        <v>96.883303070068365</v>
      </c>
      <c r="C1243" s="83">
        <v>6</v>
      </c>
      <c r="D1243" s="83">
        <v>1875.6582265625718</v>
      </c>
      <c r="E1243" s="83">
        <v>88.975570783175769</v>
      </c>
      <c r="H1243" s="83">
        <v>-9.1915728294750227</v>
      </c>
      <c r="I1243" s="83">
        <v>2.4716413095336831</v>
      </c>
      <c r="J1243" s="83">
        <v>1.5092120770529613</v>
      </c>
      <c r="K1243" s="83">
        <v>4.2559780572893509</v>
      </c>
      <c r="L1243" s="83">
        <v>21.887733833943379</v>
      </c>
    </row>
    <row r="1244" spans="1:12" x14ac:dyDescent="0.2">
      <c r="A1244" s="83">
        <v>1242</v>
      </c>
      <c r="B1244" s="83">
        <v>97.068699645996091</v>
      </c>
      <c r="C1244" s="83">
        <v>6</v>
      </c>
      <c r="D1244" s="83">
        <v>1879.2474994485706</v>
      </c>
      <c r="E1244" s="83">
        <v>88.94970916825153</v>
      </c>
      <c r="H1244" s="83">
        <v>-14.4936987638576</v>
      </c>
      <c r="I1244" s="83">
        <v>7.77376724391626</v>
      </c>
      <c r="J1244" s="83">
        <v>1.4687257792286719</v>
      </c>
      <c r="K1244" s="83">
        <v>4.1418066974248546</v>
      </c>
      <c r="L1244" s="83">
        <v>21.212703466301996</v>
      </c>
    </row>
    <row r="1245" spans="1:12" x14ac:dyDescent="0.2">
      <c r="A1245" s="83">
        <v>1243</v>
      </c>
      <c r="B1245" s="83">
        <v>97.211701965332026</v>
      </c>
      <c r="C1245" s="83">
        <v>6</v>
      </c>
      <c r="D1245" s="83">
        <v>1882.0160206300375</v>
      </c>
      <c r="E1245" s="83">
        <v>89.051265671910784</v>
      </c>
      <c r="H1245" s="83">
        <v>-3.6407614982234509</v>
      </c>
      <c r="I1245" s="83">
        <v>-3.0791700217178888</v>
      </c>
      <c r="J1245" s="83">
        <v>1.4417455615875461</v>
      </c>
      <c r="K1245" s="83">
        <v>4.0657224836768799</v>
      </c>
      <c r="L1245" s="83">
        <v>20.760600578842677</v>
      </c>
    </row>
    <row r="1246" spans="1:12" x14ac:dyDescent="0.2">
      <c r="A1246" s="83">
        <v>1244</v>
      </c>
      <c r="B1246" s="83">
        <v>97.338163757324224</v>
      </c>
      <c r="C1246" s="83">
        <v>6</v>
      </c>
      <c r="D1246" s="83">
        <v>1884.4643176325094</v>
      </c>
      <c r="E1246" s="83">
        <v>88.951736832411058</v>
      </c>
      <c r="H1246" s="83">
        <v>-3.6407614982234509</v>
      </c>
      <c r="I1246" s="83">
        <v>-3.0791700217178888</v>
      </c>
      <c r="J1246" s="83">
        <v>1.4386571010781459</v>
      </c>
      <c r="K1246" s="83">
        <v>4.0570130250403711</v>
      </c>
      <c r="L1246" s="83">
        <v>20.705443424402013</v>
      </c>
    </row>
    <row r="1247" spans="1:12" x14ac:dyDescent="0.2">
      <c r="A1247" s="83">
        <v>1245</v>
      </c>
      <c r="B1247" s="83">
        <v>97.463456726074213</v>
      </c>
      <c r="C1247" s="83">
        <v>6</v>
      </c>
      <c r="D1247" s="83">
        <v>1886.8899862474243</v>
      </c>
      <c r="E1247" s="83">
        <v>89.007842321592193</v>
      </c>
      <c r="H1247" s="83">
        <v>-3.6407614982234509</v>
      </c>
      <c r="I1247" s="83">
        <v>-3.0791700217178888</v>
      </c>
      <c r="J1247" s="83">
        <v>1.4489486296754703</v>
      </c>
      <c r="K1247" s="83">
        <v>4.0860351356848259</v>
      </c>
      <c r="L1247" s="83">
        <v>20.872790690579265</v>
      </c>
    </row>
    <row r="1248" spans="1:12" x14ac:dyDescent="0.2">
      <c r="A1248" s="83">
        <v>1246</v>
      </c>
      <c r="B1248" s="83">
        <v>97.59387283325195</v>
      </c>
      <c r="C1248" s="83">
        <v>6</v>
      </c>
      <c r="D1248" s="83">
        <v>1889.4148386889981</v>
      </c>
      <c r="E1248" s="83">
        <v>89.063947810773328</v>
      </c>
      <c r="H1248" s="83">
        <v>-3.6407614982234509</v>
      </c>
      <c r="I1248" s="83">
        <v>-3.0791700217178888</v>
      </c>
      <c r="J1248" s="83">
        <v>1.4431211645450805</v>
      </c>
      <c r="K1248" s="83">
        <v>4.069601684017127</v>
      </c>
      <c r="L1248" s="83">
        <v>20.771942561788563</v>
      </c>
    </row>
    <row r="1249" spans="1:12" x14ac:dyDescent="0.2">
      <c r="A1249" s="83">
        <v>1247</v>
      </c>
      <c r="B1249" s="83">
        <v>97.666230773925776</v>
      </c>
      <c r="C1249" s="83">
        <v>6</v>
      </c>
      <c r="D1249" s="83">
        <v>1890.8156865377116</v>
      </c>
      <c r="E1249" s="83">
        <v>88.964418971273602</v>
      </c>
      <c r="H1249" s="83">
        <v>-7.6078041825082803</v>
      </c>
      <c r="I1249" s="83">
        <v>0.88787266256694064</v>
      </c>
      <c r="J1249" s="83">
        <v>1.3657700263910615</v>
      </c>
      <c r="K1249" s="83">
        <v>3.8514714744227931</v>
      </c>
      <c r="L1249" s="83">
        <v>19.478375551441552</v>
      </c>
    </row>
    <row r="1250" spans="1:12" x14ac:dyDescent="0.2">
      <c r="A1250" s="83">
        <v>1248</v>
      </c>
      <c r="B1250" s="83">
        <v>97.606790924072271</v>
      </c>
      <c r="C1250" s="83">
        <v>6</v>
      </c>
      <c r="D1250" s="83">
        <v>1889.6649325911549</v>
      </c>
      <c r="E1250" s="83">
        <v>88.978079290009305</v>
      </c>
      <c r="H1250" s="83">
        <v>-6.0674998974036889</v>
      </c>
      <c r="I1250" s="83">
        <v>-0.65243162253765075</v>
      </c>
      <c r="J1250" s="83">
        <v>1.2891322487791457</v>
      </c>
      <c r="K1250" s="83">
        <v>3.6353529415571906</v>
      </c>
      <c r="L1250" s="83">
        <v>18.192329173814446</v>
      </c>
    </row>
    <row r="1251" spans="1:12" x14ac:dyDescent="0.2">
      <c r="A1251" s="83">
        <v>1249</v>
      </c>
      <c r="B1251" s="83">
        <v>97.50845031738281</v>
      </c>
      <c r="C1251" s="83">
        <v>6</v>
      </c>
      <c r="D1251" s="83">
        <v>1887.7610610044392</v>
      </c>
      <c r="E1251" s="83">
        <v>89.017908059403013</v>
      </c>
      <c r="H1251" s="83">
        <v>-6.0674998974036889</v>
      </c>
      <c r="I1251" s="83">
        <v>-0.65243162253765075</v>
      </c>
      <c r="J1251" s="83">
        <v>1.2857142052720754</v>
      </c>
      <c r="K1251" s="83">
        <v>3.6257140588672523</v>
      </c>
      <c r="L1251" s="83">
        <v>18.138185921544281</v>
      </c>
    </row>
    <row r="1252" spans="1:12" x14ac:dyDescent="0.2">
      <c r="A1252" s="83">
        <v>1250</v>
      </c>
      <c r="B1252" s="83">
        <v>97.418946838378901</v>
      </c>
      <c r="C1252" s="83">
        <v>6</v>
      </c>
      <c r="D1252" s="83">
        <v>1886.0282759797767</v>
      </c>
      <c r="E1252" s="83">
        <v>89.05773682879672</v>
      </c>
      <c r="H1252" s="83">
        <v>-6.0674998974036889</v>
      </c>
      <c r="I1252" s="83">
        <v>-0.65243162253765075</v>
      </c>
      <c r="J1252" s="83">
        <v>1.2919005492107467</v>
      </c>
      <c r="K1252" s="83">
        <v>3.6431595487743054</v>
      </c>
      <c r="L1252" s="83">
        <v>18.245650444327609</v>
      </c>
    </row>
    <row r="1253" spans="1:12" x14ac:dyDescent="0.2">
      <c r="A1253" s="83">
        <v>1251</v>
      </c>
      <c r="B1253" s="83">
        <v>97.336968231201169</v>
      </c>
      <c r="C1253" s="83">
        <v>6</v>
      </c>
      <c r="D1253" s="83">
        <v>1884.4411722778743</v>
      </c>
      <c r="E1253" s="83">
        <v>88.941931269509567</v>
      </c>
      <c r="H1253" s="83">
        <v>-6.0674998974036889</v>
      </c>
      <c r="I1253" s="83">
        <v>-0.65243162253765075</v>
      </c>
      <c r="J1253" s="83">
        <v>1.2907173147989737</v>
      </c>
      <c r="K1253" s="83">
        <v>3.6398228277331057</v>
      </c>
      <c r="L1253" s="83">
        <v>18.228595448164334</v>
      </c>
    </row>
    <row r="1254" spans="1:12" x14ac:dyDescent="0.2">
      <c r="A1254" s="83">
        <v>1252</v>
      </c>
      <c r="B1254" s="83">
        <v>97.259769439697266</v>
      </c>
      <c r="C1254" s="83">
        <v>6</v>
      </c>
      <c r="D1254" s="83">
        <v>1882.9466056830477</v>
      </c>
      <c r="E1254" s="83">
        <v>88.981760038903275</v>
      </c>
      <c r="H1254" s="83">
        <v>-6.0674998974036889</v>
      </c>
      <c r="I1254" s="83">
        <v>-0.65243162253765075</v>
      </c>
      <c r="J1254" s="83">
        <v>1.3017680776639289</v>
      </c>
      <c r="K1254" s="83">
        <v>3.6709859790122792</v>
      </c>
      <c r="L1254" s="83">
        <v>18.417416202723057</v>
      </c>
    </row>
    <row r="1255" spans="1:12" x14ac:dyDescent="0.2">
      <c r="A1255" s="83">
        <v>1253</v>
      </c>
      <c r="B1255" s="83">
        <v>97.224990081787112</v>
      </c>
      <c r="C1255" s="83">
        <v>6</v>
      </c>
      <c r="D1255" s="83">
        <v>1882.2732782188555</v>
      </c>
      <c r="E1255" s="83">
        <v>89.021588808296983</v>
      </c>
      <c r="H1255" s="83">
        <v>-6.0674998974036889</v>
      </c>
      <c r="I1255" s="83">
        <v>-0.65243162253765075</v>
      </c>
      <c r="J1255" s="83">
        <v>1.3498522974361533</v>
      </c>
      <c r="K1255" s="83">
        <v>3.806583478769952</v>
      </c>
      <c r="L1255" s="83">
        <v>19.226265535852885</v>
      </c>
    </row>
    <row r="1256" spans="1:12" x14ac:dyDescent="0.2">
      <c r="A1256" s="83">
        <v>1254</v>
      </c>
      <c r="B1256" s="83">
        <v>97.262741088867188</v>
      </c>
      <c r="C1256" s="83">
        <v>6</v>
      </c>
      <c r="D1256" s="83">
        <v>1883.004136733656</v>
      </c>
      <c r="E1256" s="83">
        <v>89.035249127032685</v>
      </c>
      <c r="H1256" s="83">
        <v>-6.5625428506456096</v>
      </c>
      <c r="I1256" s="83">
        <v>-0.15738866929573003</v>
      </c>
      <c r="J1256" s="83">
        <v>1.3945381391610234</v>
      </c>
      <c r="K1256" s="83">
        <v>3.9325975524340859</v>
      </c>
      <c r="L1256" s="83">
        <v>19.97256132160155</v>
      </c>
    </row>
    <row r="1257" spans="1:12" x14ac:dyDescent="0.2">
      <c r="A1257" s="83">
        <v>1255</v>
      </c>
      <c r="B1257" s="83">
        <v>97.310084533691409</v>
      </c>
      <c r="C1257" s="83">
        <v>6</v>
      </c>
      <c r="D1257" s="83">
        <v>1883.9207045935909</v>
      </c>
      <c r="E1257" s="83">
        <v>89.071861216608696</v>
      </c>
      <c r="H1257" s="83">
        <v>-7.6078041825082803</v>
      </c>
      <c r="I1257" s="83">
        <v>0.88787266256694064</v>
      </c>
      <c r="J1257" s="83">
        <v>1.3573760429093016</v>
      </c>
      <c r="K1257" s="83">
        <v>3.8278004410042303</v>
      </c>
      <c r="L1257" s="83">
        <v>19.349530668521364</v>
      </c>
    </row>
    <row r="1258" spans="1:12" x14ac:dyDescent="0.2">
      <c r="A1258" s="83">
        <v>1256</v>
      </c>
      <c r="B1258" s="83">
        <v>97.2926025390625</v>
      </c>
      <c r="C1258" s="83">
        <v>6</v>
      </c>
      <c r="D1258" s="83">
        <v>1883.5822536324515</v>
      </c>
      <c r="E1258" s="83">
        <v>88.929887206663537</v>
      </c>
      <c r="H1258" s="83">
        <v>-6.0674998974036889</v>
      </c>
      <c r="I1258" s="83">
        <v>-0.65243162253765075</v>
      </c>
      <c r="J1258" s="83">
        <v>1.3496203732779979</v>
      </c>
      <c r="K1258" s="83">
        <v>3.8059294526439538</v>
      </c>
      <c r="L1258" s="83">
        <v>19.220139552629185</v>
      </c>
    </row>
    <row r="1259" spans="1:12" x14ac:dyDescent="0.2">
      <c r="A1259" s="83">
        <v>1257</v>
      </c>
      <c r="B1259" s="83">
        <v>97.30789413452149</v>
      </c>
      <c r="C1259" s="83">
        <v>6</v>
      </c>
      <c r="D1259" s="83">
        <v>1883.8782985226549</v>
      </c>
      <c r="E1259" s="83">
        <v>88.943547525399239</v>
      </c>
      <c r="H1259" s="83">
        <v>-6.0674998974036889</v>
      </c>
      <c r="I1259" s="83">
        <v>-0.65243162253765075</v>
      </c>
      <c r="J1259" s="83">
        <v>1.3405193377028854</v>
      </c>
      <c r="K1259" s="83">
        <v>3.7802645323221369</v>
      </c>
      <c r="L1259" s="83">
        <v>19.067002263619589</v>
      </c>
    </row>
    <row r="1260" spans="1:12" x14ac:dyDescent="0.2">
      <c r="A1260" s="83">
        <v>1258</v>
      </c>
      <c r="B1260" s="83">
        <v>97.153466796874994</v>
      </c>
      <c r="C1260" s="83">
        <v>6</v>
      </c>
      <c r="D1260" s="83">
        <v>1880.8885892839708</v>
      </c>
      <c r="E1260" s="83">
        <v>89.014441702388368</v>
      </c>
      <c r="H1260" s="83">
        <v>-6.0674998974036889</v>
      </c>
      <c r="I1260" s="83">
        <v>-0.65243162253765075</v>
      </c>
      <c r="J1260" s="83">
        <v>1.0813139960787925</v>
      </c>
      <c r="K1260" s="83">
        <v>3.0493054689421948</v>
      </c>
      <c r="L1260" s="83">
        <v>14.674823721660109</v>
      </c>
    </row>
    <row r="1261" spans="1:12" x14ac:dyDescent="0.2">
      <c r="A1261" s="83">
        <v>1259</v>
      </c>
      <c r="B1261" s="83">
        <v>96.586511230468744</v>
      </c>
      <c r="C1261" s="83">
        <v>6</v>
      </c>
      <c r="D1261" s="83">
        <v>1869.9123442703565</v>
      </c>
      <c r="E1261" s="83">
        <v>89.081088601140166</v>
      </c>
      <c r="H1261" s="83">
        <v>-24.450633452508317</v>
      </c>
      <c r="I1261" s="83">
        <v>17.730701932566976</v>
      </c>
      <c r="J1261" s="83">
        <v>0.85718526921523075</v>
      </c>
      <c r="K1261" s="83">
        <v>2.4172624591869507</v>
      </c>
      <c r="L1261" s="83">
        <v>10.818930527236692</v>
      </c>
    </row>
    <row r="1262" spans="1:12" x14ac:dyDescent="0.2">
      <c r="A1262" s="83">
        <v>1260</v>
      </c>
      <c r="B1262" s="83">
        <v>95.876768493652349</v>
      </c>
      <c r="C1262" s="83">
        <v>6</v>
      </c>
      <c r="D1262" s="83">
        <v>1856.1717433528802</v>
      </c>
      <c r="E1262" s="83">
        <v>89.004349544267683</v>
      </c>
      <c r="H1262" s="83">
        <v>-15.008968463162175</v>
      </c>
      <c r="I1262" s="83">
        <v>8.289036943220836</v>
      </c>
      <c r="J1262" s="83">
        <v>0.8261951483845642</v>
      </c>
      <c r="K1262" s="83">
        <v>2.3298703184444709</v>
      </c>
      <c r="L1262" s="83">
        <v>10.310309863982864</v>
      </c>
    </row>
    <row r="1263" spans="1:12" x14ac:dyDescent="0.2">
      <c r="A1263" s="83">
        <v>1261</v>
      </c>
      <c r="B1263" s="83">
        <v>95.253067016601562</v>
      </c>
      <c r="C1263" s="83">
        <v>6</v>
      </c>
      <c r="D1263" s="83">
        <v>1844.096898985699</v>
      </c>
      <c r="E1263" s="83">
        <v>89.142692917159167</v>
      </c>
      <c r="H1263" s="83">
        <v>-2.4468131800673976</v>
      </c>
      <c r="I1263" s="83">
        <v>-4.2731183398739425</v>
      </c>
      <c r="J1263" s="83">
        <v>0.91609465157811942</v>
      </c>
      <c r="K1263" s="83">
        <v>2.5833869174502966</v>
      </c>
      <c r="L1263" s="83">
        <v>11.905327683222303</v>
      </c>
    </row>
    <row r="1264" spans="1:12" x14ac:dyDescent="0.2">
      <c r="A1264" s="83">
        <v>1262</v>
      </c>
      <c r="B1264" s="83">
        <v>94.929319763183599</v>
      </c>
      <c r="C1264" s="83">
        <v>6</v>
      </c>
      <c r="D1264" s="83">
        <v>1837.8291605833317</v>
      </c>
      <c r="E1264" s="83">
        <v>89.130115090238064</v>
      </c>
      <c r="H1264" s="83">
        <v>-2.4468131800673976</v>
      </c>
      <c r="I1264" s="83">
        <v>-4.2731183398739425</v>
      </c>
      <c r="J1264" s="83">
        <v>1.2377969039525238</v>
      </c>
      <c r="K1264" s="83">
        <v>3.4905872691461171</v>
      </c>
      <c r="L1264" s="83">
        <v>17.419410434316987</v>
      </c>
    </row>
    <row r="1265" spans="1:12" x14ac:dyDescent="0.2">
      <c r="A1265" s="83">
        <v>1263</v>
      </c>
      <c r="B1265" s="83">
        <v>95.065022277832028</v>
      </c>
      <c r="C1265" s="83">
        <v>6</v>
      </c>
      <c r="D1265" s="83">
        <v>1840.4563577359875</v>
      </c>
      <c r="E1265" s="83">
        <v>89.092984855628941</v>
      </c>
      <c r="H1265" s="83">
        <v>-2.9418561333093201</v>
      </c>
      <c r="I1265" s="83">
        <v>-3.7780753866320196</v>
      </c>
      <c r="J1265" s="83">
        <v>1.4054657776427937</v>
      </c>
      <c r="K1265" s="83">
        <v>3.9634134929526779</v>
      </c>
      <c r="L1265" s="83">
        <v>20.21982567899256</v>
      </c>
    </row>
    <row r="1266" spans="1:12" x14ac:dyDescent="0.2">
      <c r="A1266" s="83">
        <v>1264</v>
      </c>
      <c r="B1266" s="83">
        <v>95.182585144042974</v>
      </c>
      <c r="C1266" s="83">
        <v>6</v>
      </c>
      <c r="D1266" s="83">
        <v>1842.7323717668812</v>
      </c>
      <c r="E1266" s="83">
        <v>89.052637941202121</v>
      </c>
      <c r="H1266" s="83">
        <v>-3.9871174651719916</v>
      </c>
      <c r="I1266" s="83">
        <v>-2.732814054769348</v>
      </c>
      <c r="J1266" s="83">
        <v>1.3714909455508699</v>
      </c>
      <c r="K1266" s="83">
        <v>3.8676044664534528</v>
      </c>
      <c r="L1266" s="83">
        <v>19.65147134023649</v>
      </c>
    </row>
    <row r="1267" spans="1:12" x14ac:dyDescent="0.2">
      <c r="A1267" s="83">
        <v>1265</v>
      </c>
      <c r="B1267" s="83">
        <v>95.292182159423831</v>
      </c>
      <c r="C1267" s="83">
        <v>6</v>
      </c>
      <c r="D1267" s="83">
        <v>1844.854167132974</v>
      </c>
      <c r="E1267" s="83">
        <v>89.012291026775301</v>
      </c>
      <c r="H1267" s="83">
        <v>-3.1457185449815284</v>
      </c>
      <c r="I1267" s="83">
        <v>-3.5742129749598113</v>
      </c>
      <c r="J1267" s="83">
        <v>1.3081623983089872</v>
      </c>
      <c r="K1267" s="83">
        <v>3.6890179632313438</v>
      </c>
      <c r="L1267" s="83">
        <v>18.590060247290054</v>
      </c>
    </row>
    <row r="1268" spans="1:12" x14ac:dyDescent="0.2">
      <c r="A1268" s="83">
        <v>1266</v>
      </c>
      <c r="B1268" s="83">
        <v>95.216478729248053</v>
      </c>
      <c r="C1268" s="83">
        <v>6</v>
      </c>
      <c r="D1268" s="83">
        <v>1843.388550694551</v>
      </c>
      <c r="E1268" s="83">
        <v>89.122921161725799</v>
      </c>
      <c r="H1268" s="83">
        <v>-3.1457185449815284</v>
      </c>
      <c r="I1268" s="83">
        <v>-3.5742129749598113</v>
      </c>
      <c r="J1268" s="83">
        <v>1.189512896074967</v>
      </c>
      <c r="K1268" s="83">
        <v>3.3544263669314067</v>
      </c>
      <c r="L1268" s="83">
        <v>16.593819162529623</v>
      </c>
    </row>
    <row r="1269" spans="1:12" x14ac:dyDescent="0.2">
      <c r="A1269" s="83">
        <v>1267</v>
      </c>
      <c r="B1269" s="83">
        <v>95.07065124511719</v>
      </c>
      <c r="C1269" s="83">
        <v>6</v>
      </c>
      <c r="D1269" s="83">
        <v>1840.565334396164</v>
      </c>
      <c r="E1269" s="83">
        <v>89.082273047088734</v>
      </c>
      <c r="H1269" s="83">
        <v>-6.0674998974036889</v>
      </c>
      <c r="I1269" s="83">
        <v>-0.65243162253765075</v>
      </c>
      <c r="J1269" s="83">
        <v>1.1720571572560401</v>
      </c>
      <c r="K1269" s="83">
        <v>3.305201183462033</v>
      </c>
      <c r="L1269" s="83">
        <v>16.303228655430267</v>
      </c>
    </row>
    <row r="1270" spans="1:12" x14ac:dyDescent="0.2">
      <c r="A1270" s="83">
        <v>1268</v>
      </c>
      <c r="B1270" s="83">
        <v>94.91147079467774</v>
      </c>
      <c r="C1270" s="83">
        <v>6</v>
      </c>
      <c r="D1270" s="83">
        <v>1837.4836050174829</v>
      </c>
      <c r="E1270" s="83">
        <v>89.04246067270401</v>
      </c>
      <c r="H1270" s="83">
        <v>-6.0674998974036889</v>
      </c>
      <c r="I1270" s="83">
        <v>-0.65243162253765075</v>
      </c>
      <c r="J1270" s="83">
        <v>1.1736077140346071</v>
      </c>
      <c r="K1270" s="83">
        <v>3.3095737535775918</v>
      </c>
      <c r="L1270" s="83">
        <v>16.33520711723186</v>
      </c>
    </row>
    <row r="1271" spans="1:12" x14ac:dyDescent="0.2">
      <c r="A1271" s="83">
        <v>1269</v>
      </c>
      <c r="B1271" s="83">
        <v>94.77774276733399</v>
      </c>
      <c r="C1271" s="83">
        <v>6</v>
      </c>
      <c r="D1271" s="83">
        <v>1834.8946338876706</v>
      </c>
      <c r="E1271" s="83">
        <v>88.938006408642508</v>
      </c>
      <c r="H1271" s="83">
        <v>-6.0674998974036889</v>
      </c>
      <c r="I1271" s="83">
        <v>-0.65243162253765075</v>
      </c>
      <c r="J1271" s="83">
        <v>1.1889507972716471</v>
      </c>
      <c r="K1271" s="83">
        <v>3.3528412483060448</v>
      </c>
      <c r="L1271" s="83">
        <v>16.599760864534435</v>
      </c>
    </row>
    <row r="1272" spans="1:12" x14ac:dyDescent="0.2">
      <c r="A1272" s="83">
        <v>1270</v>
      </c>
      <c r="B1272" s="83">
        <v>94.63967590332031</v>
      </c>
      <c r="C1272" s="83">
        <v>6</v>
      </c>
      <c r="D1272" s="83">
        <v>1832.2216629928232</v>
      </c>
      <c r="E1272" s="83">
        <v>89.089300863508925</v>
      </c>
      <c r="H1272" s="83">
        <v>-6.0674998974036889</v>
      </c>
      <c r="I1272" s="83">
        <v>-0.65243162253765075</v>
      </c>
      <c r="J1272" s="83">
        <v>1.1481131565000262</v>
      </c>
      <c r="K1272" s="83">
        <v>3.2376791013300736</v>
      </c>
      <c r="L1272" s="83">
        <v>15.912471782557057</v>
      </c>
    </row>
    <row r="1273" spans="1:12" x14ac:dyDescent="0.2">
      <c r="A1273" s="83">
        <v>1271</v>
      </c>
      <c r="B1273" s="83">
        <v>94.452597045898443</v>
      </c>
      <c r="C1273" s="83">
        <v>6</v>
      </c>
      <c r="D1273" s="83">
        <v>1828.5998211808705</v>
      </c>
      <c r="E1273" s="83">
        <v>89.092518945023031</v>
      </c>
      <c r="H1273" s="83">
        <v>-6.0674998974036889</v>
      </c>
      <c r="I1273" s="83">
        <v>-0.65243162253765075</v>
      </c>
      <c r="J1273" s="83">
        <v>1.1591101655856619</v>
      </c>
      <c r="K1273" s="83">
        <v>3.2686906669515663</v>
      </c>
      <c r="L1273" s="83">
        <v>16.105759493298237</v>
      </c>
    </row>
    <row r="1274" spans="1:12" x14ac:dyDescent="0.2">
      <c r="A1274" s="83">
        <v>1272</v>
      </c>
      <c r="B1274" s="83">
        <v>94.341269683837893</v>
      </c>
      <c r="C1274" s="83">
        <v>6</v>
      </c>
      <c r="D1274" s="83">
        <v>1826.4445263480825</v>
      </c>
      <c r="E1274" s="83">
        <v>89.078393733565676</v>
      </c>
      <c r="H1274" s="83">
        <v>-6.0674998974036889</v>
      </c>
      <c r="I1274" s="83">
        <v>-0.65243162253765075</v>
      </c>
      <c r="J1274" s="83">
        <v>1.1852649173446401</v>
      </c>
      <c r="K1274" s="83">
        <v>3.3424470669118849</v>
      </c>
      <c r="L1274" s="83">
        <v>16.552559812664949</v>
      </c>
    </row>
    <row r="1275" spans="1:12" x14ac:dyDescent="0.2">
      <c r="A1275" s="83">
        <v>1273</v>
      </c>
      <c r="B1275" s="83">
        <v>94.186969757080078</v>
      </c>
      <c r="C1275" s="83">
        <v>6</v>
      </c>
      <c r="D1275" s="83">
        <v>1823.457283780888</v>
      </c>
      <c r="E1275" s="83">
        <v>89.02268394011648</v>
      </c>
      <c r="H1275" s="83">
        <v>-6.0674998974036889</v>
      </c>
      <c r="I1275" s="83">
        <v>-0.65243162253765075</v>
      </c>
      <c r="J1275" s="83">
        <v>1.1177411944000342</v>
      </c>
      <c r="K1275" s="83">
        <v>3.1520301682080962</v>
      </c>
      <c r="L1275" s="83">
        <v>15.412751301693874</v>
      </c>
    </row>
    <row r="1276" spans="1:12" x14ac:dyDescent="0.2">
      <c r="A1276" s="83">
        <v>1274</v>
      </c>
      <c r="B1276" s="83">
        <v>93.951019287109375</v>
      </c>
      <c r="C1276" s="83">
        <v>6</v>
      </c>
      <c r="D1276" s="83">
        <v>1818.8892888216144</v>
      </c>
      <c r="E1276" s="83">
        <v>89.236210772831981</v>
      </c>
      <c r="H1276" s="83">
        <v>-6.0674998974036889</v>
      </c>
      <c r="I1276" s="83">
        <v>-0.65243162253765075</v>
      </c>
      <c r="J1276" s="83">
        <v>1.073183638214485</v>
      </c>
      <c r="K1276" s="83">
        <v>3.0263778597648474</v>
      </c>
      <c r="L1276" s="83">
        <v>14.662209181973191</v>
      </c>
    </row>
    <row r="1277" spans="1:12" x14ac:dyDescent="0.2">
      <c r="A1277" s="83">
        <v>1275</v>
      </c>
      <c r="B1277" s="83">
        <v>93.628335571289057</v>
      </c>
      <c r="C1277" s="83">
        <v>6</v>
      </c>
      <c r="D1277" s="83">
        <v>1812.6421404794644</v>
      </c>
      <c r="E1277" s="83">
        <v>89.240813102318143</v>
      </c>
      <c r="H1277" s="83">
        <v>-6.0674998974036889</v>
      </c>
      <c r="I1277" s="83">
        <v>-0.65243162253765075</v>
      </c>
      <c r="J1277" s="83">
        <v>0.92995325707170995</v>
      </c>
      <c r="K1277" s="83">
        <v>2.622468184942222</v>
      </c>
      <c r="L1277" s="83">
        <v>12.214883454067815</v>
      </c>
    </row>
    <row r="1278" spans="1:12" x14ac:dyDescent="0.2">
      <c r="A1278" s="83">
        <v>1276</v>
      </c>
      <c r="B1278" s="83">
        <v>93.057714843750006</v>
      </c>
      <c r="C1278" s="83">
        <v>6</v>
      </c>
      <c r="D1278" s="83">
        <v>1801.5949380416857</v>
      </c>
      <c r="E1278" s="83">
        <v>89.22823527539704</v>
      </c>
      <c r="H1278" s="83">
        <v>-5.281112312152727</v>
      </c>
      <c r="I1278" s="83">
        <v>-1.4388192077886126</v>
      </c>
      <c r="J1278" s="83">
        <v>0.80195822116405857</v>
      </c>
      <c r="K1278" s="83">
        <v>2.2615221836826449</v>
      </c>
      <c r="L1278" s="83">
        <v>10.016095522031605</v>
      </c>
    </row>
    <row r="1279" spans="1:12" x14ac:dyDescent="0.2">
      <c r="A1279" s="83">
        <v>1277</v>
      </c>
      <c r="B1279" s="83">
        <v>92.452339172363281</v>
      </c>
      <c r="C1279" s="83">
        <v>6</v>
      </c>
      <c r="D1279" s="83">
        <v>1789.8748807953289</v>
      </c>
      <c r="E1279" s="83">
        <v>89.230171543202573</v>
      </c>
      <c r="H1279" s="83">
        <v>-5.281112312152727</v>
      </c>
      <c r="I1279" s="83">
        <v>-1.4388192077886126</v>
      </c>
      <c r="J1279" s="83">
        <v>0.79853620231707545</v>
      </c>
      <c r="K1279" s="83">
        <v>2.2518720905341527</v>
      </c>
      <c r="L1279" s="83">
        <v>9.9833617180011132</v>
      </c>
    </row>
    <row r="1280" spans="1:12" x14ac:dyDescent="0.2">
      <c r="A1280" s="83">
        <v>1278</v>
      </c>
      <c r="B1280" s="83">
        <v>91.790325164794922</v>
      </c>
      <c r="C1280" s="83">
        <v>6</v>
      </c>
      <c r="D1280" s="83">
        <v>1777.0583068342075</v>
      </c>
      <c r="E1280" s="83">
        <v>89.232107811008106</v>
      </c>
      <c r="H1280" s="83">
        <v>-10.018627216620688</v>
      </c>
      <c r="I1280" s="83">
        <v>3.2986956966793484</v>
      </c>
      <c r="J1280" s="83">
        <v>0.67721721801511015</v>
      </c>
      <c r="K1280" s="83">
        <v>1.9097525548026104</v>
      </c>
      <c r="L1280" s="83">
        <v>7.8861979761602612</v>
      </c>
    </row>
    <row r="1281" spans="1:12" x14ac:dyDescent="0.2">
      <c r="A1281" s="83">
        <v>1279</v>
      </c>
      <c r="B1281" s="83">
        <v>90.985723876953131</v>
      </c>
      <c r="C1281" s="83">
        <v>6</v>
      </c>
      <c r="D1281" s="83">
        <v>1761.4812468370703</v>
      </c>
      <c r="E1281" s="83">
        <v>89.18374848701437</v>
      </c>
      <c r="H1281" s="83">
        <v>-12.187812466786779</v>
      </c>
      <c r="I1281" s="83">
        <v>5.4678809468454395</v>
      </c>
      <c r="J1281" s="83">
        <v>0.70437801519715082</v>
      </c>
      <c r="K1281" s="83">
        <v>1.9863460028559652</v>
      </c>
      <c r="L1281" s="83">
        <v>8.4012642462510279</v>
      </c>
    </row>
    <row r="1282" spans="1:12" x14ac:dyDescent="0.2">
      <c r="A1282" s="83">
        <v>1280</v>
      </c>
      <c r="B1282" s="83">
        <v>90.4285888671875</v>
      </c>
      <c r="C1282" s="83">
        <v>6</v>
      </c>
      <c r="D1282" s="83">
        <v>1750.6951275444903</v>
      </c>
      <c r="E1282" s="83">
        <v>89.100445492558208</v>
      </c>
      <c r="H1282" s="83">
        <v>-6.0674998974036889</v>
      </c>
      <c r="I1282" s="83">
        <v>-0.65243162253765075</v>
      </c>
      <c r="J1282" s="83">
        <v>0.83609346176713306</v>
      </c>
      <c r="K1282" s="83">
        <v>2.357783562183315</v>
      </c>
      <c r="L1282" s="83">
        <v>10.723091419428229</v>
      </c>
    </row>
    <row r="1283" spans="1:12" x14ac:dyDescent="0.2">
      <c r="A1283" s="83">
        <v>1281</v>
      </c>
      <c r="B1283" s="83">
        <v>89.966515350341794</v>
      </c>
      <c r="C1283" s="83">
        <v>6</v>
      </c>
      <c r="D1283" s="83">
        <v>1741.7493962813694</v>
      </c>
      <c r="E1283" s="83">
        <v>89.012167174154925</v>
      </c>
      <c r="H1283" s="83">
        <v>-6.0674998974036889</v>
      </c>
      <c r="I1283" s="83">
        <v>-0.65243162253765075</v>
      </c>
      <c r="J1283" s="83">
        <v>0.85451191787374536</v>
      </c>
      <c r="K1283" s="83">
        <v>2.4097236084039619</v>
      </c>
      <c r="L1283" s="83">
        <v>11.060671687076974</v>
      </c>
    </row>
    <row r="1284" spans="1:12" x14ac:dyDescent="0.2">
      <c r="A1284" s="83">
        <v>1282</v>
      </c>
      <c r="B1284" s="83">
        <v>89.466278076171875</v>
      </c>
      <c r="C1284" s="83">
        <v>6</v>
      </c>
      <c r="D1284" s="83">
        <v>1732.0648156694606</v>
      </c>
      <c r="E1284" s="83">
        <v>89.060295960837593</v>
      </c>
      <c r="H1284" s="83">
        <v>-5.281112312152727</v>
      </c>
      <c r="I1284" s="83">
        <v>-1.4388192077886126</v>
      </c>
      <c r="J1284" s="83">
        <v>0.68936824765822369</v>
      </c>
      <c r="K1284" s="83">
        <v>1.9440184583961906</v>
      </c>
      <c r="L1284" s="83">
        <v>8.2065155667319196</v>
      </c>
    </row>
    <row r="1285" spans="1:12" x14ac:dyDescent="0.2">
      <c r="A1285" s="83">
        <v>1283</v>
      </c>
      <c r="B1285" s="83">
        <v>88.629501342773438</v>
      </c>
      <c r="C1285" s="83">
        <v>6</v>
      </c>
      <c r="D1285" s="83">
        <v>1715.8648398835419</v>
      </c>
      <c r="E1285" s="83">
        <v>88.992122190849514</v>
      </c>
      <c r="H1285" s="83">
        <v>-3.3990173658323863</v>
      </c>
      <c r="I1285" s="83">
        <v>-3.3209141541089533</v>
      </c>
      <c r="J1285" s="83">
        <v>0.52532592560084446</v>
      </c>
      <c r="K1285" s="83">
        <v>1.4814191101943812</v>
      </c>
      <c r="L1285" s="83">
        <v>5.3490120637778205</v>
      </c>
    </row>
    <row r="1286" spans="1:12" x14ac:dyDescent="0.2">
      <c r="A1286" s="83">
        <v>1284</v>
      </c>
      <c r="B1286" s="83">
        <v>87.823046112060553</v>
      </c>
      <c r="C1286" s="83">
        <v>6</v>
      </c>
      <c r="D1286" s="83">
        <v>1700.2518876006591</v>
      </c>
      <c r="E1286" s="83">
        <v>89.02830013508634</v>
      </c>
      <c r="H1286" s="83">
        <v>-6.7259167776191955</v>
      </c>
      <c r="I1286" s="83">
        <v>5.9852576778558486E-3</v>
      </c>
      <c r="J1286" s="83">
        <v>0.65683041180821544</v>
      </c>
      <c r="K1286" s="83">
        <v>1.8522617612991674</v>
      </c>
      <c r="L1286" s="83">
        <v>7.7088670007881701</v>
      </c>
    </row>
    <row r="1287" spans="1:12" x14ac:dyDescent="0.2">
      <c r="A1287" s="83">
        <v>1285</v>
      </c>
      <c r="B1287" s="83">
        <v>87.263967132568354</v>
      </c>
      <c r="C1287" s="83">
        <v>6</v>
      </c>
      <c r="D1287" s="83">
        <v>1689.4281331047544</v>
      </c>
      <c r="E1287" s="83">
        <v>89.094155418458527</v>
      </c>
      <c r="H1287" s="83">
        <v>-6.0674998974036889</v>
      </c>
      <c r="I1287" s="83">
        <v>-0.65243162253765075</v>
      </c>
      <c r="J1287" s="83">
        <v>0.74191017184342312</v>
      </c>
      <c r="K1287" s="83">
        <v>2.0921866845984529</v>
      </c>
      <c r="L1287" s="83">
        <v>9.2183814827098995</v>
      </c>
    </row>
    <row r="1288" spans="1:12" x14ac:dyDescent="0.2">
      <c r="A1288" s="83">
        <v>1286</v>
      </c>
      <c r="B1288" s="83">
        <v>86.669361114501953</v>
      </c>
      <c r="C1288" s="83">
        <v>6</v>
      </c>
      <c r="D1288" s="83">
        <v>1677.9165760664562</v>
      </c>
      <c r="E1288" s="83">
        <v>89.058439888356517</v>
      </c>
      <c r="H1288" s="83">
        <v>-22.819828784181027</v>
      </c>
      <c r="I1288" s="83">
        <v>16.099897264239686</v>
      </c>
      <c r="J1288" s="83">
        <v>0.62056251075662938</v>
      </c>
      <c r="K1288" s="83">
        <v>1.7499862803336947</v>
      </c>
      <c r="L1288" s="83">
        <v>7.1232971016269904</v>
      </c>
    </row>
    <row r="1289" spans="1:12" x14ac:dyDescent="0.2">
      <c r="A1289" s="83">
        <v>1287</v>
      </c>
      <c r="B1289" s="83">
        <v>85.889380645751956</v>
      </c>
      <c r="C1289" s="83">
        <v>6</v>
      </c>
      <c r="D1289" s="83">
        <v>1662.8161744863094</v>
      </c>
      <c r="E1289" s="83">
        <v>89.005515316713741</v>
      </c>
      <c r="H1289" s="83">
        <v>-11.171910659462794</v>
      </c>
      <c r="I1289" s="83">
        <v>4.4519791395214545</v>
      </c>
      <c r="J1289" s="83">
        <v>0.59537971869125073</v>
      </c>
      <c r="K1289" s="83">
        <v>1.678970806709327</v>
      </c>
      <c r="L1289" s="83">
        <v>6.7153135112660882</v>
      </c>
    </row>
    <row r="1290" spans="1:12" x14ac:dyDescent="0.2">
      <c r="A1290" s="83">
        <v>1288</v>
      </c>
      <c r="B1290" s="83">
        <v>85.256984710693359</v>
      </c>
      <c r="C1290" s="83">
        <v>6</v>
      </c>
      <c r="D1290" s="83">
        <v>1650.5730056383243</v>
      </c>
      <c r="E1290" s="83">
        <v>89.079126824783771</v>
      </c>
      <c r="H1290" s="83">
        <v>-0.72623613503571494</v>
      </c>
      <c r="I1290" s="83">
        <v>-5.9936953849056245</v>
      </c>
      <c r="J1290" s="83">
        <v>0.61338978455244364</v>
      </c>
      <c r="K1290" s="83">
        <v>1.729759192437891</v>
      </c>
      <c r="L1290" s="83">
        <v>7.0593123083770788</v>
      </c>
    </row>
    <row r="1291" spans="1:12" x14ac:dyDescent="0.2">
      <c r="A1291" s="83">
        <v>1289</v>
      </c>
      <c r="B1291" s="83">
        <v>84.551943206787115</v>
      </c>
      <c r="C1291" s="83">
        <v>6</v>
      </c>
      <c r="D1291" s="83">
        <v>1636.9234204676638</v>
      </c>
      <c r="E1291" s="83">
        <v>89.019102028720326</v>
      </c>
      <c r="H1291" s="83">
        <v>-7.1650935681240142</v>
      </c>
      <c r="I1291" s="83">
        <v>0.44516204818267457</v>
      </c>
      <c r="J1291" s="83">
        <v>0.57292703769779496</v>
      </c>
      <c r="K1291" s="83">
        <v>1.6156542463077816</v>
      </c>
      <c r="L1291" s="83">
        <v>6.3796890144577301</v>
      </c>
    </row>
    <row r="1292" spans="1:12" x14ac:dyDescent="0.2">
      <c r="A1292" s="83">
        <v>1290</v>
      </c>
      <c r="B1292" s="83">
        <v>83.945153808593744</v>
      </c>
      <c r="C1292" s="83">
        <v>6</v>
      </c>
      <c r="D1292" s="83">
        <v>1625.175993507115</v>
      </c>
      <c r="E1292" s="83">
        <v>89.092713536790356</v>
      </c>
      <c r="H1292" s="83">
        <v>-3.1457185449815284</v>
      </c>
      <c r="I1292" s="83">
        <v>-3.5742129749598113</v>
      </c>
      <c r="J1292" s="83">
        <v>0.70015666355357087</v>
      </c>
      <c r="K1292" s="83">
        <v>1.9744417912210697</v>
      </c>
      <c r="L1292" s="83">
        <v>8.6267473652267448</v>
      </c>
    </row>
    <row r="1293" spans="1:12" x14ac:dyDescent="0.2">
      <c r="A1293" s="83">
        <v>1291</v>
      </c>
      <c r="B1293" s="83">
        <v>83.49538879394531</v>
      </c>
      <c r="C1293" s="83">
        <v>6</v>
      </c>
      <c r="D1293" s="83">
        <v>1616.4685545262696</v>
      </c>
      <c r="E1293" s="83">
        <v>89.045451548516382</v>
      </c>
      <c r="H1293" s="83">
        <v>-1.425141499949846</v>
      </c>
      <c r="I1293" s="83">
        <v>-5.2947900199914937</v>
      </c>
      <c r="J1293" s="83">
        <v>0.61682532644799437</v>
      </c>
      <c r="K1293" s="83">
        <v>1.7394474205833441</v>
      </c>
      <c r="L1293" s="83">
        <v>7.1944137029525246</v>
      </c>
    </row>
    <row r="1294" spans="1:12" x14ac:dyDescent="0.2">
      <c r="A1294" s="83">
        <v>1292</v>
      </c>
      <c r="B1294" s="83">
        <v>82.724767303466791</v>
      </c>
      <c r="C1294" s="83">
        <v>6</v>
      </c>
      <c r="D1294" s="83">
        <v>1601.5493425219413</v>
      </c>
      <c r="E1294" s="83">
        <v>88.96465032263842</v>
      </c>
      <c r="H1294" s="83">
        <v>-3.0106366818004493</v>
      </c>
      <c r="I1294" s="83">
        <v>-3.7092948381408903</v>
      </c>
      <c r="J1294" s="83">
        <v>0.45549339494650509</v>
      </c>
      <c r="K1294" s="83">
        <v>1.2844913737491443</v>
      </c>
      <c r="L1294" s="83">
        <v>4.3890488419222855</v>
      </c>
    </row>
    <row r="1295" spans="1:12" x14ac:dyDescent="0.2">
      <c r="A1295" s="83">
        <v>1293</v>
      </c>
      <c r="B1295" s="83">
        <v>81.971881866455078</v>
      </c>
      <c r="C1295" s="83">
        <v>6</v>
      </c>
      <c r="D1295" s="83">
        <v>1586.9735000512437</v>
      </c>
      <c r="E1295" s="83">
        <v>89.017485400893932</v>
      </c>
      <c r="H1295" s="83">
        <v>-3.1801747659121191</v>
      </c>
      <c r="I1295" s="83">
        <v>-3.5397567540292205</v>
      </c>
      <c r="J1295" s="83">
        <v>0.56708406364851993</v>
      </c>
      <c r="K1295" s="83">
        <v>1.5991770594888262</v>
      </c>
      <c r="L1295" s="83">
        <v>6.388382514604853</v>
      </c>
    </row>
    <row r="1296" spans="1:12" x14ac:dyDescent="0.2">
      <c r="A1296" s="83">
        <v>1294</v>
      </c>
      <c r="B1296" s="83">
        <v>81.473725891113276</v>
      </c>
      <c r="C1296" s="83">
        <v>6</v>
      </c>
      <c r="D1296" s="83">
        <v>1577.3292133304926</v>
      </c>
      <c r="E1296" s="83">
        <v>89.076728216827675</v>
      </c>
      <c r="H1296" s="83">
        <v>-6.0674998974036889</v>
      </c>
      <c r="I1296" s="83">
        <v>-0.65243162253765075</v>
      </c>
      <c r="J1296" s="83">
        <v>0.69519198819693406</v>
      </c>
      <c r="K1296" s="83">
        <v>1.9604414067153539</v>
      </c>
      <c r="L1296" s="83">
        <v>8.6355605293542919</v>
      </c>
    </row>
    <row r="1297" spans="1:12" x14ac:dyDescent="0.2">
      <c r="A1297" s="83">
        <v>1295</v>
      </c>
      <c r="B1297" s="83">
        <v>81.041539001464841</v>
      </c>
      <c r="C1297" s="83">
        <v>6</v>
      </c>
      <c r="D1297" s="83">
        <v>1568.9620863922698</v>
      </c>
      <c r="E1297" s="83">
        <v>89.028768265006349</v>
      </c>
      <c r="H1297" s="83">
        <v>-5.1333104376229706</v>
      </c>
      <c r="I1297" s="83">
        <v>-1.5866210823183691</v>
      </c>
      <c r="J1297" s="83">
        <v>0.59720720556236095</v>
      </c>
      <c r="K1297" s="83">
        <v>1.6841243196858577</v>
      </c>
      <c r="L1297" s="83">
        <v>6.95292935741882</v>
      </c>
    </row>
    <row r="1298" spans="1:12" x14ac:dyDescent="0.2">
      <c r="A1298" s="83">
        <v>1296</v>
      </c>
      <c r="B1298" s="83">
        <v>80.388787078857419</v>
      </c>
      <c r="C1298" s="83">
        <v>6</v>
      </c>
      <c r="D1298" s="83">
        <v>1556.3248261549957</v>
      </c>
      <c r="E1298" s="83">
        <v>89.080910856519424</v>
      </c>
      <c r="H1298" s="83">
        <v>-3.1801747659121191</v>
      </c>
      <c r="I1298" s="83">
        <v>-3.5397567540292205</v>
      </c>
      <c r="J1298" s="83">
        <v>0.53056782157548021</v>
      </c>
      <c r="K1298" s="83">
        <v>1.4962012568428542</v>
      </c>
      <c r="L1298" s="83">
        <v>5.8155930548031565</v>
      </c>
    </row>
    <row r="1299" spans="1:12" x14ac:dyDescent="0.2">
      <c r="A1299" s="83">
        <v>1297</v>
      </c>
      <c r="B1299" s="83">
        <v>79.827874755859369</v>
      </c>
      <c r="C1299" s="83">
        <v>6</v>
      </c>
      <c r="D1299" s="83">
        <v>1545.4655781765209</v>
      </c>
      <c r="E1299" s="83">
        <v>89.01361759274036</v>
      </c>
      <c r="H1299" s="83">
        <v>-5.1333104376229706</v>
      </c>
      <c r="I1299" s="83">
        <v>-1.5866210823183691</v>
      </c>
      <c r="J1299" s="83">
        <v>0.59530842214765467</v>
      </c>
      <c r="K1299" s="83">
        <v>1.6787697504563861</v>
      </c>
      <c r="L1299" s="83">
        <v>6.968368772340173</v>
      </c>
    </row>
    <row r="1300" spans="1:12" x14ac:dyDescent="0.2">
      <c r="A1300" s="83">
        <v>1298</v>
      </c>
      <c r="B1300" s="83">
        <v>79.318558502197263</v>
      </c>
      <c r="C1300" s="83">
        <v>6</v>
      </c>
      <c r="D1300" s="83">
        <v>1535.6052287578757</v>
      </c>
      <c r="E1300" s="83">
        <v>89.024280817866</v>
      </c>
      <c r="H1300" s="83">
        <v>-5.1333104376229706</v>
      </c>
      <c r="I1300" s="83">
        <v>-1.5866210823183691</v>
      </c>
      <c r="J1300" s="83">
        <v>0.59928336643438629</v>
      </c>
      <c r="K1300" s="83">
        <v>1.6899790933449692</v>
      </c>
      <c r="L1300" s="83">
        <v>7.0573905304387239</v>
      </c>
    </row>
    <row r="1301" spans="1:12" x14ac:dyDescent="0.2">
      <c r="A1301" s="83">
        <v>1299</v>
      </c>
      <c r="B1301" s="83">
        <v>78.864602661132807</v>
      </c>
      <c r="C1301" s="83">
        <v>6</v>
      </c>
      <c r="D1301" s="83">
        <v>1526.81665548666</v>
      </c>
      <c r="E1301" s="83">
        <v>89.03494404299164</v>
      </c>
      <c r="H1301" s="83">
        <v>-6.0674998974036889</v>
      </c>
      <c r="I1301" s="83">
        <v>-0.65243162253765075</v>
      </c>
      <c r="J1301" s="83">
        <v>0.65339953251794847</v>
      </c>
      <c r="K1301" s="83">
        <v>1.8425866817006147</v>
      </c>
      <c r="L1301" s="83">
        <v>8.0107865546425163</v>
      </c>
    </row>
    <row r="1302" spans="1:12" x14ac:dyDescent="0.2">
      <c r="A1302" s="83">
        <v>1300</v>
      </c>
      <c r="B1302" s="83">
        <v>78.557150268554693</v>
      </c>
      <c r="C1302" s="83">
        <v>6</v>
      </c>
      <c r="D1302" s="83">
        <v>1520.8643851661654</v>
      </c>
      <c r="E1302" s="83">
        <v>89.055673145914326</v>
      </c>
      <c r="H1302" s="83">
        <v>-6.0674998974036889</v>
      </c>
      <c r="I1302" s="83">
        <v>-0.65243162253765075</v>
      </c>
      <c r="J1302" s="83">
        <v>0.74000838064495589</v>
      </c>
      <c r="K1302" s="83">
        <v>2.0868236334187755</v>
      </c>
      <c r="L1302" s="83">
        <v>9.5074852851150542</v>
      </c>
    </row>
    <row r="1303" spans="1:12" x14ac:dyDescent="0.2">
      <c r="A1303" s="83">
        <v>1301</v>
      </c>
      <c r="B1303" s="83">
        <v>78.373277282714838</v>
      </c>
      <c r="C1303" s="83">
        <v>6</v>
      </c>
      <c r="D1303" s="83">
        <v>1517.3046089446245</v>
      </c>
      <c r="E1303" s="83">
        <v>88.968763324948668</v>
      </c>
      <c r="H1303" s="83">
        <v>-6.0674998974036889</v>
      </c>
      <c r="I1303" s="83">
        <v>-0.65243162253765075</v>
      </c>
      <c r="J1303" s="83">
        <v>0.77546297774469164</v>
      </c>
      <c r="K1303" s="83">
        <v>2.1868055972400304</v>
      </c>
      <c r="L1303" s="83">
        <v>10.11739183459707</v>
      </c>
    </row>
    <row r="1304" spans="1:12" x14ac:dyDescent="0.2">
      <c r="A1304" s="83">
        <v>1302</v>
      </c>
      <c r="B1304" s="83">
        <v>78.190738677978516</v>
      </c>
      <c r="C1304" s="83">
        <v>6</v>
      </c>
      <c r="D1304" s="83">
        <v>1513.7706663065283</v>
      </c>
      <c r="E1304" s="83">
        <v>88.98610618555854</v>
      </c>
      <c r="H1304" s="83">
        <v>-6.0674998974036889</v>
      </c>
      <c r="I1304" s="83">
        <v>-0.65243162253765075</v>
      </c>
      <c r="J1304" s="83">
        <v>0.74110794425694848</v>
      </c>
      <c r="K1304" s="83">
        <v>2.0899244028045945</v>
      </c>
      <c r="L1304" s="83">
        <v>9.5382309602416608</v>
      </c>
    </row>
    <row r="1305" spans="1:12" x14ac:dyDescent="0.2">
      <c r="A1305" s="83">
        <v>1303</v>
      </c>
      <c r="B1305" s="83">
        <v>77.936509704589838</v>
      </c>
      <c r="C1305" s="83">
        <v>6</v>
      </c>
      <c r="D1305" s="83">
        <v>1508.8487999966835</v>
      </c>
      <c r="E1305" s="83">
        <v>89.035603469678833</v>
      </c>
      <c r="H1305" s="83">
        <v>-6.0674998974036889</v>
      </c>
      <c r="I1305" s="83">
        <v>-0.65243162253765075</v>
      </c>
      <c r="J1305" s="83">
        <v>0.69774505217655636</v>
      </c>
      <c r="K1305" s="83">
        <v>1.9676410471378889</v>
      </c>
      <c r="L1305" s="83">
        <v>8.8055959212831567</v>
      </c>
    </row>
    <row r="1306" spans="1:12" x14ac:dyDescent="0.2">
      <c r="A1306" s="83">
        <v>1304</v>
      </c>
      <c r="B1306" s="83">
        <v>77.646582794189456</v>
      </c>
      <c r="C1306" s="83">
        <v>6</v>
      </c>
      <c r="D1306" s="83">
        <v>1503.2358225551418</v>
      </c>
      <c r="E1306" s="83">
        <v>89.070569743205425</v>
      </c>
      <c r="H1306" s="83">
        <v>-6.0674998974036889</v>
      </c>
      <c r="I1306" s="83">
        <v>-0.65243162253765075</v>
      </c>
      <c r="J1306" s="83">
        <v>0.69063941966700215</v>
      </c>
      <c r="K1306" s="83">
        <v>1.9476031634609459</v>
      </c>
      <c r="L1306" s="83">
        <v>8.6937673071250252</v>
      </c>
    </row>
    <row r="1307" spans="1:12" x14ac:dyDescent="0.2">
      <c r="A1307" s="83">
        <v>1305</v>
      </c>
      <c r="B1307" s="83">
        <v>77.33047714233399</v>
      </c>
      <c r="C1307" s="83">
        <v>6</v>
      </c>
      <c r="D1307" s="83">
        <v>1497.1160253601925</v>
      </c>
      <c r="E1307" s="83">
        <v>89.03841765146322</v>
      </c>
      <c r="H1307" s="83">
        <v>-4.3784047488588058</v>
      </c>
      <c r="I1307" s="83">
        <v>-2.3415267710825338</v>
      </c>
      <c r="J1307" s="83">
        <v>0.62144303016606262</v>
      </c>
      <c r="K1307" s="83">
        <v>1.7524693450682964</v>
      </c>
      <c r="L1307" s="83">
        <v>7.5157579947275339</v>
      </c>
    </row>
    <row r="1308" spans="1:12" x14ac:dyDescent="0.2">
      <c r="A1308" s="83">
        <v>1306</v>
      </c>
      <c r="B1308" s="83">
        <v>76.866802978515622</v>
      </c>
      <c r="C1308" s="83">
        <v>6</v>
      </c>
      <c r="D1308" s="83">
        <v>1488.1393056133293</v>
      </c>
      <c r="E1308" s="83">
        <v>88.976309272295836</v>
      </c>
      <c r="H1308" s="83">
        <v>-5.0515980900797057</v>
      </c>
      <c r="I1308" s="83">
        <v>-1.6683334298616339</v>
      </c>
      <c r="J1308" s="83">
        <v>0.56444543799434477</v>
      </c>
      <c r="K1308" s="83">
        <v>1.5917361351440522</v>
      </c>
      <c r="L1308" s="83">
        <v>6.5477158902123724</v>
      </c>
    </row>
    <row r="1309" spans="1:12" x14ac:dyDescent="0.2">
      <c r="A1309" s="83">
        <v>1307</v>
      </c>
      <c r="B1309" s="83">
        <v>76.454736328124994</v>
      </c>
      <c r="C1309" s="83">
        <v>6</v>
      </c>
      <c r="D1309" s="83">
        <v>1480.1617059836149</v>
      </c>
      <c r="E1309" s="83">
        <v>89.000092707152248</v>
      </c>
      <c r="H1309" s="83">
        <v>-6.0674998974036889</v>
      </c>
      <c r="I1309" s="83">
        <v>-0.65243162253765075</v>
      </c>
      <c r="J1309" s="83">
        <v>0.65527069944256955</v>
      </c>
      <c r="K1309" s="83">
        <v>1.847863372428046</v>
      </c>
      <c r="L1309" s="83">
        <v>8.1284549516562201</v>
      </c>
    </row>
    <row r="1310" spans="1:12" x14ac:dyDescent="0.2">
      <c r="A1310" s="83">
        <v>1308</v>
      </c>
      <c r="B1310" s="83">
        <v>76.245840454101568</v>
      </c>
      <c r="C1310" s="83">
        <v>6</v>
      </c>
      <c r="D1310" s="83">
        <v>1476.1174872979282</v>
      </c>
      <c r="E1310" s="83">
        <v>89.041056478120197</v>
      </c>
      <c r="H1310" s="83">
        <v>-6.0674998974036889</v>
      </c>
      <c r="I1310" s="83">
        <v>-0.65243162253765075</v>
      </c>
      <c r="J1310" s="83">
        <v>0.74411617728904011</v>
      </c>
      <c r="K1310" s="83">
        <v>2.098407619955093</v>
      </c>
      <c r="L1310" s="83">
        <v>9.6507188854928518</v>
      </c>
    </row>
    <row r="1311" spans="1:12" x14ac:dyDescent="0.2">
      <c r="A1311" s="83">
        <v>1309</v>
      </c>
      <c r="B1311" s="83">
        <v>76.131247711181643</v>
      </c>
      <c r="C1311" s="83">
        <v>6</v>
      </c>
      <c r="D1311" s="83">
        <v>1473.8989747766664</v>
      </c>
      <c r="E1311" s="83">
        <v>88.976856604365125</v>
      </c>
      <c r="H1311" s="83">
        <v>-6.0674998974036889</v>
      </c>
      <c r="I1311" s="83">
        <v>-0.65243162253765075</v>
      </c>
      <c r="J1311" s="83">
        <v>0.77890564065593582</v>
      </c>
      <c r="K1311" s="83">
        <v>2.1965139066497388</v>
      </c>
      <c r="L1311" s="83">
        <v>10.243242114438985</v>
      </c>
    </row>
    <row r="1312" spans="1:12" x14ac:dyDescent="0.2">
      <c r="A1312" s="83">
        <v>1310</v>
      </c>
      <c r="B1312" s="83">
        <v>76.076952362060553</v>
      </c>
      <c r="C1312" s="83">
        <v>6</v>
      </c>
      <c r="D1312" s="83">
        <v>1472.8478182304307</v>
      </c>
      <c r="E1312" s="83">
        <v>89.006984424586179</v>
      </c>
      <c r="H1312" s="83">
        <v>-6.0674998974036889</v>
      </c>
      <c r="I1312" s="83">
        <v>-0.65243162253765075</v>
      </c>
      <c r="J1312" s="83">
        <v>0.80054928467448183</v>
      </c>
      <c r="K1312" s="83">
        <v>2.2575489827820387</v>
      </c>
      <c r="L1312" s="83">
        <v>10.610057301620438</v>
      </c>
    </row>
    <row r="1313" spans="1:12" x14ac:dyDescent="0.2">
      <c r="A1313" s="83">
        <v>1311</v>
      </c>
      <c r="B1313" s="83">
        <v>76.01663436889649</v>
      </c>
      <c r="C1313" s="83">
        <v>6</v>
      </c>
      <c r="D1313" s="83">
        <v>1471.6800634522301</v>
      </c>
      <c r="E1313" s="83">
        <v>89.040524947881352</v>
      </c>
      <c r="H1313" s="83">
        <v>-6.0674998974036889</v>
      </c>
      <c r="I1313" s="83">
        <v>-0.65243162253765075</v>
      </c>
      <c r="J1313" s="83">
        <v>0.76431122443206656</v>
      </c>
      <c r="K1313" s="83">
        <v>2.1553576528984277</v>
      </c>
      <c r="L1313" s="83">
        <v>9.9998007131311653</v>
      </c>
    </row>
    <row r="1314" spans="1:12" x14ac:dyDescent="0.2">
      <c r="A1314" s="83">
        <v>1312</v>
      </c>
      <c r="B1314" s="83">
        <v>75.911846923828122</v>
      </c>
      <c r="C1314" s="83">
        <v>6</v>
      </c>
      <c r="D1314" s="83">
        <v>1469.6513812422438</v>
      </c>
      <c r="E1314" s="83">
        <v>88.971924275329101</v>
      </c>
      <c r="H1314" s="83">
        <v>-6.0674998974036889</v>
      </c>
      <c r="I1314" s="83">
        <v>-0.65243162253765075</v>
      </c>
      <c r="J1314" s="83">
        <v>0.79343071220484673</v>
      </c>
      <c r="K1314" s="83">
        <v>2.2374746084176675</v>
      </c>
      <c r="L1314" s="83">
        <v>10.494674784748454</v>
      </c>
    </row>
    <row r="1315" spans="1:12" x14ac:dyDescent="0.2">
      <c r="A1315" s="83">
        <v>1313</v>
      </c>
      <c r="B1315" s="83">
        <v>75.896276855468756</v>
      </c>
      <c r="C1315" s="83">
        <v>6</v>
      </c>
      <c r="D1315" s="83">
        <v>1469.349945123935</v>
      </c>
      <c r="E1315" s="83">
        <v>89.005464798624274</v>
      </c>
      <c r="H1315" s="83">
        <v>-6.0674998974036889</v>
      </c>
      <c r="I1315" s="83">
        <v>-0.65243162253765075</v>
      </c>
      <c r="J1315" s="83">
        <v>0.77978262790191522</v>
      </c>
      <c r="K1315" s="83">
        <v>2.1989870106834006</v>
      </c>
      <c r="L1315" s="83">
        <v>10.264821754681213</v>
      </c>
    </row>
    <row r="1316" spans="1:12" x14ac:dyDescent="0.2">
      <c r="A1316" s="83">
        <v>1314</v>
      </c>
      <c r="B1316" s="83">
        <v>75.731241607666021</v>
      </c>
      <c r="C1316" s="83">
        <v>6</v>
      </c>
      <c r="D1316" s="83">
        <v>1466.1548670206407</v>
      </c>
      <c r="E1316" s="83">
        <v>89.035592618845328</v>
      </c>
      <c r="H1316" s="83">
        <v>-6.0674998974036889</v>
      </c>
      <c r="I1316" s="83">
        <v>-0.65243162253765075</v>
      </c>
      <c r="J1316" s="83">
        <v>0.6964651978474069</v>
      </c>
      <c r="K1316" s="83">
        <v>1.9640318579296874</v>
      </c>
      <c r="L1316" s="83">
        <v>8.856598550067158</v>
      </c>
    </row>
    <row r="1317" spans="1:12" x14ac:dyDescent="0.2">
      <c r="A1317" s="83">
        <v>1315</v>
      </c>
      <c r="B1317" s="83">
        <v>75.518693542480463</v>
      </c>
      <c r="C1317" s="83">
        <v>6</v>
      </c>
      <c r="D1317" s="83">
        <v>1462.0399420090841</v>
      </c>
      <c r="E1317" s="83">
        <v>89.103111401626322</v>
      </c>
      <c r="H1317" s="83">
        <v>-6.0674998974036889</v>
      </c>
      <c r="I1317" s="83">
        <v>-0.65243162253765075</v>
      </c>
      <c r="J1317" s="83">
        <v>0.69231716697534307</v>
      </c>
      <c r="K1317" s="83">
        <v>1.9523344108704674</v>
      </c>
      <c r="L1317" s="83">
        <v>8.7927415262989737</v>
      </c>
    </row>
    <row r="1318" spans="1:12" x14ac:dyDescent="0.2">
      <c r="A1318" s="83">
        <v>1316</v>
      </c>
      <c r="B1318" s="83">
        <v>75.311688232421872</v>
      </c>
      <c r="C1318" s="83">
        <v>6</v>
      </c>
      <c r="D1318" s="83">
        <v>1458.0323245925647</v>
      </c>
      <c r="E1318" s="83">
        <v>89.085876129589536</v>
      </c>
      <c r="H1318" s="83">
        <v>-6.0674998974036889</v>
      </c>
      <c r="I1318" s="83">
        <v>-0.65243162253765075</v>
      </c>
      <c r="J1318" s="83">
        <v>0.69822430084363407</v>
      </c>
      <c r="K1318" s="83">
        <v>1.9689925283790479</v>
      </c>
      <c r="L1318" s="83">
        <v>8.8999111575754757</v>
      </c>
    </row>
    <row r="1319" spans="1:12" x14ac:dyDescent="0.2">
      <c r="A1319" s="83">
        <v>1317</v>
      </c>
      <c r="B1319" s="83">
        <v>75.093859863281253</v>
      </c>
      <c r="C1319" s="83">
        <v>6</v>
      </c>
      <c r="D1319" s="83">
        <v>1453.81517303383</v>
      </c>
      <c r="E1319" s="83">
        <v>89.046819964001273</v>
      </c>
      <c r="H1319" s="83">
        <v>-6.0674998974036889</v>
      </c>
      <c r="I1319" s="83">
        <v>-0.65243162253765075</v>
      </c>
      <c r="J1319" s="83">
        <v>0.64688381991081811</v>
      </c>
      <c r="K1319" s="83">
        <v>1.8242123721485071</v>
      </c>
      <c r="L1319" s="83">
        <v>8.0310677247775182</v>
      </c>
    </row>
    <row r="1320" spans="1:12" x14ac:dyDescent="0.2">
      <c r="A1320" s="83">
        <v>1318</v>
      </c>
      <c r="B1320" s="83">
        <v>74.688188171386713</v>
      </c>
      <c r="C1320" s="83">
        <v>6</v>
      </c>
      <c r="D1320" s="83">
        <v>1445.9613796342048</v>
      </c>
      <c r="E1320" s="83">
        <v>88.998686022789414</v>
      </c>
      <c r="H1320" s="83">
        <v>-3.9665623511630774</v>
      </c>
      <c r="I1320" s="83">
        <v>-2.7533691687782622</v>
      </c>
      <c r="J1320" s="83">
        <v>0.4873587230304795</v>
      </c>
      <c r="K1320" s="83">
        <v>1.374351598945952</v>
      </c>
      <c r="L1320" s="83">
        <v>5.2938564876796388</v>
      </c>
    </row>
    <row r="1321" spans="1:12" x14ac:dyDescent="0.2">
      <c r="A1321" s="83">
        <v>1319</v>
      </c>
      <c r="B1321" s="83">
        <v>74.025396728515631</v>
      </c>
      <c r="C1321" s="83">
        <v>6</v>
      </c>
      <c r="D1321" s="83">
        <v>1433.1297545458517</v>
      </c>
      <c r="E1321" s="83">
        <v>89.05458026234686</v>
      </c>
      <c r="H1321" s="83">
        <v>-8.9448422120422766</v>
      </c>
      <c r="I1321" s="83">
        <v>2.2249106921009369</v>
      </c>
      <c r="J1321" s="83">
        <v>0.39932287045940595</v>
      </c>
      <c r="K1321" s="83">
        <v>1.1260904946955248</v>
      </c>
      <c r="L1321" s="83">
        <v>3.7829610566974892</v>
      </c>
    </row>
    <row r="1322" spans="1:12" x14ac:dyDescent="0.2">
      <c r="A1322" s="83">
        <v>1320</v>
      </c>
      <c r="B1322" s="83">
        <v>73.442494201660153</v>
      </c>
      <c r="C1322" s="83">
        <v>6</v>
      </c>
      <c r="D1322" s="83">
        <v>1421.8447767928756</v>
      </c>
      <c r="E1322" s="83">
        <v>89.004870047113783</v>
      </c>
      <c r="H1322" s="83">
        <v>-5.1333104376229706</v>
      </c>
      <c r="I1322" s="83">
        <v>-1.5866210823183691</v>
      </c>
      <c r="J1322" s="83">
        <v>0.5822972783475785</v>
      </c>
      <c r="K1322" s="83">
        <v>1.6420783249401714</v>
      </c>
      <c r="L1322" s="83">
        <v>6.9808952574247698</v>
      </c>
    </row>
    <row r="1323" spans="1:12" x14ac:dyDescent="0.2">
      <c r="A1323" s="83">
        <v>1321</v>
      </c>
      <c r="B1323" s="83">
        <v>73.369039154052729</v>
      </c>
      <c r="C1323" s="83">
        <v>6</v>
      </c>
      <c r="D1323" s="83">
        <v>1420.4226889824736</v>
      </c>
      <c r="E1323" s="83">
        <v>89.060358689168112</v>
      </c>
      <c r="H1323" s="83">
        <v>-6.0674998974036889</v>
      </c>
      <c r="I1323" s="83">
        <v>-0.65243162253765075</v>
      </c>
      <c r="J1323" s="83">
        <v>0.83492468122778374</v>
      </c>
      <c r="K1323" s="83">
        <v>2.3544876010623499</v>
      </c>
      <c r="L1323" s="83">
        <v>11.2559378772833</v>
      </c>
    </row>
    <row r="1324" spans="1:12" x14ac:dyDescent="0.2">
      <c r="A1324" s="83">
        <v>1322</v>
      </c>
      <c r="B1324" s="83">
        <v>73.616206359863284</v>
      </c>
      <c r="C1324" s="83">
        <v>6</v>
      </c>
      <c r="D1324" s="83">
        <v>1425.2078396557511</v>
      </c>
      <c r="E1324" s="83">
        <v>89.050674228075479</v>
      </c>
      <c r="H1324" s="83">
        <v>-6.0674998974036889</v>
      </c>
      <c r="I1324" s="83">
        <v>-0.65243162253765075</v>
      </c>
      <c r="J1324" s="83">
        <v>0.9991465737861781</v>
      </c>
      <c r="K1324" s="83">
        <v>2.8175933380770219</v>
      </c>
      <c r="L1324" s="83">
        <v>13.962178801205418</v>
      </c>
    </row>
    <row r="1325" spans="1:12" x14ac:dyDescent="0.2">
      <c r="A1325" s="83">
        <v>1323</v>
      </c>
      <c r="B1325" s="83">
        <v>74.219455718994141</v>
      </c>
      <c r="C1325" s="83">
        <v>6</v>
      </c>
      <c r="D1325" s="83">
        <v>1436.8867315521602</v>
      </c>
      <c r="E1325" s="83">
        <v>89.05820181531098</v>
      </c>
      <c r="H1325" s="83">
        <v>-5.3716525412403886</v>
      </c>
      <c r="I1325" s="83">
        <v>-1.348278978700951</v>
      </c>
      <c r="J1325" s="83">
        <v>1.2683983438646322</v>
      </c>
      <c r="K1325" s="83">
        <v>3.5768833296982625</v>
      </c>
      <c r="L1325" s="83">
        <v>18.293807528474638</v>
      </c>
    </row>
    <row r="1326" spans="1:12" x14ac:dyDescent="0.2">
      <c r="A1326" s="83">
        <v>1324</v>
      </c>
      <c r="B1326" s="83">
        <v>75.279456329345706</v>
      </c>
      <c r="C1326" s="83">
        <v>6</v>
      </c>
      <c r="D1326" s="83">
        <v>1457.4083157876742</v>
      </c>
      <c r="E1326" s="83">
        <v>89.074934108522456</v>
      </c>
      <c r="H1326" s="83">
        <v>-9.1696030913464472</v>
      </c>
      <c r="I1326" s="83">
        <v>2.4496715714051076</v>
      </c>
      <c r="J1326" s="83">
        <v>1.5415065464024666</v>
      </c>
      <c r="K1326" s="83">
        <v>4.347048460854956</v>
      </c>
      <c r="L1326" s="83">
        <v>22.568441763001942</v>
      </c>
    </row>
    <row r="1327" spans="1:12" x14ac:dyDescent="0.2">
      <c r="A1327" s="83">
        <v>1325</v>
      </c>
      <c r="B1327" s="83">
        <v>76.689117431640625</v>
      </c>
      <c r="C1327" s="83">
        <v>6</v>
      </c>
      <c r="D1327" s="83">
        <v>1484.6993180491527</v>
      </c>
      <c r="E1327" s="83">
        <v>88.970625953408771</v>
      </c>
      <c r="H1327" s="83">
        <v>-9.4138899552707311</v>
      </c>
      <c r="I1327" s="83">
        <v>2.6939584353293915</v>
      </c>
      <c r="J1327" s="83">
        <v>1.8393988189706931</v>
      </c>
      <c r="K1327" s="83">
        <v>5.1871046694973542</v>
      </c>
      <c r="L1327" s="83">
        <v>27.115389951535636</v>
      </c>
    </row>
    <row r="1328" spans="1:12" x14ac:dyDescent="0.2">
      <c r="A1328" s="83">
        <v>1326</v>
      </c>
      <c r="B1328" s="83">
        <v>78.387912750244141</v>
      </c>
      <c r="C1328" s="83">
        <v>6</v>
      </c>
      <c r="D1328" s="83">
        <v>1517.5879512151816</v>
      </c>
      <c r="E1328" s="83">
        <v>88.962724011921267</v>
      </c>
      <c r="H1328" s="83">
        <v>-8.5714538226111028</v>
      </c>
      <c r="I1328" s="83">
        <v>1.8515223026697631</v>
      </c>
      <c r="J1328" s="83">
        <v>1.8432911507482765</v>
      </c>
      <c r="K1328" s="83">
        <v>5.1980810451101398</v>
      </c>
      <c r="L1328" s="83">
        <v>27.221161785208004</v>
      </c>
    </row>
    <row r="1329" spans="1:12" x14ac:dyDescent="0.2">
      <c r="A1329" s="83">
        <v>1327</v>
      </c>
      <c r="B1329" s="83">
        <v>79.634368896484375</v>
      </c>
      <c r="C1329" s="83">
        <v>6</v>
      </c>
      <c r="D1329" s="83">
        <v>1541.7193097739842</v>
      </c>
      <c r="E1329" s="83">
        <v>88.936800571773077</v>
      </c>
      <c r="H1329" s="83">
        <v>-7.6532893406521083</v>
      </c>
      <c r="I1329" s="83">
        <v>0.93335782071076867</v>
      </c>
      <c r="J1329" s="83">
        <v>1.506083860098457</v>
      </c>
      <c r="K1329" s="83">
        <v>4.2471564854776487</v>
      </c>
      <c r="L1329" s="83">
        <v>22.051354721550297</v>
      </c>
    </row>
    <row r="1330" spans="1:12" x14ac:dyDescent="0.2">
      <c r="A1330" s="83">
        <v>1328</v>
      </c>
      <c r="B1330" s="83">
        <v>80.49279861450195</v>
      </c>
      <c r="C1330" s="83">
        <v>6</v>
      </c>
      <c r="D1330" s="83">
        <v>1558.3384867787256</v>
      </c>
      <c r="E1330" s="83">
        <v>88.974485518098547</v>
      </c>
      <c r="H1330" s="83">
        <v>-5.0242593618226827</v>
      </c>
      <c r="I1330" s="83">
        <v>-1.6956721581186569</v>
      </c>
      <c r="J1330" s="83">
        <v>1.440011591534744</v>
      </c>
      <c r="K1330" s="83">
        <v>4.0608326881279782</v>
      </c>
      <c r="L1330" s="83">
        <v>21.006775663923339</v>
      </c>
    </row>
    <row r="1331" spans="1:12" x14ac:dyDescent="0.2">
      <c r="A1331" s="83">
        <v>1329</v>
      </c>
      <c r="B1331" s="83">
        <v>81.205201721191401</v>
      </c>
      <c r="C1331" s="83">
        <v>6</v>
      </c>
      <c r="D1331" s="83">
        <v>1572.1305923877221</v>
      </c>
      <c r="E1331" s="83">
        <v>89.155186170547253</v>
      </c>
      <c r="H1331" s="83">
        <v>-6.0674998974036889</v>
      </c>
      <c r="I1331" s="83">
        <v>-0.65243162253765075</v>
      </c>
      <c r="J1331" s="83">
        <v>1.1562434078940689</v>
      </c>
      <c r="K1331" s="83">
        <v>3.260606410261274</v>
      </c>
      <c r="L1331" s="83">
        <v>16.412115820310127</v>
      </c>
    </row>
    <row r="1332" spans="1:12" x14ac:dyDescent="0.2">
      <c r="A1332" s="83">
        <v>1330</v>
      </c>
      <c r="B1332" s="83">
        <v>81.19455261230469</v>
      </c>
      <c r="C1332" s="83">
        <v>6</v>
      </c>
      <c r="D1332" s="83">
        <v>1571.9244259167617</v>
      </c>
      <c r="E1332" s="83">
        <v>89.12207872994712</v>
      </c>
      <c r="H1332" s="83">
        <v>-6.0674998974036889</v>
      </c>
      <c r="I1332" s="83">
        <v>-0.65243162253765075</v>
      </c>
      <c r="J1332" s="83">
        <v>0.81935968658351965</v>
      </c>
      <c r="K1332" s="83">
        <v>2.3105943161655254</v>
      </c>
      <c r="L1332" s="83">
        <v>10.774689153755311</v>
      </c>
    </row>
    <row r="1333" spans="1:12" x14ac:dyDescent="0.2">
      <c r="A1333" s="83">
        <v>1331</v>
      </c>
      <c r="B1333" s="83">
        <v>81.031413269042972</v>
      </c>
      <c r="C1333" s="83">
        <v>6</v>
      </c>
      <c r="D1333" s="83">
        <v>1568.7660524760508</v>
      </c>
      <c r="E1333" s="83">
        <v>89.06682889516803</v>
      </c>
      <c r="H1333" s="83">
        <v>-6.0674998974036889</v>
      </c>
      <c r="I1333" s="83">
        <v>-0.65243162253765075</v>
      </c>
      <c r="J1333" s="83">
        <v>0.84470853215942787</v>
      </c>
      <c r="K1333" s="83">
        <v>2.3820780606895866</v>
      </c>
      <c r="L1333" s="83">
        <v>11.211003996039414</v>
      </c>
    </row>
    <row r="1334" spans="1:12" x14ac:dyDescent="0.2">
      <c r="A1334" s="83">
        <v>1332</v>
      </c>
      <c r="B1334" s="83">
        <v>80.911383056640631</v>
      </c>
      <c r="C1334" s="83">
        <v>6</v>
      </c>
      <c r="D1334" s="83">
        <v>1566.4422706870912</v>
      </c>
      <c r="E1334" s="83">
        <v>89.000409790177642</v>
      </c>
      <c r="H1334" s="83">
        <v>-6.0674998974036889</v>
      </c>
      <c r="I1334" s="83">
        <v>-0.65243162253765075</v>
      </c>
      <c r="J1334" s="83">
        <v>0.8599335145647814</v>
      </c>
      <c r="K1334" s="83">
        <v>2.4250125110726835</v>
      </c>
      <c r="L1334" s="83">
        <v>11.473011665755731</v>
      </c>
    </row>
    <row r="1335" spans="1:12" x14ac:dyDescent="0.2">
      <c r="A1335" s="83">
        <v>1333</v>
      </c>
      <c r="B1335" s="83">
        <v>80.821422576904297</v>
      </c>
      <c r="C1335" s="83">
        <v>6</v>
      </c>
      <c r="D1335" s="83">
        <v>1564.7006381401397</v>
      </c>
      <c r="E1335" s="83">
        <v>89.065996991476041</v>
      </c>
      <c r="H1335" s="83">
        <v>-6.0674998974036889</v>
      </c>
      <c r="I1335" s="83">
        <v>-0.65243162253765075</v>
      </c>
      <c r="J1335" s="83">
        <v>0.89066201459275263</v>
      </c>
      <c r="K1335" s="83">
        <v>2.5116668811515623</v>
      </c>
      <c r="L1335" s="83">
        <v>11.995647640335996</v>
      </c>
    </row>
    <row r="1336" spans="1:12" x14ac:dyDescent="0.2">
      <c r="A1336" s="83">
        <v>1334</v>
      </c>
      <c r="B1336" s="83">
        <v>80.807442474365232</v>
      </c>
      <c r="C1336" s="83">
        <v>6</v>
      </c>
      <c r="D1336" s="83">
        <v>1564.4299837187416</v>
      </c>
      <c r="E1336" s="83">
        <v>88.980662992961854</v>
      </c>
      <c r="H1336" s="83">
        <v>-6.0674998974036889</v>
      </c>
      <c r="I1336" s="83">
        <v>-0.65243162253765075</v>
      </c>
      <c r="J1336" s="83">
        <v>0.93437500576394517</v>
      </c>
      <c r="K1336" s="83">
        <v>2.6349375162543254</v>
      </c>
      <c r="L1336" s="83">
        <v>12.732716357917379</v>
      </c>
    </row>
    <row r="1337" spans="1:12" x14ac:dyDescent="0.2">
      <c r="A1337" s="83">
        <v>1335</v>
      </c>
      <c r="B1337" s="83">
        <v>80.748518371582037</v>
      </c>
      <c r="C1337" s="83">
        <v>6</v>
      </c>
      <c r="D1337" s="83">
        <v>1563.2892146220461</v>
      </c>
      <c r="E1337" s="83">
        <v>89.060621251589097</v>
      </c>
      <c r="H1337" s="83">
        <v>-6.0674998974036889</v>
      </c>
      <c r="I1337" s="83">
        <v>-0.65243162253765075</v>
      </c>
      <c r="J1337" s="83">
        <v>0.78166903693565248</v>
      </c>
      <c r="K1337" s="83">
        <v>2.2043066841585399</v>
      </c>
      <c r="L1337" s="83">
        <v>10.146388461793068</v>
      </c>
    </row>
    <row r="1338" spans="1:12" x14ac:dyDescent="0.2">
      <c r="A1338" s="83">
        <v>1336</v>
      </c>
      <c r="B1338" s="83">
        <v>80.397681427001956</v>
      </c>
      <c r="C1338" s="83">
        <v>6</v>
      </c>
      <c r="D1338" s="83">
        <v>1556.4970205036457</v>
      </c>
      <c r="E1338" s="83">
        <v>89.027192310361471</v>
      </c>
      <c r="H1338" s="83">
        <v>-6.9099360300633155</v>
      </c>
      <c r="I1338" s="83">
        <v>0.19000451012197583</v>
      </c>
      <c r="J1338" s="83">
        <v>0.72901967286348379</v>
      </c>
      <c r="K1338" s="83">
        <v>2.055835477475024</v>
      </c>
      <c r="L1338" s="83">
        <v>9.2568310819308994</v>
      </c>
    </row>
    <row r="1339" spans="1:12" x14ac:dyDescent="0.2">
      <c r="A1339" s="83">
        <v>1337</v>
      </c>
      <c r="B1339" s="83">
        <v>80.231756591796881</v>
      </c>
      <c r="C1339" s="83">
        <v>6</v>
      </c>
      <c r="D1339" s="83">
        <v>1553.284720011389</v>
      </c>
      <c r="E1339" s="83">
        <v>89.115639463626096</v>
      </c>
      <c r="H1339" s="83">
        <v>-6.9099360300633155</v>
      </c>
      <c r="I1339" s="83">
        <v>0.19000451012197583</v>
      </c>
      <c r="J1339" s="83">
        <v>0.87098059313106824</v>
      </c>
      <c r="K1339" s="83">
        <v>2.4561652726296122</v>
      </c>
      <c r="L1339" s="83">
        <v>11.680275297887942</v>
      </c>
    </row>
    <row r="1340" spans="1:12" x14ac:dyDescent="0.2">
      <c r="A1340" s="83">
        <v>1338</v>
      </c>
      <c r="B1340" s="83">
        <v>80.188356018066401</v>
      </c>
      <c r="C1340" s="83">
        <v>6</v>
      </c>
      <c r="D1340" s="83">
        <v>1552.4444860332364</v>
      </c>
      <c r="E1340" s="83">
        <v>89.024159139953611</v>
      </c>
      <c r="H1340" s="83">
        <v>-6.9099360300633155</v>
      </c>
      <c r="I1340" s="83">
        <v>0.19000451012197583</v>
      </c>
      <c r="J1340" s="83">
        <v>0.88557930774159221</v>
      </c>
      <c r="K1340" s="83">
        <v>2.4973336478312897</v>
      </c>
      <c r="L1340" s="83">
        <v>11.928083220079701</v>
      </c>
    </row>
    <row r="1341" spans="1:12" x14ac:dyDescent="0.2">
      <c r="A1341" s="83">
        <v>1339</v>
      </c>
      <c r="B1341" s="83">
        <v>80.133037567138672</v>
      </c>
      <c r="C1341" s="83">
        <v>6</v>
      </c>
      <c r="D1341" s="83">
        <v>1551.3735222626449</v>
      </c>
      <c r="E1341" s="83">
        <v>89.072498624441181</v>
      </c>
      <c r="H1341" s="83">
        <v>-6.0674998974036889</v>
      </c>
      <c r="I1341" s="83">
        <v>-0.65243162253765075</v>
      </c>
      <c r="J1341" s="83">
        <v>0.87416098780120643</v>
      </c>
      <c r="K1341" s="83">
        <v>2.4651339855994019</v>
      </c>
      <c r="L1341" s="83">
        <v>11.736891888290952</v>
      </c>
    </row>
    <row r="1342" spans="1:12" x14ac:dyDescent="0.2">
      <c r="A1342" s="83">
        <v>1340</v>
      </c>
      <c r="B1342" s="83">
        <v>80.070614624023435</v>
      </c>
      <c r="C1342" s="83">
        <v>6</v>
      </c>
      <c r="D1342" s="83">
        <v>1550.1650157081601</v>
      </c>
      <c r="E1342" s="83">
        <v>88.981018300768696</v>
      </c>
      <c r="H1342" s="83">
        <v>-6.9099360300633155</v>
      </c>
      <c r="I1342" s="83">
        <v>0.19000451012197583</v>
      </c>
      <c r="J1342" s="83">
        <v>0.86083875123273035</v>
      </c>
      <c r="K1342" s="83">
        <v>2.4275652784762993</v>
      </c>
      <c r="L1342" s="83">
        <v>11.513524006806175</v>
      </c>
    </row>
    <row r="1343" spans="1:12" x14ac:dyDescent="0.2">
      <c r="A1343" s="83">
        <v>1341</v>
      </c>
      <c r="B1343" s="83">
        <v>79.974409484863287</v>
      </c>
      <c r="C1343" s="83">
        <v>6</v>
      </c>
      <c r="D1343" s="83">
        <v>1548.3024867172476</v>
      </c>
      <c r="E1343" s="83">
        <v>89.025945082182162</v>
      </c>
      <c r="H1343" s="83">
        <v>-6.9099360300633155</v>
      </c>
      <c r="I1343" s="83">
        <v>0.19000451012197583</v>
      </c>
      <c r="J1343" s="83">
        <v>0.84659635842211667</v>
      </c>
      <c r="K1343" s="83">
        <v>2.3874017307503688</v>
      </c>
      <c r="L1343" s="83">
        <v>11.275330070124351</v>
      </c>
    </row>
    <row r="1344" spans="1:12" x14ac:dyDescent="0.2">
      <c r="A1344" s="83">
        <v>1342</v>
      </c>
      <c r="B1344" s="83">
        <v>79.880672454833984</v>
      </c>
      <c r="C1344" s="83">
        <v>6</v>
      </c>
      <c r="D1344" s="83">
        <v>1546.4877402548893</v>
      </c>
      <c r="E1344" s="83">
        <v>89.085385958322263</v>
      </c>
      <c r="H1344" s="83">
        <v>-6.9099360300633155</v>
      </c>
      <c r="I1344" s="83">
        <v>0.19000451012197583</v>
      </c>
      <c r="J1344" s="83">
        <v>0.85026000875727215</v>
      </c>
      <c r="K1344" s="83">
        <v>2.3977332246955072</v>
      </c>
      <c r="L1344" s="83">
        <v>11.34015656682717</v>
      </c>
    </row>
    <row r="1345" spans="1:12" x14ac:dyDescent="0.2">
      <c r="A1345" s="83">
        <v>1343</v>
      </c>
      <c r="B1345" s="83">
        <v>79.813738250732428</v>
      </c>
      <c r="C1345" s="83">
        <v>6</v>
      </c>
      <c r="D1345" s="83">
        <v>1545.1918958050908</v>
      </c>
      <c r="E1345" s="83">
        <v>89.008419729376413</v>
      </c>
      <c r="H1345" s="83">
        <v>-6.9099360300633155</v>
      </c>
      <c r="I1345" s="83">
        <v>0.19000451012197583</v>
      </c>
      <c r="J1345" s="83">
        <v>0.89097670113514826</v>
      </c>
      <c r="K1345" s="83">
        <v>2.5125542972011181</v>
      </c>
      <c r="L1345" s="83">
        <v>12.029683683252586</v>
      </c>
    </row>
    <row r="1346" spans="1:12" x14ac:dyDescent="0.2">
      <c r="A1346" s="83">
        <v>1344</v>
      </c>
      <c r="B1346" s="83">
        <v>79.901593780517572</v>
      </c>
      <c r="C1346" s="83">
        <v>6</v>
      </c>
      <c r="D1346" s="83">
        <v>1546.8927765757571</v>
      </c>
      <c r="E1346" s="83">
        <v>89.021426172634847</v>
      </c>
      <c r="H1346" s="83">
        <v>-6.0674998974036889</v>
      </c>
      <c r="I1346" s="83">
        <v>-0.65243162253765075</v>
      </c>
      <c r="J1346" s="83">
        <v>1.0451456046759082</v>
      </c>
      <c r="K1346" s="83">
        <v>2.9473106051860611</v>
      </c>
      <c r="L1346" s="83">
        <v>14.603957033927955</v>
      </c>
    </row>
    <row r="1347" spans="1:12" x14ac:dyDescent="0.2">
      <c r="A1347" s="83">
        <v>1345</v>
      </c>
      <c r="B1347" s="83">
        <v>80.268761444091794</v>
      </c>
      <c r="C1347" s="83">
        <v>6</v>
      </c>
      <c r="D1347" s="83">
        <v>1554.0011329889639</v>
      </c>
      <c r="E1347" s="83">
        <v>89.112080682005669</v>
      </c>
      <c r="H1347" s="83">
        <v>-6.5387186080066666</v>
      </c>
      <c r="I1347" s="83">
        <v>-0.18121291193467304</v>
      </c>
      <c r="J1347" s="83">
        <v>1.188841012860189</v>
      </c>
      <c r="K1347" s="83">
        <v>3.3525316562657328</v>
      </c>
      <c r="L1347" s="83">
        <v>16.961598012974861</v>
      </c>
    </row>
    <row r="1348" spans="1:12" x14ac:dyDescent="0.2">
      <c r="A1348" s="83">
        <v>1346</v>
      </c>
      <c r="B1348" s="83">
        <v>80.75765762329101</v>
      </c>
      <c r="C1348" s="83">
        <v>6</v>
      </c>
      <c r="D1348" s="83">
        <v>1563.4661502973308</v>
      </c>
      <c r="E1348" s="83">
        <v>89.082481188653986</v>
      </c>
      <c r="H1348" s="83">
        <v>-5.3716525412403886</v>
      </c>
      <c r="I1348" s="83">
        <v>-1.348278978700951</v>
      </c>
      <c r="J1348" s="83">
        <v>1.2488148982010796</v>
      </c>
      <c r="K1348" s="83">
        <v>3.5216580129270443</v>
      </c>
      <c r="L1348" s="83">
        <v>17.931858725697218</v>
      </c>
    </row>
    <row r="1349" spans="1:12" x14ac:dyDescent="0.2">
      <c r="A1349" s="83">
        <v>1347</v>
      </c>
      <c r="B1349" s="83">
        <v>81.260076141357416</v>
      </c>
      <c r="C1349" s="83">
        <v>6</v>
      </c>
      <c r="D1349" s="83">
        <v>1573.1929597343205</v>
      </c>
      <c r="E1349" s="83">
        <v>89.04632112890198</v>
      </c>
      <c r="H1349" s="83">
        <v>-6.9099360300633155</v>
      </c>
      <c r="I1349" s="83">
        <v>0.19000451012197583</v>
      </c>
      <c r="J1349" s="83">
        <v>1.1851975076430159</v>
      </c>
      <c r="K1349" s="83">
        <v>3.3422569715533048</v>
      </c>
      <c r="L1349" s="83">
        <v>16.886349615722693</v>
      </c>
    </row>
    <row r="1350" spans="1:12" x14ac:dyDescent="0.2">
      <c r="A1350" s="83">
        <v>1348</v>
      </c>
      <c r="B1350" s="83">
        <v>81.557903289794922</v>
      </c>
      <c r="C1350" s="83">
        <v>6</v>
      </c>
      <c r="D1350" s="83">
        <v>1578.9588855786992</v>
      </c>
      <c r="E1350" s="83">
        <v>89.022867960708595</v>
      </c>
      <c r="H1350" s="83">
        <v>-6.9099360300633155</v>
      </c>
      <c r="I1350" s="83">
        <v>0.19000451012197583</v>
      </c>
      <c r="J1350" s="83">
        <v>1.0979219190018785</v>
      </c>
      <c r="K1350" s="83">
        <v>3.0961398115852972</v>
      </c>
      <c r="L1350" s="83">
        <v>15.44320621128756</v>
      </c>
    </row>
    <row r="1351" spans="1:12" x14ac:dyDescent="0.2">
      <c r="A1351" s="83">
        <v>1349</v>
      </c>
      <c r="B1351" s="83">
        <v>81.774464416503903</v>
      </c>
      <c r="C1351" s="83">
        <v>6</v>
      </c>
      <c r="D1351" s="83">
        <v>1583.1515033569308</v>
      </c>
      <c r="E1351" s="83">
        <v>89.173342393929673</v>
      </c>
      <c r="H1351" s="83">
        <v>-6.9099360300633155</v>
      </c>
      <c r="I1351" s="83">
        <v>0.19000451012197583</v>
      </c>
      <c r="J1351" s="83">
        <v>1.0242137429825642</v>
      </c>
      <c r="K1351" s="83">
        <v>2.888282755210831</v>
      </c>
      <c r="L1351" s="83">
        <v>14.212850351040172</v>
      </c>
    </row>
    <row r="1352" spans="1:12" x14ac:dyDescent="0.2">
      <c r="A1352" s="83">
        <v>1350</v>
      </c>
      <c r="B1352" s="83">
        <v>81.745818328857425</v>
      </c>
      <c r="C1352" s="83">
        <v>6</v>
      </c>
      <c r="D1352" s="83">
        <v>1582.5969158454573</v>
      </c>
      <c r="E1352" s="83">
        <v>89.133736123372827</v>
      </c>
      <c r="H1352" s="83">
        <v>-6.9099360300633155</v>
      </c>
      <c r="I1352" s="83">
        <v>0.19000451012197583</v>
      </c>
      <c r="J1352" s="83">
        <v>0.82719794912071098</v>
      </c>
      <c r="K1352" s="83">
        <v>2.3326982165204049</v>
      </c>
      <c r="L1352" s="83">
        <v>10.890341040417546</v>
      </c>
    </row>
    <row r="1353" spans="1:12" x14ac:dyDescent="0.2">
      <c r="A1353" s="83">
        <v>1351</v>
      </c>
      <c r="B1353" s="83">
        <v>81.281022644042963</v>
      </c>
      <c r="C1353" s="83">
        <v>6</v>
      </c>
      <c r="D1353" s="83">
        <v>1573.5984834812912</v>
      </c>
      <c r="E1353" s="83">
        <v>89.078486288593737</v>
      </c>
      <c r="H1353" s="83">
        <v>-3.853072814460075</v>
      </c>
      <c r="I1353" s="83">
        <v>-2.8668587054812646</v>
      </c>
      <c r="J1353" s="83">
        <v>0.43745249878939635</v>
      </c>
      <c r="K1353" s="83">
        <v>1.2336160465860977</v>
      </c>
      <c r="L1353" s="83">
        <v>4.1358166164972543</v>
      </c>
    </row>
    <row r="1354" spans="1:12" x14ac:dyDescent="0.2">
      <c r="A1354" s="83">
        <v>1352</v>
      </c>
      <c r="B1354" s="83">
        <v>80.157964324951166</v>
      </c>
      <c r="C1354" s="83">
        <v>6</v>
      </c>
      <c r="D1354" s="83">
        <v>1551.8561036453084</v>
      </c>
      <c r="E1354" s="83">
        <v>89.011193024814673</v>
      </c>
      <c r="H1354" s="83">
        <v>-11.20086338909886</v>
      </c>
      <c r="I1354" s="83">
        <v>4.4809318691575202</v>
      </c>
      <c r="J1354" s="83">
        <v>0.20491241653030501</v>
      </c>
      <c r="K1354" s="83">
        <v>0.57785301461546013</v>
      </c>
      <c r="L1354" s="83">
        <v>2.6929626435602337E-2</v>
      </c>
    </row>
    <row r="1355" spans="1:12" x14ac:dyDescent="0.2">
      <c r="A1355" s="83">
        <v>1353</v>
      </c>
      <c r="B1355" s="83">
        <v>78.942217254638678</v>
      </c>
      <c r="C1355" s="83">
        <v>6</v>
      </c>
      <c r="D1355" s="83">
        <v>1528.3192719974259</v>
      </c>
      <c r="E1355" s="83">
        <v>89.069838401315153</v>
      </c>
      <c r="H1355" s="83">
        <v>-12.729791266259102</v>
      </c>
      <c r="I1355" s="83">
        <v>6.0098597463177628</v>
      </c>
      <c r="J1355" s="83">
        <v>0.22205884164530262</v>
      </c>
      <c r="K1355" s="83">
        <v>0.62620593343975339</v>
      </c>
      <c r="L1355" s="83">
        <v>0.39907273036841373</v>
      </c>
    </row>
    <row r="1356" spans="1:12" x14ac:dyDescent="0.2">
      <c r="A1356" s="83">
        <v>1354</v>
      </c>
      <c r="B1356" s="83">
        <v>77.770170593261724</v>
      </c>
      <c r="C1356" s="83">
        <v>6</v>
      </c>
      <c r="D1356" s="83">
        <v>1505.6284791294643</v>
      </c>
      <c r="E1356" s="83">
        <v>88.966614656873674</v>
      </c>
      <c r="H1356" s="83">
        <v>-11.887355133599478</v>
      </c>
      <c r="I1356" s="83">
        <v>5.167423613658138</v>
      </c>
      <c r="J1356" s="83">
        <v>0.22654942491139377</v>
      </c>
      <c r="K1356" s="83">
        <v>0.63886937825013035</v>
      </c>
      <c r="L1356" s="83">
        <v>0.53901932686651322</v>
      </c>
    </row>
    <row r="1357" spans="1:12" x14ac:dyDescent="0.2">
      <c r="A1357" s="83">
        <v>1355</v>
      </c>
      <c r="B1357" s="83">
        <v>76.607288360595703</v>
      </c>
      <c r="C1357" s="83">
        <v>6</v>
      </c>
      <c r="D1357" s="83">
        <v>1483.1151093628905</v>
      </c>
      <c r="E1357" s="83">
        <v>88.977925478794418</v>
      </c>
      <c r="H1357" s="83">
        <v>-80.947887664642863</v>
      </c>
      <c r="I1357" s="83">
        <v>63.801335754411902</v>
      </c>
      <c r="J1357" s="83">
        <v>0.26546024557778142</v>
      </c>
      <c r="K1357" s="83">
        <v>0.7485978925293435</v>
      </c>
      <c r="L1357" s="83">
        <v>1.2942122022686107</v>
      </c>
    </row>
    <row r="1358" spans="1:12" x14ac:dyDescent="0.2">
      <c r="A1358" s="83">
        <v>1356</v>
      </c>
      <c r="B1358" s="83">
        <v>75.286687469482416</v>
      </c>
      <c r="C1358" s="83">
        <v>6</v>
      </c>
      <c r="D1358" s="83">
        <v>1457.548310472569</v>
      </c>
      <c r="E1358" s="83">
        <v>89.00725779937585</v>
      </c>
      <c r="H1358" s="83">
        <v>-27.222946563665733</v>
      </c>
      <c r="I1358" s="83">
        <v>20.503015043724393</v>
      </c>
      <c r="J1358" s="83">
        <v>0</v>
      </c>
      <c r="K1358" s="83">
        <v>0</v>
      </c>
      <c r="L1358" s="83">
        <v>-2.4321438080793367</v>
      </c>
    </row>
    <row r="1359" spans="1:12" x14ac:dyDescent="0.2">
      <c r="A1359" s="83">
        <v>1357</v>
      </c>
      <c r="B1359" s="83">
        <v>73.570115661621088</v>
      </c>
      <c r="C1359" s="83">
        <v>6</v>
      </c>
      <c r="D1359" s="83">
        <v>1424.3155249370477</v>
      </c>
      <c r="E1359" s="83">
        <v>89.044252374821326</v>
      </c>
      <c r="H1359" s="83">
        <v>-13.181648414069489</v>
      </c>
      <c r="I1359" s="83">
        <v>6.4617168941281493</v>
      </c>
      <c r="J1359" s="83">
        <v>0</v>
      </c>
      <c r="K1359" s="83">
        <v>0</v>
      </c>
      <c r="L1359" s="83">
        <v>-3.301082633695259</v>
      </c>
    </row>
    <row r="1360" spans="1:12" x14ac:dyDescent="0.2">
      <c r="A1360" s="83">
        <v>1358</v>
      </c>
      <c r="B1360" s="83">
        <v>71.302344512939456</v>
      </c>
      <c r="C1360" s="83">
        <v>6</v>
      </c>
      <c r="D1360" s="83">
        <v>1380.4115345052842</v>
      </c>
      <c r="E1360" s="83">
        <v>88.977597845700473</v>
      </c>
      <c r="H1360" s="83">
        <v>-14.091584681477201</v>
      </c>
      <c r="I1360" s="83">
        <v>7.3716531615358614</v>
      </c>
      <c r="J1360" s="83">
        <v>0</v>
      </c>
      <c r="K1360" s="83">
        <v>0</v>
      </c>
      <c r="L1360" s="83">
        <v>-3.1840438172524261</v>
      </c>
    </row>
    <row r="1361" spans="1:12" x14ac:dyDescent="0.2">
      <c r="A1361" s="83">
        <v>1359</v>
      </c>
      <c r="B1361" s="83">
        <v>68.989783477783206</v>
      </c>
      <c r="C1361" s="83">
        <v>6</v>
      </c>
      <c r="D1361" s="83">
        <v>1335.6404130367907</v>
      </c>
      <c r="E1361" s="83">
        <v>89.013875127099411</v>
      </c>
      <c r="H1361" s="83">
        <v>-9.7194273567418144</v>
      </c>
      <c r="I1361" s="83">
        <v>2.9994958368004747</v>
      </c>
      <c r="J1361" s="83">
        <v>0</v>
      </c>
      <c r="K1361" s="83">
        <v>0</v>
      </c>
      <c r="L1361" s="83">
        <v>-3.0661714228293171</v>
      </c>
    </row>
    <row r="1362" spans="1:12" x14ac:dyDescent="0.2">
      <c r="A1362" s="83">
        <v>1360</v>
      </c>
      <c r="B1362" s="83">
        <v>67.227381134033209</v>
      </c>
      <c r="C1362" s="83">
        <v>6</v>
      </c>
      <c r="D1362" s="83">
        <v>1301.5203495189612</v>
      </c>
      <c r="E1362" s="83">
        <v>89.050152408498349</v>
      </c>
      <c r="H1362" s="83">
        <v>-25.039925426323318</v>
      </c>
      <c r="I1362" s="83">
        <v>18.319993906381978</v>
      </c>
      <c r="J1362" s="83">
        <v>0</v>
      </c>
      <c r="K1362" s="83">
        <v>0</v>
      </c>
      <c r="L1362" s="83">
        <v>-2.9773132839662981</v>
      </c>
    </row>
    <row r="1363" spans="1:12" x14ac:dyDescent="0.2">
      <c r="A1363" s="83">
        <v>1361</v>
      </c>
      <c r="B1363" s="83">
        <v>64.892731857299808</v>
      </c>
      <c r="C1363" s="83">
        <v>6</v>
      </c>
      <c r="D1363" s="83">
        <v>1256.3216002682639</v>
      </c>
      <c r="E1363" s="83">
        <v>89.010845684356553</v>
      </c>
      <c r="H1363" s="83">
        <v>-14.091584681477201</v>
      </c>
      <c r="I1363" s="83">
        <v>7.3716531615358614</v>
      </c>
      <c r="J1363" s="83">
        <v>0</v>
      </c>
      <c r="K1363" s="83">
        <v>0</v>
      </c>
      <c r="L1363" s="83">
        <v>-2.8608582696648104</v>
      </c>
    </row>
    <row r="1364" spans="1:12" x14ac:dyDescent="0.2">
      <c r="A1364" s="83">
        <v>1362</v>
      </c>
      <c r="B1364" s="83">
        <v>62.423031616210935</v>
      </c>
      <c r="C1364" s="83">
        <v>6</v>
      </c>
      <c r="D1364" s="83">
        <v>1208.5082678616291</v>
      </c>
      <c r="E1364" s="83">
        <v>89.025279900584778</v>
      </c>
      <c r="H1364" s="83">
        <v>-1.1807216552473636</v>
      </c>
      <c r="I1364" s="83">
        <v>-5.5392098646939765</v>
      </c>
      <c r="J1364" s="83">
        <v>0</v>
      </c>
      <c r="K1364" s="83">
        <v>0</v>
      </c>
      <c r="L1364" s="83">
        <v>-2.7391728371547712</v>
      </c>
    </row>
    <row r="1365" spans="1:12" x14ac:dyDescent="0.2">
      <c r="A1365" s="83">
        <v>1363</v>
      </c>
      <c r="B1365" s="83">
        <v>60.735816955566406</v>
      </c>
      <c r="C1365" s="83">
        <v>6</v>
      </c>
      <c r="D1365" s="83">
        <v>1175.8438359323611</v>
      </c>
      <c r="E1365" s="83">
        <v>89.059238498891716</v>
      </c>
      <c r="H1365" s="83">
        <v>-30.681097675492889</v>
      </c>
      <c r="I1365" s="83">
        <v>23.961166155551549</v>
      </c>
      <c r="J1365" s="83">
        <v>0</v>
      </c>
      <c r="K1365" s="83">
        <v>0</v>
      </c>
      <c r="L1365" s="83">
        <v>-2.0683675278302451</v>
      </c>
    </row>
    <row r="1366" spans="1:12" x14ac:dyDescent="0.2">
      <c r="A1366" s="83">
        <v>1364</v>
      </c>
      <c r="B1366" s="83">
        <v>59.881528854370117</v>
      </c>
      <c r="C1366" s="83">
        <v>5</v>
      </c>
      <c r="D1366" s="83">
        <v>1380.5910685264678</v>
      </c>
      <c r="E1366" s="83">
        <v>89.085150834784173</v>
      </c>
      <c r="H1366" s="83">
        <v>0</v>
      </c>
      <c r="I1366" s="83">
        <v>-6.7199315199413396</v>
      </c>
      <c r="J1366" s="83">
        <v>0.40887237471825599</v>
      </c>
      <c r="K1366" s="83">
        <v>1.1530200967054818</v>
      </c>
      <c r="L1366" s="83">
        <v>4.0619819322183774</v>
      </c>
    </row>
    <row r="1367" spans="1:12" x14ac:dyDescent="0.2">
      <c r="A1367" s="83">
        <v>1365</v>
      </c>
      <c r="B1367" s="83">
        <v>60.148645019531251</v>
      </c>
      <c r="C1367" s="83">
        <v>5</v>
      </c>
      <c r="D1367" s="83">
        <v>1386.7495317276557</v>
      </c>
      <c r="E1367" s="83">
        <v>89.068970720924852</v>
      </c>
      <c r="H1367" s="83">
        <v>-8.9506935709600721E-2</v>
      </c>
      <c r="I1367" s="83">
        <v>-6.6304245842317391</v>
      </c>
      <c r="J1367" s="83">
        <v>0.97117367196351279</v>
      </c>
      <c r="K1367" s="83">
        <v>2.7387097549371058</v>
      </c>
      <c r="L1367" s="83">
        <v>13.535381030867942</v>
      </c>
    </row>
    <row r="1368" spans="1:12" x14ac:dyDescent="0.2">
      <c r="A1368" s="83">
        <v>1366</v>
      </c>
      <c r="B1368" s="83">
        <v>61.447166442871094</v>
      </c>
      <c r="C1368" s="83">
        <v>5</v>
      </c>
      <c r="D1368" s="83">
        <v>1416.6874293339963</v>
      </c>
      <c r="E1368" s="83">
        <v>89.082663290658104</v>
      </c>
      <c r="H1368" s="83">
        <v>-0.60493631795120173</v>
      </c>
      <c r="I1368" s="83">
        <v>-6.1149952019901379</v>
      </c>
      <c r="J1368" s="83">
        <v>1.2678239427797251</v>
      </c>
      <c r="K1368" s="83">
        <v>3.5752635186388244</v>
      </c>
      <c r="L1368" s="83">
        <v>18.285499588168268</v>
      </c>
    </row>
    <row r="1369" spans="1:12" x14ac:dyDescent="0.2">
      <c r="A1369" s="83">
        <v>1367</v>
      </c>
      <c r="B1369" s="83">
        <v>62.694965362548828</v>
      </c>
      <c r="C1369" s="83">
        <v>5</v>
      </c>
      <c r="D1369" s="83">
        <v>1445.4559006269321</v>
      </c>
      <c r="E1369" s="83">
        <v>89.029860626648471</v>
      </c>
      <c r="H1369" s="83">
        <v>-8.9506935709600721E-2</v>
      </c>
      <c r="I1369" s="83">
        <v>-6.6304245842317391</v>
      </c>
      <c r="J1369" s="83">
        <v>1.0471580872695097</v>
      </c>
      <c r="K1369" s="83">
        <v>2.9529858061000169</v>
      </c>
      <c r="L1369" s="83">
        <v>14.730710190743462</v>
      </c>
    </row>
    <row r="1370" spans="1:12" x14ac:dyDescent="0.2">
      <c r="A1370" s="83">
        <v>1368</v>
      </c>
      <c r="B1370" s="83">
        <v>63.168466567993164</v>
      </c>
      <c r="C1370" s="83">
        <v>5</v>
      </c>
      <c r="D1370" s="83">
        <v>1456.3726482063532</v>
      </c>
      <c r="E1370" s="83">
        <v>89.10998513624638</v>
      </c>
      <c r="H1370" s="83">
        <v>0</v>
      </c>
      <c r="I1370" s="83">
        <v>-6.7199315199413396</v>
      </c>
      <c r="J1370" s="83">
        <v>0.59076193206074912</v>
      </c>
      <c r="K1370" s="83">
        <v>1.6659486484113124</v>
      </c>
      <c r="L1370" s="83">
        <v>7.0632685615253834</v>
      </c>
    </row>
    <row r="1371" spans="1:12" x14ac:dyDescent="0.2">
      <c r="A1371" s="83">
        <v>1369</v>
      </c>
      <c r="B1371" s="83">
        <v>62.654647827148438</v>
      </c>
      <c r="C1371" s="83">
        <v>5</v>
      </c>
      <c r="D1371" s="83">
        <v>1444.5263647526203</v>
      </c>
      <c r="E1371" s="83">
        <v>89.046552751080526</v>
      </c>
      <c r="H1371" s="83">
        <v>-0.46498525692234816</v>
      </c>
      <c r="I1371" s="83">
        <v>-6.2549462630189918</v>
      </c>
      <c r="J1371" s="83">
        <v>0.20554160096922175</v>
      </c>
      <c r="K1371" s="83">
        <v>0.57962731473320528</v>
      </c>
      <c r="L1371" s="83">
        <v>0.31789326956533992</v>
      </c>
    </row>
    <row r="1372" spans="1:12" x14ac:dyDescent="0.2">
      <c r="A1372" s="83">
        <v>1370</v>
      </c>
      <c r="B1372" s="83">
        <v>61.382324600219725</v>
      </c>
      <c r="C1372" s="83">
        <v>5</v>
      </c>
      <c r="D1372" s="83">
        <v>1415.1924763736438</v>
      </c>
      <c r="E1372" s="83">
        <v>89.009006062026117</v>
      </c>
      <c r="H1372" s="83">
        <v>-22.884751182704115</v>
      </c>
      <c r="I1372" s="83">
        <v>16.164819662762774</v>
      </c>
      <c r="J1372" s="83">
        <v>0</v>
      </c>
      <c r="K1372" s="83">
        <v>0</v>
      </c>
      <c r="L1372" s="83">
        <v>-3.276642103042116</v>
      </c>
    </row>
    <row r="1373" spans="1:12" x14ac:dyDescent="0.2">
      <c r="A1373" s="83">
        <v>1371</v>
      </c>
      <c r="B1373" s="83">
        <v>59.471566009521482</v>
      </c>
      <c r="C1373" s="83">
        <v>5</v>
      </c>
      <c r="D1373" s="83">
        <v>1371.1392216405575</v>
      </c>
      <c r="E1373" s="83">
        <v>88.986254864772221</v>
      </c>
      <c r="H1373" s="83">
        <v>-17.622192911049602</v>
      </c>
      <c r="I1373" s="83">
        <v>10.902261391108262</v>
      </c>
      <c r="J1373" s="83">
        <v>0</v>
      </c>
      <c r="K1373" s="83">
        <v>0</v>
      </c>
      <c r="L1373" s="83">
        <v>-3.1595109152561411</v>
      </c>
    </row>
    <row r="1374" spans="1:12" x14ac:dyDescent="0.2">
      <c r="A1374" s="83">
        <v>1372</v>
      </c>
      <c r="B1374" s="83">
        <v>58.357773208618163</v>
      </c>
      <c r="C1374" s="83">
        <v>5</v>
      </c>
      <c r="D1374" s="83">
        <v>1345.4603115904181</v>
      </c>
      <c r="E1374" s="83">
        <v>89.017242068950694</v>
      </c>
      <c r="H1374" s="83">
        <v>0</v>
      </c>
      <c r="I1374" s="83">
        <v>-6.7199315199413396</v>
      </c>
      <c r="J1374" s="83">
        <v>0.28705227896120111</v>
      </c>
      <c r="K1374" s="83">
        <v>0.80948742667058704</v>
      </c>
      <c r="L1374" s="83">
        <v>2.004588232765931</v>
      </c>
    </row>
    <row r="1375" spans="1:12" x14ac:dyDescent="0.2">
      <c r="A1375" s="83">
        <v>1373</v>
      </c>
      <c r="B1375" s="83">
        <v>58.112053298950194</v>
      </c>
      <c r="C1375" s="83">
        <v>5</v>
      </c>
      <c r="D1375" s="83">
        <v>1339.7951470707924</v>
      </c>
      <c r="E1375" s="83">
        <v>89.085335961279853</v>
      </c>
      <c r="H1375" s="83">
        <v>0</v>
      </c>
      <c r="I1375" s="83">
        <v>-6.7199315199413396</v>
      </c>
      <c r="J1375" s="83">
        <v>0.5077602354421592</v>
      </c>
      <c r="K1375" s="83">
        <v>1.4318838639468889</v>
      </c>
      <c r="L1375" s="83">
        <v>5.850081010019986</v>
      </c>
    </row>
    <row r="1376" spans="1:12" x14ac:dyDescent="0.2">
      <c r="A1376" s="83">
        <v>1374</v>
      </c>
      <c r="B1376" s="83">
        <v>58.011111450195315</v>
      </c>
      <c r="C1376" s="83">
        <v>5</v>
      </c>
      <c r="D1376" s="83">
        <v>1337.467894953191</v>
      </c>
      <c r="E1376" s="83">
        <v>89.110104645017529</v>
      </c>
      <c r="H1376" s="83">
        <v>0</v>
      </c>
      <c r="I1376" s="83">
        <v>-6.7199315199413396</v>
      </c>
      <c r="J1376" s="83">
        <v>0.43147883372602069</v>
      </c>
      <c r="K1376" s="83">
        <v>1.2167703111073782</v>
      </c>
      <c r="L1376" s="83">
        <v>4.541458342441941</v>
      </c>
    </row>
    <row r="1377" spans="1:12" x14ac:dyDescent="0.2">
      <c r="A1377" s="83">
        <v>1375</v>
      </c>
      <c r="B1377" s="83">
        <v>57.550370025634763</v>
      </c>
      <c r="C1377" s="83">
        <v>5</v>
      </c>
      <c r="D1377" s="83">
        <v>1326.8453288995515</v>
      </c>
      <c r="E1377" s="83">
        <v>89.154063752526199</v>
      </c>
      <c r="H1377" s="83">
        <v>-14.492684715093107</v>
      </c>
      <c r="I1377" s="83">
        <v>7.7727531951517674</v>
      </c>
      <c r="J1377" s="83">
        <v>0.24665410697135814</v>
      </c>
      <c r="K1377" s="83">
        <v>0.69556458165922996</v>
      </c>
      <c r="L1377" s="83">
        <v>1.3348570184863082</v>
      </c>
    </row>
    <row r="1378" spans="1:12" x14ac:dyDescent="0.2">
      <c r="A1378" s="83">
        <v>1376</v>
      </c>
      <c r="B1378" s="83">
        <v>56.621486663818359</v>
      </c>
      <c r="C1378" s="83">
        <v>5</v>
      </c>
      <c r="D1378" s="83">
        <v>1305.4295752011892</v>
      </c>
      <c r="E1378" s="83">
        <v>89.176589705137488</v>
      </c>
      <c r="H1378" s="83">
        <v>-39.375338808966838</v>
      </c>
      <c r="I1378" s="83">
        <v>32.655407289025497</v>
      </c>
      <c r="J1378" s="83">
        <v>0.12979918528625797</v>
      </c>
      <c r="K1378" s="83">
        <v>0.36603370250724748</v>
      </c>
      <c r="L1378" s="83">
        <v>-0.68909022249572505</v>
      </c>
    </row>
    <row r="1379" spans="1:12" x14ac:dyDescent="0.2">
      <c r="A1379" s="83">
        <v>1377</v>
      </c>
      <c r="B1379" s="83">
        <v>55.029660415649417</v>
      </c>
      <c r="C1379" s="83">
        <v>3</v>
      </c>
      <c r="D1379" s="83">
        <v>2121.7475065553881</v>
      </c>
      <c r="E1379" s="83">
        <v>89.204854459165801</v>
      </c>
      <c r="H1379" s="83">
        <v>-66.405694197797345</v>
      </c>
      <c r="I1379" s="83">
        <v>59.685762677856005</v>
      </c>
      <c r="J1379" s="83">
        <v>0</v>
      </c>
      <c r="K1379" s="83">
        <v>0</v>
      </c>
      <c r="L1379" s="83">
        <v>-5.3893197638690662</v>
      </c>
    </row>
    <row r="1380" spans="1:12" x14ac:dyDescent="0.2">
      <c r="A1380" s="83">
        <v>1378</v>
      </c>
      <c r="B1380" s="83">
        <v>51.965003585815431</v>
      </c>
      <c r="C1380" s="83">
        <v>3</v>
      </c>
      <c r="D1380" s="83">
        <v>2003.5852657195528</v>
      </c>
      <c r="E1380" s="83">
        <v>89.018387991602424</v>
      </c>
      <c r="H1380" s="83">
        <v>-16.339633509245608</v>
      </c>
      <c r="I1380" s="83">
        <v>9.6197019893042679</v>
      </c>
      <c r="J1380" s="83">
        <v>0</v>
      </c>
      <c r="K1380" s="83">
        <v>0</v>
      </c>
      <c r="L1380" s="83">
        <v>-5.0013649297454901</v>
      </c>
    </row>
    <row r="1381" spans="1:12" x14ac:dyDescent="0.2">
      <c r="A1381" s="83">
        <v>1379</v>
      </c>
      <c r="B1381" s="83">
        <v>48.116775894165038</v>
      </c>
      <c r="C1381" s="83">
        <v>3</v>
      </c>
      <c r="D1381" s="83">
        <v>1855.2113261432391</v>
      </c>
      <c r="E1381" s="83">
        <v>89.115268100523721</v>
      </c>
      <c r="H1381" s="83">
        <v>0</v>
      </c>
      <c r="I1381" s="83">
        <v>-6.7199315199413396</v>
      </c>
      <c r="J1381" s="83">
        <v>0</v>
      </c>
      <c r="K1381" s="83">
        <v>0</v>
      </c>
      <c r="L1381" s="83">
        <v>-4.535484261604295</v>
      </c>
    </row>
    <row r="1382" spans="1:12" x14ac:dyDescent="0.2">
      <c r="A1382" s="83">
        <v>1380</v>
      </c>
      <c r="B1382" s="83">
        <v>42.79422035217285</v>
      </c>
      <c r="C1382" s="83">
        <v>3</v>
      </c>
      <c r="D1382" s="83">
        <v>1649.9925611276926</v>
      </c>
      <c r="E1382" s="83">
        <v>89.047594379998458</v>
      </c>
      <c r="H1382" s="83">
        <v>-23.976483014751377</v>
      </c>
      <c r="I1382" s="83">
        <v>17.256551494810036</v>
      </c>
      <c r="J1382" s="83">
        <v>0</v>
      </c>
      <c r="K1382" s="83">
        <v>0</v>
      </c>
      <c r="L1382" s="83">
        <v>-3.9270591236107588</v>
      </c>
    </row>
    <row r="1383" spans="1:12" x14ac:dyDescent="0.2">
      <c r="A1383" s="83">
        <v>1381</v>
      </c>
      <c r="B1383" s="83">
        <v>37.225042343139648</v>
      </c>
      <c r="C1383" s="83">
        <v>3</v>
      </c>
      <c r="D1383" s="83">
        <v>1435.2649130742996</v>
      </c>
      <c r="E1383" s="83">
        <v>88.852781381053504</v>
      </c>
      <c r="H1383" s="83">
        <v>-12.343212182431834</v>
      </c>
      <c r="I1383" s="83">
        <v>5.6232806624904947</v>
      </c>
      <c r="J1383" s="83">
        <v>0</v>
      </c>
      <c r="K1383" s="83">
        <v>0</v>
      </c>
      <c r="L1383" s="83">
        <v>-3.3305003824630219</v>
      </c>
    </row>
    <row r="1384" spans="1:12" x14ac:dyDescent="0.2">
      <c r="A1384" s="83">
        <v>1382</v>
      </c>
      <c r="B1384" s="83">
        <v>31.929681015014648</v>
      </c>
      <c r="C1384" s="83">
        <v>3</v>
      </c>
      <c r="D1384" s="83">
        <v>1231.0946599890399</v>
      </c>
      <c r="E1384" s="83">
        <v>88.80321912102383</v>
      </c>
      <c r="H1384" s="83">
        <v>-8.3149688215641646</v>
      </c>
      <c r="I1384" s="83">
        <v>1.595037301622825</v>
      </c>
      <c r="J1384" s="83">
        <v>0</v>
      </c>
      <c r="K1384" s="83">
        <v>0</v>
      </c>
      <c r="L1384" s="83">
        <v>-2.7964660883958183</v>
      </c>
    </row>
    <row r="1385" spans="1:12" x14ac:dyDescent="0.2">
      <c r="A1385" s="83">
        <v>1383</v>
      </c>
      <c r="B1385" s="83">
        <v>28.074553108215333</v>
      </c>
      <c r="C1385" s="83">
        <v>3</v>
      </c>
      <c r="D1385" s="83">
        <v>1082.4546727181496</v>
      </c>
      <c r="E1385" s="83">
        <v>88.760337422214889</v>
      </c>
      <c r="H1385" s="83">
        <v>-11.546432133446231</v>
      </c>
      <c r="I1385" s="83">
        <v>4.8265006135048916</v>
      </c>
      <c r="J1385" s="83">
        <v>0</v>
      </c>
      <c r="K1385" s="83">
        <v>0</v>
      </c>
      <c r="L1385" s="83">
        <v>-2.4253556012428676</v>
      </c>
    </row>
    <row r="1386" spans="1:12" x14ac:dyDescent="0.2">
      <c r="A1386" s="83">
        <v>1384</v>
      </c>
      <c r="B1386" s="83">
        <v>29.157971382141113</v>
      </c>
      <c r="C1386" s="83">
        <v>3</v>
      </c>
      <c r="D1386" s="83">
        <v>1124.2274186136494</v>
      </c>
      <c r="E1386" s="83">
        <v>88.812529207543662</v>
      </c>
      <c r="H1386" s="83">
        <v>-1.4942801427830119</v>
      </c>
      <c r="I1386" s="83">
        <v>-5.2256513771583277</v>
      </c>
      <c r="J1386" s="83">
        <v>0.78810721857643062</v>
      </c>
      <c r="K1386" s="83">
        <v>2.2224623563855341</v>
      </c>
      <c r="L1386" s="83">
        <v>10.745409947350279</v>
      </c>
    </row>
    <row r="1387" spans="1:12" x14ac:dyDescent="0.2">
      <c r="A1387" s="83">
        <v>1385</v>
      </c>
      <c r="B1387" s="83">
        <v>31.788625717163086</v>
      </c>
      <c r="C1387" s="83">
        <v>3</v>
      </c>
      <c r="D1387" s="83">
        <v>1225.6560706130117</v>
      </c>
      <c r="E1387" s="83">
        <v>88.842801889253991</v>
      </c>
      <c r="H1387" s="83">
        <v>-5.5429845832082485</v>
      </c>
      <c r="I1387" s="83">
        <v>-1.1769469367330911</v>
      </c>
      <c r="J1387" s="83">
        <v>1.0711569872946318</v>
      </c>
      <c r="K1387" s="83">
        <v>3.0206627041708614</v>
      </c>
      <c r="L1387" s="83">
        <v>15.181659878348993</v>
      </c>
    </row>
    <row r="1388" spans="1:12" x14ac:dyDescent="0.2">
      <c r="A1388" s="83">
        <v>1386</v>
      </c>
      <c r="B1388" s="83">
        <v>35.003322982788085</v>
      </c>
      <c r="C1388" s="83">
        <v>3</v>
      </c>
      <c r="D1388" s="83">
        <v>1349.6033357088102</v>
      </c>
      <c r="E1388" s="83">
        <v>88.927262756500596</v>
      </c>
      <c r="H1388" s="83">
        <v>-0.18944385229525482</v>
      </c>
      <c r="I1388" s="83">
        <v>-6.530487667646085</v>
      </c>
      <c r="J1388" s="83">
        <v>1.006316479169084</v>
      </c>
      <c r="K1388" s="83">
        <v>2.8378124712568167</v>
      </c>
      <c r="L1388" s="83">
        <v>14.129064448648288</v>
      </c>
    </row>
    <row r="1389" spans="1:12" x14ac:dyDescent="0.2">
      <c r="A1389" s="83">
        <v>1387</v>
      </c>
      <c r="B1389" s="83">
        <v>36.625473022460938</v>
      </c>
      <c r="C1389" s="83">
        <v>3</v>
      </c>
      <c r="D1389" s="83">
        <v>1412.1476577332983</v>
      </c>
      <c r="E1389" s="83">
        <v>88.997242104915173</v>
      </c>
      <c r="H1389" s="83">
        <v>-8.9506935709600721E-2</v>
      </c>
      <c r="I1389" s="83">
        <v>-6.6304245842317391</v>
      </c>
      <c r="J1389" s="83">
        <v>0.63146788126415665</v>
      </c>
      <c r="K1389" s="83">
        <v>1.7807394251649216</v>
      </c>
      <c r="L1389" s="83">
        <v>7.8387923045982042</v>
      </c>
    </row>
    <row r="1390" spans="1:12" x14ac:dyDescent="0.2">
      <c r="A1390" s="83">
        <v>1388</v>
      </c>
      <c r="B1390" s="83">
        <v>37.601191711425784</v>
      </c>
      <c r="C1390" s="83">
        <v>3</v>
      </c>
      <c r="D1390" s="83">
        <v>1449.7678916176039</v>
      </c>
      <c r="E1390" s="83">
        <v>88.987033403389063</v>
      </c>
      <c r="H1390" s="83">
        <v>-1.649370541544902</v>
      </c>
      <c r="I1390" s="83">
        <v>-5.070560978396438</v>
      </c>
      <c r="J1390" s="83">
        <v>0.62626277489871363</v>
      </c>
      <c r="K1390" s="83">
        <v>1.7660610252143722</v>
      </c>
      <c r="L1390" s="83">
        <v>7.6850880036042968</v>
      </c>
    </row>
    <row r="1391" spans="1:12" x14ac:dyDescent="0.2">
      <c r="A1391" s="83">
        <v>1389</v>
      </c>
      <c r="B1391" s="83">
        <v>38.969652557373045</v>
      </c>
      <c r="C1391" s="83">
        <v>3</v>
      </c>
      <c r="D1391" s="83">
        <v>1502.5308628185235</v>
      </c>
      <c r="E1391" s="83">
        <v>89.044031058377939</v>
      </c>
      <c r="H1391" s="83">
        <v>-0.60493631795120173</v>
      </c>
      <c r="I1391" s="83">
        <v>-6.1149952019901379</v>
      </c>
      <c r="J1391" s="83">
        <v>0.97778506310318358</v>
      </c>
      <c r="K1391" s="83">
        <v>2.7573538779509774</v>
      </c>
      <c r="L1391" s="83">
        <v>13.53593199580234</v>
      </c>
    </row>
    <row r="1392" spans="1:12" x14ac:dyDescent="0.2">
      <c r="A1392" s="83">
        <v>1390</v>
      </c>
      <c r="B1392" s="83">
        <v>41.970303726196292</v>
      </c>
      <c r="C1392" s="83">
        <v>3</v>
      </c>
      <c r="D1392" s="83">
        <v>1618.2252735672892</v>
      </c>
      <c r="E1392" s="83">
        <v>88.98768551361259</v>
      </c>
      <c r="H1392" s="83">
        <v>-7.3522491689652512</v>
      </c>
      <c r="I1392" s="83">
        <v>0.63231764902391152</v>
      </c>
      <c r="J1392" s="83">
        <v>1.6225006565955462</v>
      </c>
      <c r="K1392" s="83">
        <v>4.57545185159944</v>
      </c>
      <c r="L1392" s="83">
        <v>23.891808965061067</v>
      </c>
    </row>
    <row r="1393" spans="1:12" x14ac:dyDescent="0.2">
      <c r="A1393" s="83">
        <v>1391</v>
      </c>
      <c r="B1393" s="83">
        <v>45.700064086914061</v>
      </c>
      <c r="C1393" s="83">
        <v>3</v>
      </c>
      <c r="D1393" s="83">
        <v>1762.0315352383418</v>
      </c>
      <c r="E1393" s="83">
        <v>89.056414259220247</v>
      </c>
      <c r="H1393" s="83">
        <v>-83.243606793929544</v>
      </c>
      <c r="I1393" s="83">
        <v>63.801335754411902</v>
      </c>
      <c r="J1393" s="83">
        <v>1.5802410398724465</v>
      </c>
      <c r="K1393" s="83">
        <v>4.456279732440299</v>
      </c>
      <c r="L1393" s="83">
        <v>23.169956037133531</v>
      </c>
    </row>
    <row r="1394" spans="1:12" x14ac:dyDescent="0.2">
      <c r="A1394" s="83">
        <v>1392</v>
      </c>
      <c r="B1394" s="83">
        <v>48.39417839050293</v>
      </c>
      <c r="C1394" s="83">
        <v>4</v>
      </c>
      <c r="D1394" s="83">
        <v>1375.2953039306885</v>
      </c>
      <c r="E1394" s="83">
        <v>88.921813477546706</v>
      </c>
      <c r="H1394" s="83">
        <v>-15.225473148964232</v>
      </c>
      <c r="I1394" s="83">
        <v>8.5055416290228933</v>
      </c>
      <c r="J1394" s="83">
        <v>1.8316015906113949</v>
      </c>
      <c r="K1394" s="83">
        <v>5.1651164855241332</v>
      </c>
      <c r="L1394" s="83">
        <v>26.793094771218769</v>
      </c>
    </row>
    <row r="1395" spans="1:12" x14ac:dyDescent="0.2">
      <c r="A1395" s="83">
        <v>1393</v>
      </c>
      <c r="B1395" s="83">
        <v>52.424165725708008</v>
      </c>
      <c r="C1395" s="83">
        <v>4</v>
      </c>
      <c r="D1395" s="83">
        <v>1489.8219441452347</v>
      </c>
      <c r="E1395" s="83">
        <v>89.020459820701532</v>
      </c>
      <c r="H1395" s="83">
        <v>-82.083311881062656</v>
      </c>
      <c r="I1395" s="83">
        <v>63.801335754411902</v>
      </c>
      <c r="J1395" s="83">
        <v>1.7618744602141814</v>
      </c>
      <c r="K1395" s="83">
        <v>4.9684859778039909</v>
      </c>
      <c r="L1395" s="83">
        <v>25.9589031596682</v>
      </c>
    </row>
    <row r="1396" spans="1:12" x14ac:dyDescent="0.2">
      <c r="A1396" s="83">
        <v>1394</v>
      </c>
      <c r="B1396" s="83">
        <v>53.628555297851562</v>
      </c>
      <c r="C1396" s="83">
        <v>5</v>
      </c>
      <c r="D1396" s="83">
        <v>1236.4264219481151</v>
      </c>
      <c r="E1396" s="83">
        <v>89.066223440830328</v>
      </c>
      <c r="H1396" s="83">
        <v>0</v>
      </c>
      <c r="I1396" s="83">
        <v>-6.7199315199413396</v>
      </c>
      <c r="J1396" s="83">
        <v>0.73466918698231476</v>
      </c>
      <c r="K1396" s="83">
        <v>2.0717671072901274</v>
      </c>
      <c r="L1396" s="83">
        <v>9.799987746451654</v>
      </c>
    </row>
    <row r="1397" spans="1:12" x14ac:dyDescent="0.2">
      <c r="A1397" s="83">
        <v>1395</v>
      </c>
      <c r="B1397" s="83">
        <v>54.5414421081543</v>
      </c>
      <c r="C1397" s="83">
        <v>5</v>
      </c>
      <c r="D1397" s="83">
        <v>1257.4733691619153</v>
      </c>
      <c r="E1397" s="83">
        <v>89.101195958980995</v>
      </c>
      <c r="H1397" s="83">
        <v>-4.0218415587013148</v>
      </c>
      <c r="I1397" s="83">
        <v>-2.6980899612400249</v>
      </c>
      <c r="J1397" s="83">
        <v>0.85598601052440626</v>
      </c>
      <c r="K1397" s="83">
        <v>2.4138805496788254</v>
      </c>
      <c r="L1397" s="83">
        <v>11.756747245747802</v>
      </c>
    </row>
    <row r="1398" spans="1:12" x14ac:dyDescent="0.2">
      <c r="A1398" s="83">
        <v>1396</v>
      </c>
      <c r="B1398" s="83">
        <v>55.120210647583008</v>
      </c>
      <c r="C1398" s="83">
        <v>5</v>
      </c>
      <c r="D1398" s="83">
        <v>1270.8170945404479</v>
      </c>
      <c r="E1398" s="83">
        <v>89.117047669354974</v>
      </c>
      <c r="H1398" s="83">
        <v>-6.0591630924522377</v>
      </c>
      <c r="I1398" s="83">
        <v>-0.66076842748910192</v>
      </c>
      <c r="J1398" s="83">
        <v>0.60897365387448166</v>
      </c>
      <c r="K1398" s="83">
        <v>1.7173057039260382</v>
      </c>
      <c r="L1398" s="83">
        <v>7.6763319044062222</v>
      </c>
    </row>
    <row r="1399" spans="1:12" x14ac:dyDescent="0.2">
      <c r="A1399" s="83">
        <v>1397</v>
      </c>
      <c r="B1399" s="83">
        <v>55.102476119995117</v>
      </c>
      <c r="C1399" s="83">
        <v>5</v>
      </c>
      <c r="D1399" s="83">
        <v>1270.4082183667629</v>
      </c>
      <c r="E1399" s="83">
        <v>89.162574103218063</v>
      </c>
      <c r="H1399" s="83">
        <v>-1.371388372241273</v>
      </c>
      <c r="I1399" s="83">
        <v>-5.3485431477000667</v>
      </c>
      <c r="J1399" s="83">
        <v>0.37145535373424016</v>
      </c>
      <c r="K1399" s="83">
        <v>1.0475040975305572</v>
      </c>
      <c r="L1399" s="83">
        <v>3.6360448132561443</v>
      </c>
    </row>
    <row r="1400" spans="1:12" x14ac:dyDescent="0.2">
      <c r="A1400" s="83">
        <v>1398</v>
      </c>
      <c r="B1400" s="83">
        <v>54.616473388671878</v>
      </c>
      <c r="C1400" s="83">
        <v>5</v>
      </c>
      <c r="D1400" s="83">
        <v>1259.2032434273935</v>
      </c>
      <c r="E1400" s="83">
        <v>89.172936529650698</v>
      </c>
      <c r="H1400" s="83">
        <v>-2.4627998502264616</v>
      </c>
      <c r="I1400" s="83">
        <v>-4.2571316697148784</v>
      </c>
      <c r="J1400" s="83">
        <v>0.2408841443268217</v>
      </c>
      <c r="K1400" s="83">
        <v>0.67929328700163716</v>
      </c>
      <c r="L1400" s="83">
        <v>1.3869318321520747</v>
      </c>
    </row>
    <row r="1401" spans="1:12" x14ac:dyDescent="0.2">
      <c r="A1401" s="83">
        <v>1399</v>
      </c>
      <c r="B1401" s="83">
        <v>53.926384353637694</v>
      </c>
      <c r="C1401" s="83">
        <v>5</v>
      </c>
      <c r="D1401" s="83">
        <v>1243.2929823421555</v>
      </c>
      <c r="E1401" s="83">
        <v>89.195462482261988</v>
      </c>
      <c r="H1401" s="83">
        <v>-9.3145398172017355</v>
      </c>
      <c r="I1401" s="83">
        <v>2.5946082972603959</v>
      </c>
      <c r="J1401" s="83">
        <v>0.178396909335962</v>
      </c>
      <c r="K1401" s="83">
        <v>0.50307928432741278</v>
      </c>
      <c r="L1401" s="83">
        <v>0.32394500599365711</v>
      </c>
    </row>
    <row r="1402" spans="1:12" x14ac:dyDescent="0.2">
      <c r="A1402" s="83">
        <v>1400</v>
      </c>
      <c r="B1402" s="83">
        <v>52.95527801513672</v>
      </c>
      <c r="C1402" s="83">
        <v>5</v>
      </c>
      <c r="D1402" s="83">
        <v>1220.9037621072409</v>
      </c>
      <c r="E1402" s="83">
        <v>89.217988434873277</v>
      </c>
      <c r="H1402" s="83">
        <v>-45.039573796710187</v>
      </c>
      <c r="I1402" s="83">
        <v>38.319642276768846</v>
      </c>
      <c r="J1402" s="83">
        <v>6.5935668250139023E-2</v>
      </c>
      <c r="K1402" s="83">
        <v>0.18593858446539205</v>
      </c>
      <c r="L1402" s="83">
        <v>-1.6183276701808631</v>
      </c>
    </row>
    <row r="1403" spans="1:12" x14ac:dyDescent="0.2">
      <c r="A1403" s="83">
        <v>1401</v>
      </c>
      <c r="B1403" s="83">
        <v>51.514027404785153</v>
      </c>
      <c r="C1403" s="83">
        <v>5</v>
      </c>
      <c r="D1403" s="83">
        <v>1187.6751896538094</v>
      </c>
      <c r="E1403" s="83">
        <v>89.246253188901591</v>
      </c>
      <c r="H1403" s="83">
        <v>-30.212907254797045</v>
      </c>
      <c r="I1403" s="83">
        <v>23.492975734855705</v>
      </c>
      <c r="J1403" s="83">
        <v>0</v>
      </c>
      <c r="K1403" s="83">
        <v>0</v>
      </c>
      <c r="L1403" s="83">
        <v>-2.686622113682136</v>
      </c>
    </row>
    <row r="1404" spans="1:12" x14ac:dyDescent="0.2">
      <c r="A1404" s="83">
        <v>1402</v>
      </c>
      <c r="B1404" s="83">
        <v>49.76393280029297</v>
      </c>
      <c r="C1404" s="83">
        <v>4</v>
      </c>
      <c r="D1404" s="83">
        <v>1414.2218209204323</v>
      </c>
      <c r="E1404" s="83">
        <v>89.230677265082434</v>
      </c>
      <c r="H1404" s="83">
        <v>-39.533739632693084</v>
      </c>
      <c r="I1404" s="83">
        <v>32.813808112751744</v>
      </c>
      <c r="J1404" s="83">
        <v>0</v>
      </c>
      <c r="K1404" s="83">
        <v>0</v>
      </c>
      <c r="L1404" s="83">
        <v>-3.2740454768263252</v>
      </c>
    </row>
    <row r="1405" spans="1:12" x14ac:dyDescent="0.2">
      <c r="A1405" s="83">
        <v>1403</v>
      </c>
      <c r="B1405" s="83">
        <v>47.99182205200195</v>
      </c>
      <c r="C1405" s="83">
        <v>4</v>
      </c>
      <c r="D1405" s="83">
        <v>1363.8608958830516</v>
      </c>
      <c r="E1405" s="83">
        <v>89.094342611825965</v>
      </c>
      <c r="H1405" s="83">
        <v>-42.219623203505869</v>
      </c>
      <c r="I1405" s="83">
        <v>35.499691683564528</v>
      </c>
      <c r="J1405" s="83">
        <v>0</v>
      </c>
      <c r="K1405" s="83">
        <v>0</v>
      </c>
      <c r="L1405" s="83">
        <v>-3.1374416230326641</v>
      </c>
    </row>
    <row r="1406" spans="1:12" x14ac:dyDescent="0.2">
      <c r="A1406" s="83">
        <v>1404</v>
      </c>
      <c r="B1406" s="83">
        <v>46.540343856811525</v>
      </c>
      <c r="C1406" s="83">
        <v>4</v>
      </c>
      <c r="D1406" s="83">
        <v>1322.6119024711718</v>
      </c>
      <c r="E1406" s="83">
        <v>89.041844263709677</v>
      </c>
      <c r="H1406" s="83">
        <v>-41.011431587063342</v>
      </c>
      <c r="I1406" s="83">
        <v>34.291500067122001</v>
      </c>
      <c r="J1406" s="83">
        <v>0</v>
      </c>
      <c r="K1406" s="83">
        <v>0</v>
      </c>
      <c r="L1406" s="83">
        <v>-3.0321437171455057</v>
      </c>
    </row>
    <row r="1407" spans="1:12" x14ac:dyDescent="0.2">
      <c r="A1407" s="83">
        <v>1405</v>
      </c>
      <c r="B1407" s="83">
        <v>43.433706665039061</v>
      </c>
      <c r="C1407" s="83">
        <v>4</v>
      </c>
      <c r="D1407" s="83">
        <v>1234.3255902956655</v>
      </c>
      <c r="E1407" s="83">
        <v>89.032553605390746</v>
      </c>
      <c r="H1407" s="83">
        <v>-104.49352011722083</v>
      </c>
      <c r="I1407" s="83">
        <v>63.801335754411902</v>
      </c>
      <c r="J1407" s="83">
        <v>0</v>
      </c>
      <c r="K1407" s="83">
        <v>0</v>
      </c>
      <c r="L1407" s="83">
        <v>-2.8046893088437623</v>
      </c>
    </row>
    <row r="1408" spans="1:12" x14ac:dyDescent="0.2">
      <c r="A1408" s="83">
        <v>1406</v>
      </c>
      <c r="B1408" s="83">
        <v>38.788666534423825</v>
      </c>
      <c r="C1408" s="83">
        <v>4</v>
      </c>
      <c r="D1408" s="83">
        <v>1102.3200042795925</v>
      </c>
      <c r="E1408" s="83">
        <v>89.076606213045139</v>
      </c>
      <c r="H1408" s="83">
        <v>-33.24463979351674</v>
      </c>
      <c r="I1408" s="83">
        <v>26.524708273575399</v>
      </c>
      <c r="J1408" s="83">
        <v>0</v>
      </c>
      <c r="K1408" s="83">
        <v>0</v>
      </c>
      <c r="L1408" s="83">
        <v>-2.4741677945363314</v>
      </c>
    </row>
    <row r="1409" spans="1:12" x14ac:dyDescent="0.2">
      <c r="A1409" s="83">
        <v>1407</v>
      </c>
      <c r="B1409" s="83">
        <v>34.195271682739261</v>
      </c>
      <c r="C1409" s="83">
        <v>4</v>
      </c>
      <c r="D1409" s="83">
        <v>971.78210532724836</v>
      </c>
      <c r="E1409" s="83">
        <v>89.066586900685593</v>
      </c>
      <c r="H1409" s="83">
        <v>-28.470151926736765</v>
      </c>
      <c r="I1409" s="83">
        <v>21.750220406795425</v>
      </c>
      <c r="J1409" s="83">
        <v>0</v>
      </c>
      <c r="K1409" s="83">
        <v>0</v>
      </c>
      <c r="L1409" s="83">
        <v>-2.1575164088029029</v>
      </c>
    </row>
    <row r="1410" spans="1:12" x14ac:dyDescent="0.2">
      <c r="A1410" s="83">
        <v>1408</v>
      </c>
      <c r="B1410" s="83">
        <v>29.512209129333495</v>
      </c>
      <c r="C1410" s="83">
        <v>3</v>
      </c>
      <c r="D1410" s="83">
        <v>1137.8855631698075</v>
      </c>
      <c r="E1410" s="83">
        <v>88.978103527114911</v>
      </c>
      <c r="H1410" s="83">
        <v>-43.788602045567124</v>
      </c>
      <c r="I1410" s="83">
        <v>37.068670525625784</v>
      </c>
      <c r="J1410" s="83">
        <v>0</v>
      </c>
      <c r="K1410" s="83">
        <v>0</v>
      </c>
      <c r="L1410" s="83">
        <v>-2.5621468637254519</v>
      </c>
    </row>
    <row r="1411" spans="1:12" x14ac:dyDescent="0.2">
      <c r="A1411" s="83">
        <v>1409</v>
      </c>
      <c r="B1411" s="83">
        <v>28.118673324584961</v>
      </c>
      <c r="C1411" s="83">
        <v>2</v>
      </c>
      <c r="D1411" s="83">
        <v>1732.4423326251456</v>
      </c>
      <c r="E1411" s="83">
        <v>88.992739900096424</v>
      </c>
      <c r="H1411" s="83">
        <v>-69.82250933116498</v>
      </c>
      <c r="I1411" s="83">
        <v>63.10257781122364</v>
      </c>
      <c r="J1411" s="83">
        <v>0.24620278792231923</v>
      </c>
      <c r="K1411" s="83">
        <v>0.69429186194094017</v>
      </c>
      <c r="L1411" s="83">
        <v>0.27542541818048921</v>
      </c>
    </row>
    <row r="1412" spans="1:12" x14ac:dyDescent="0.2">
      <c r="A1412" s="83">
        <v>1410</v>
      </c>
      <c r="B1412" s="83">
        <v>27.067996025085449</v>
      </c>
      <c r="C1412" s="83">
        <v>2</v>
      </c>
      <c r="D1412" s="83">
        <v>1667.7082034374168</v>
      </c>
      <c r="E1412" s="83">
        <v>89.017467184513364</v>
      </c>
      <c r="H1412" s="83">
        <v>-15.361935837075929</v>
      </c>
      <c r="I1412" s="83">
        <v>8.6420043171345888</v>
      </c>
      <c r="J1412" s="83">
        <v>0.26769451970190083</v>
      </c>
      <c r="K1412" s="83">
        <v>0.75489854555936031</v>
      </c>
      <c r="L1412" s="83">
        <v>0.84955568141452131</v>
      </c>
    </row>
    <row r="1413" spans="1:12" x14ac:dyDescent="0.2">
      <c r="A1413" s="83">
        <v>1411</v>
      </c>
      <c r="B1413" s="83">
        <v>27.353811073303223</v>
      </c>
      <c r="C1413" s="83">
        <v>2</v>
      </c>
      <c r="D1413" s="83">
        <v>1685.3177856221082</v>
      </c>
      <c r="E1413" s="83">
        <v>89.086495231371714</v>
      </c>
      <c r="H1413" s="83">
        <v>-16.679714425527816</v>
      </c>
      <c r="I1413" s="83">
        <v>9.9597829055864757</v>
      </c>
      <c r="J1413" s="83">
        <v>0.43387846924430656</v>
      </c>
      <c r="K1413" s="83">
        <v>1.2235372832689444</v>
      </c>
      <c r="L1413" s="83">
        <v>3.7960011186967222</v>
      </c>
    </row>
    <row r="1414" spans="1:12" x14ac:dyDescent="0.2">
      <c r="A1414" s="83">
        <v>1412</v>
      </c>
      <c r="B1414" s="83">
        <v>27.287122344970705</v>
      </c>
      <c r="C1414" s="83">
        <v>2</v>
      </c>
      <c r="D1414" s="83">
        <v>1681.2089724238988</v>
      </c>
      <c r="E1414" s="83">
        <v>89.025795993995573</v>
      </c>
      <c r="H1414" s="83">
        <v>-20.310291496152082</v>
      </c>
      <c r="I1414" s="83">
        <v>13.590359976210742</v>
      </c>
      <c r="J1414" s="83">
        <v>0.25043929807161103</v>
      </c>
      <c r="K1414" s="83">
        <v>0.70623882056194309</v>
      </c>
      <c r="L1414" s="83">
        <v>0.49853503743701599</v>
      </c>
    </row>
    <row r="1415" spans="1:12" x14ac:dyDescent="0.2">
      <c r="A1415" s="83">
        <v>1413</v>
      </c>
      <c r="B1415" s="83">
        <v>26.607315063476562</v>
      </c>
      <c r="C1415" s="83">
        <v>2</v>
      </c>
      <c r="D1415" s="83">
        <v>1639.3248159812281</v>
      </c>
      <c r="E1415" s="83">
        <v>89.094824040853922</v>
      </c>
      <c r="H1415" s="83">
        <v>-19.398697562610931</v>
      </c>
      <c r="I1415" s="83">
        <v>12.67876604266959</v>
      </c>
      <c r="J1415" s="83">
        <v>0.24096904716319931</v>
      </c>
      <c r="K1415" s="83">
        <v>0.679532713000222</v>
      </c>
      <c r="L1415" s="83">
        <v>0.44294088097485046</v>
      </c>
    </row>
    <row r="1416" spans="1:12" x14ac:dyDescent="0.2">
      <c r="A1416" s="83">
        <v>1414</v>
      </c>
      <c r="B1416" s="83">
        <v>26.405716896057129</v>
      </c>
      <c r="C1416" s="83">
        <v>2</v>
      </c>
      <c r="D1416" s="83">
        <v>1626.9039881781002</v>
      </c>
      <c r="E1416" s="83">
        <v>89.037316007999451</v>
      </c>
      <c r="H1416" s="83">
        <v>-15.01572149108879</v>
      </c>
      <c r="I1416" s="83">
        <v>8.2957899711474496</v>
      </c>
      <c r="J1416" s="83">
        <v>0.34332394032738472</v>
      </c>
      <c r="K1416" s="83">
        <v>0.96817351172322486</v>
      </c>
      <c r="L1416" s="83">
        <v>2.3242141044417037</v>
      </c>
    </row>
    <row r="1417" spans="1:12" x14ac:dyDescent="0.2">
      <c r="A1417" s="83">
        <v>1415</v>
      </c>
      <c r="B1417" s="83">
        <v>26.793915557861329</v>
      </c>
      <c r="C1417" s="83">
        <v>2</v>
      </c>
      <c r="D1417" s="83">
        <v>1650.8216100166105</v>
      </c>
      <c r="E1417" s="83">
        <v>88.942118541611023</v>
      </c>
      <c r="H1417" s="83">
        <v>-25.121721005277184</v>
      </c>
      <c r="I1417" s="83">
        <v>18.401789485335843</v>
      </c>
      <c r="J1417" s="83">
        <v>0.552315033970741</v>
      </c>
      <c r="K1417" s="83">
        <v>1.5575283957974895</v>
      </c>
      <c r="L1417" s="83">
        <v>5.9846752668194796</v>
      </c>
    </row>
    <row r="1418" spans="1:12" x14ac:dyDescent="0.2">
      <c r="A1418" s="83">
        <v>1416</v>
      </c>
      <c r="B1418" s="83">
        <v>28.439488410949707</v>
      </c>
      <c r="C1418" s="83">
        <v>2</v>
      </c>
      <c r="D1418" s="83">
        <v>1752.2083304781502</v>
      </c>
      <c r="E1418" s="83">
        <v>88.955027355278347</v>
      </c>
      <c r="H1418" s="83">
        <v>-26.629588391299894</v>
      </c>
      <c r="I1418" s="83">
        <v>19.909656871358553</v>
      </c>
      <c r="J1418" s="83">
        <v>0.79106742125221419</v>
      </c>
      <c r="K1418" s="83">
        <v>2.2308101279312438</v>
      </c>
      <c r="L1418" s="83">
        <v>9.9378177666220644</v>
      </c>
    </row>
    <row r="1419" spans="1:12" x14ac:dyDescent="0.2">
      <c r="A1419" s="83">
        <v>1417</v>
      </c>
      <c r="B1419" s="83">
        <v>30.66068172454834</v>
      </c>
      <c r="C1419" s="83">
        <v>2</v>
      </c>
      <c r="D1419" s="83">
        <v>1889.0600688586267</v>
      </c>
      <c r="E1419" s="83">
        <v>88.930184204374626</v>
      </c>
      <c r="H1419" s="83">
        <v>-23.669434764483288</v>
      </c>
      <c r="I1419" s="83">
        <v>16.949503244541948</v>
      </c>
      <c r="J1419" s="83">
        <v>0.98779773154449924</v>
      </c>
      <c r="K1419" s="83">
        <v>2.7855896029554876</v>
      </c>
      <c r="L1419" s="83">
        <v>13.045168665339968</v>
      </c>
    </row>
    <row r="1420" spans="1:12" x14ac:dyDescent="0.2">
      <c r="A1420" s="83">
        <v>1418</v>
      </c>
      <c r="B1420" s="83">
        <v>33.648235321044922</v>
      </c>
      <c r="C1420" s="83">
        <v>3</v>
      </c>
      <c r="D1420" s="83">
        <v>1297.3559868109442</v>
      </c>
      <c r="E1420" s="83">
        <v>88.879614368831668</v>
      </c>
      <c r="H1420" s="83">
        <v>-73.368664476832151</v>
      </c>
      <c r="I1420" s="83">
        <v>63.801335754411902</v>
      </c>
      <c r="J1420" s="83">
        <v>1.2640793642593726</v>
      </c>
      <c r="K1420" s="83">
        <v>3.5647038072114308</v>
      </c>
      <c r="L1420" s="83">
        <v>18.195477096201973</v>
      </c>
    </row>
    <row r="1421" spans="1:12" x14ac:dyDescent="0.2">
      <c r="A1421" s="83">
        <v>1419</v>
      </c>
      <c r="B1421" s="83">
        <v>36.953857803344725</v>
      </c>
      <c r="C1421" s="83">
        <v>3</v>
      </c>
      <c r="D1421" s="83">
        <v>1424.8090040830348</v>
      </c>
      <c r="E1421" s="83">
        <v>89.002670657098975</v>
      </c>
      <c r="H1421" s="83">
        <v>-15.526705814910784</v>
      </c>
      <c r="I1421" s="83">
        <v>8.8067742949694434</v>
      </c>
      <c r="J1421" s="83">
        <v>1.2528322231664704</v>
      </c>
      <c r="K1421" s="83">
        <v>3.5329868693294464</v>
      </c>
      <c r="L1421" s="83">
        <v>18.047906564582224</v>
      </c>
    </row>
    <row r="1422" spans="1:12" x14ac:dyDescent="0.2">
      <c r="A1422" s="83">
        <v>1420</v>
      </c>
      <c r="B1422" s="83">
        <v>39.69838180541992</v>
      </c>
      <c r="C1422" s="83">
        <v>3</v>
      </c>
      <c r="D1422" s="83">
        <v>1530.6280644606718</v>
      </c>
      <c r="E1422" s="83">
        <v>89.132282643100353</v>
      </c>
      <c r="H1422" s="83">
        <v>-59.190145556820582</v>
      </c>
      <c r="I1422" s="83">
        <v>52.470214036879241</v>
      </c>
      <c r="J1422" s="83">
        <v>1.1204218929169938</v>
      </c>
      <c r="K1422" s="83">
        <v>3.1595897380259221</v>
      </c>
      <c r="L1422" s="83">
        <v>15.860954308597421</v>
      </c>
    </row>
    <row r="1423" spans="1:12" x14ac:dyDescent="0.2">
      <c r="A1423" s="83">
        <v>1421</v>
      </c>
      <c r="B1423" s="83">
        <v>41.356916427612305</v>
      </c>
      <c r="C1423" s="83">
        <v>3</v>
      </c>
      <c r="D1423" s="83">
        <v>1594.5752462639548</v>
      </c>
      <c r="E1423" s="83">
        <v>89.002547562885354</v>
      </c>
      <c r="H1423" s="83">
        <v>-12.591800485584827</v>
      </c>
      <c r="I1423" s="83">
        <v>5.871868965643487</v>
      </c>
      <c r="J1423" s="83">
        <v>0.73631310856441423</v>
      </c>
      <c r="K1423" s="83">
        <v>2.0764029661516479</v>
      </c>
      <c r="L1423" s="83">
        <v>9.3117534445051238</v>
      </c>
    </row>
    <row r="1424" spans="1:12" x14ac:dyDescent="0.2">
      <c r="A1424" s="83">
        <v>1422</v>
      </c>
      <c r="B1424" s="83">
        <v>41.461380386352538</v>
      </c>
      <c r="C1424" s="83">
        <v>3</v>
      </c>
      <c r="D1424" s="83">
        <v>1598.6030040641638</v>
      </c>
      <c r="E1424" s="83">
        <v>89.02672211876579</v>
      </c>
      <c r="H1424" s="83">
        <v>-8.9611974400145549</v>
      </c>
      <c r="I1424" s="83">
        <v>2.2412659200732152</v>
      </c>
      <c r="J1424" s="83">
        <v>0</v>
      </c>
      <c r="K1424" s="83">
        <v>0</v>
      </c>
      <c r="L1424" s="83">
        <v>-2.3032213872919214</v>
      </c>
    </row>
    <row r="1425" spans="1:12" x14ac:dyDescent="0.2">
      <c r="A1425" s="83">
        <v>1423</v>
      </c>
      <c r="B1425" s="83">
        <v>39.251630020141604</v>
      </c>
      <c r="C1425" s="83">
        <v>3</v>
      </c>
      <c r="D1425" s="83">
        <v>1513.4029084392857</v>
      </c>
      <c r="E1425" s="83">
        <v>89.080712537226646</v>
      </c>
      <c r="H1425" s="83">
        <v>0</v>
      </c>
      <c r="I1425" s="83">
        <v>-6.7199315199413396</v>
      </c>
      <c r="J1425" s="83">
        <v>0</v>
      </c>
      <c r="K1425" s="83">
        <v>0</v>
      </c>
      <c r="L1425" s="83">
        <v>-3.5431710619521022</v>
      </c>
    </row>
    <row r="1426" spans="1:12" x14ac:dyDescent="0.2">
      <c r="A1426" s="83">
        <v>1424</v>
      </c>
      <c r="B1426" s="83">
        <v>36.924819564819337</v>
      </c>
      <c r="C1426" s="83">
        <v>3</v>
      </c>
      <c r="D1426" s="83">
        <v>1423.6893931364898</v>
      </c>
      <c r="E1426" s="83">
        <v>88.928871826307784</v>
      </c>
      <c r="H1426" s="83">
        <v>-1.0028242634453419</v>
      </c>
      <c r="I1426" s="83">
        <v>-5.7171072564959982</v>
      </c>
      <c r="J1426" s="83">
        <v>0</v>
      </c>
      <c r="K1426" s="83">
        <v>0</v>
      </c>
      <c r="L1426" s="83">
        <v>-3.2994031951970144</v>
      </c>
    </row>
    <row r="1427" spans="1:12" x14ac:dyDescent="0.2">
      <c r="A1427" s="83">
        <v>1425</v>
      </c>
      <c r="B1427" s="83">
        <v>35.694468307495114</v>
      </c>
      <c r="C1427" s="83">
        <v>3</v>
      </c>
      <c r="D1427" s="83">
        <v>1376.2514352661813</v>
      </c>
      <c r="E1427" s="83">
        <v>88.908975663356514</v>
      </c>
      <c r="H1427" s="83">
        <v>-30.622322652821722</v>
      </c>
      <c r="I1427" s="83">
        <v>23.902391132880382</v>
      </c>
      <c r="J1427" s="83">
        <v>0.1350234726739967</v>
      </c>
      <c r="K1427" s="83">
        <v>0.38076619294067066</v>
      </c>
      <c r="L1427" s="83">
        <v>-0.77439287088147635</v>
      </c>
    </row>
    <row r="1428" spans="1:12" x14ac:dyDescent="0.2">
      <c r="A1428" s="83">
        <v>1426</v>
      </c>
      <c r="B1428" s="83">
        <v>35.102482986450198</v>
      </c>
      <c r="C1428" s="83">
        <v>3</v>
      </c>
      <c r="D1428" s="83">
        <v>1353.426591911574</v>
      </c>
      <c r="E1428" s="83">
        <v>88.970202357077468</v>
      </c>
      <c r="H1428" s="83">
        <v>0</v>
      </c>
      <c r="I1428" s="83">
        <v>-6.7199315199413396</v>
      </c>
      <c r="J1428" s="83">
        <v>0.34926058266246002</v>
      </c>
      <c r="K1428" s="83">
        <v>0.98491484310813715</v>
      </c>
      <c r="L1428" s="83">
        <v>3.078728070536668</v>
      </c>
    </row>
    <row r="1429" spans="1:12" x14ac:dyDescent="0.2">
      <c r="A1429" s="83">
        <v>1427</v>
      </c>
      <c r="B1429" s="83">
        <v>36.16197395324707</v>
      </c>
      <c r="C1429" s="83">
        <v>3</v>
      </c>
      <c r="D1429" s="83">
        <v>1394.2767861530042</v>
      </c>
      <c r="E1429" s="83">
        <v>89.049761760016594</v>
      </c>
      <c r="H1429" s="83">
        <v>0</v>
      </c>
      <c r="I1429" s="83">
        <v>-6.7199315199413396</v>
      </c>
      <c r="J1429" s="83">
        <v>0.88611249661692126</v>
      </c>
      <c r="K1429" s="83">
        <v>2.4988372404597179</v>
      </c>
      <c r="L1429" s="83">
        <v>12.133738379726209</v>
      </c>
    </row>
    <row r="1430" spans="1:12" x14ac:dyDescent="0.2">
      <c r="A1430" s="83">
        <v>1428</v>
      </c>
      <c r="B1430" s="83">
        <v>38.692221069335936</v>
      </c>
      <c r="C1430" s="83">
        <v>3</v>
      </c>
      <c r="D1430" s="83">
        <v>1491.8340937754913</v>
      </c>
      <c r="E1430" s="83">
        <v>89.01613382094682</v>
      </c>
      <c r="H1430" s="83">
        <v>0</v>
      </c>
      <c r="I1430" s="83">
        <v>-6.7199315199413396</v>
      </c>
      <c r="J1430" s="83">
        <v>1.1163565247914857</v>
      </c>
      <c r="K1430" s="83">
        <v>3.1481253999119896</v>
      </c>
      <c r="L1430" s="83">
        <v>15.825251054220635</v>
      </c>
    </row>
    <row r="1431" spans="1:12" x14ac:dyDescent="0.2">
      <c r="A1431" s="83">
        <v>1429</v>
      </c>
      <c r="B1431" s="83">
        <v>40.927332305908202</v>
      </c>
      <c r="C1431" s="83">
        <v>3</v>
      </c>
      <c r="D1431" s="83">
        <v>1578.0120141415507</v>
      </c>
      <c r="E1431" s="83">
        <v>89.064544998724131</v>
      </c>
      <c r="H1431" s="83">
        <v>0</v>
      </c>
      <c r="I1431" s="83">
        <v>-6.7199315199413396</v>
      </c>
      <c r="J1431" s="83">
        <v>0.98434931065664566</v>
      </c>
      <c r="K1431" s="83">
        <v>2.7758650560517406</v>
      </c>
      <c r="L1431" s="83">
        <v>13.552827752201937</v>
      </c>
    </row>
    <row r="1432" spans="1:12" x14ac:dyDescent="0.2">
      <c r="A1432" s="83">
        <v>1430</v>
      </c>
      <c r="B1432" s="83">
        <v>42.34172248840332</v>
      </c>
      <c r="C1432" s="83">
        <v>3</v>
      </c>
      <c r="D1432" s="83">
        <v>1632.5458568063698</v>
      </c>
      <c r="E1432" s="83">
        <v>88.99239159387966</v>
      </c>
      <c r="H1432" s="83">
        <v>0</v>
      </c>
      <c r="I1432" s="83">
        <v>-6.7199315199413396</v>
      </c>
      <c r="J1432" s="83">
        <v>0.59824652163540126</v>
      </c>
      <c r="K1432" s="83">
        <v>1.6870551910118314</v>
      </c>
      <c r="L1432" s="83">
        <v>6.8340391397006117</v>
      </c>
    </row>
    <row r="1433" spans="1:12" x14ac:dyDescent="0.2">
      <c r="A1433" s="83">
        <v>1431</v>
      </c>
      <c r="B1433" s="83">
        <v>42.098767852783205</v>
      </c>
      <c r="C1433" s="83">
        <v>3</v>
      </c>
      <c r="D1433" s="83">
        <v>1623.1783922710722</v>
      </c>
      <c r="E1433" s="83">
        <v>89.043004781448715</v>
      </c>
      <c r="H1433" s="83">
        <v>0</v>
      </c>
      <c r="I1433" s="83">
        <v>-6.7199315199413396</v>
      </c>
      <c r="J1433" s="83">
        <v>0.18354937437792448</v>
      </c>
      <c r="K1433" s="83">
        <v>0.51760923574574702</v>
      </c>
      <c r="L1433" s="83">
        <v>-0.55660680556645081</v>
      </c>
    </row>
    <row r="1434" spans="1:12" x14ac:dyDescent="0.2">
      <c r="A1434" s="83">
        <v>1432</v>
      </c>
      <c r="B1434" s="83">
        <v>40.748497772216794</v>
      </c>
      <c r="C1434" s="83">
        <v>3</v>
      </c>
      <c r="D1434" s="83">
        <v>1571.1167921270999</v>
      </c>
      <c r="E1434" s="83">
        <v>88.97395029042228</v>
      </c>
      <c r="H1434" s="83">
        <v>-36.887084925206068</v>
      </c>
      <c r="I1434" s="83">
        <v>30.167153405264727</v>
      </c>
      <c r="J1434" s="83">
        <v>0</v>
      </c>
      <c r="K1434" s="83">
        <v>0</v>
      </c>
      <c r="L1434" s="83">
        <v>-3.7034392023751459</v>
      </c>
    </row>
    <row r="1435" spans="1:12" x14ac:dyDescent="0.2">
      <c r="A1435" s="83">
        <v>1433</v>
      </c>
      <c r="B1435" s="83">
        <v>37.651887512207033</v>
      </c>
      <c r="C1435" s="83">
        <v>3</v>
      </c>
      <c r="D1435" s="83">
        <v>1451.7225409483106</v>
      </c>
      <c r="E1435" s="83">
        <v>89.002126538954258</v>
      </c>
      <c r="H1435" s="83">
        <v>0</v>
      </c>
      <c r="I1435" s="83">
        <v>-6.7199315199413396</v>
      </c>
      <c r="J1435" s="83">
        <v>0</v>
      </c>
      <c r="K1435" s="83">
        <v>0</v>
      </c>
      <c r="L1435" s="83">
        <v>-3.3748919872846002</v>
      </c>
    </row>
    <row r="1436" spans="1:12" x14ac:dyDescent="0.2">
      <c r="A1436" s="83">
        <v>1434</v>
      </c>
      <c r="B1436" s="83">
        <v>33.602885437011722</v>
      </c>
      <c r="C1436" s="83">
        <v>3</v>
      </c>
      <c r="D1436" s="83">
        <v>1295.6074569700686</v>
      </c>
      <c r="E1436" s="83">
        <v>89.044109917598902</v>
      </c>
      <c r="H1436" s="83">
        <v>0</v>
      </c>
      <c r="I1436" s="83">
        <v>-6.7199315199413396</v>
      </c>
      <c r="J1436" s="83">
        <v>0</v>
      </c>
      <c r="K1436" s="83">
        <v>0</v>
      </c>
      <c r="L1436" s="83">
        <v>-2.9619981723013589</v>
      </c>
    </row>
    <row r="1437" spans="1:12" x14ac:dyDescent="0.2">
      <c r="A1437" s="83">
        <v>1435</v>
      </c>
      <c r="B1437" s="83">
        <v>28.716912841796876</v>
      </c>
      <c r="C1437" s="83">
        <v>3</v>
      </c>
      <c r="D1437" s="83">
        <v>1107.2217738186068</v>
      </c>
      <c r="E1437" s="83">
        <v>89.044913268627411</v>
      </c>
      <c r="H1437" s="83">
        <v>0</v>
      </c>
      <c r="I1437" s="83">
        <v>-6.7199315199413396</v>
      </c>
      <c r="J1437" s="83">
        <v>0</v>
      </c>
      <c r="K1437" s="83">
        <v>0</v>
      </c>
      <c r="L1437" s="83">
        <v>-2.4862481364523572</v>
      </c>
    </row>
    <row r="1438" spans="1:12" x14ac:dyDescent="0.2">
      <c r="A1438" s="83">
        <v>1436</v>
      </c>
      <c r="B1438" s="83">
        <v>23.468319129943847</v>
      </c>
      <c r="C1438" s="83">
        <v>2</v>
      </c>
      <c r="D1438" s="83">
        <v>1445.9255978027675</v>
      </c>
      <c r="E1438" s="83">
        <v>88.956429895056729</v>
      </c>
      <c r="H1438" s="83">
        <v>0</v>
      </c>
      <c r="I1438" s="83">
        <v>-6.7199315199413396</v>
      </c>
      <c r="J1438" s="83">
        <v>0</v>
      </c>
      <c r="K1438" s="83">
        <v>0</v>
      </c>
      <c r="L1438" s="83">
        <v>-3.3592316586903963</v>
      </c>
    </row>
    <row r="1439" spans="1:12" x14ac:dyDescent="0.2">
      <c r="A1439" s="83">
        <v>1437</v>
      </c>
      <c r="B1439" s="83">
        <v>19.924146270751955</v>
      </c>
      <c r="C1439" s="83">
        <v>2</v>
      </c>
      <c r="D1439" s="83">
        <v>1227.562696234553</v>
      </c>
      <c r="E1439" s="83">
        <v>88.961733185133696</v>
      </c>
      <c r="H1439" s="83">
        <v>0</v>
      </c>
      <c r="I1439" s="83">
        <v>-6.7199315199413396</v>
      </c>
      <c r="J1439" s="83">
        <v>0</v>
      </c>
      <c r="K1439" s="83">
        <v>0</v>
      </c>
      <c r="L1439" s="83">
        <v>-2.4152108855804744</v>
      </c>
    </row>
    <row r="1440" spans="1:12" x14ac:dyDescent="0.2">
      <c r="A1440" s="83">
        <v>1438</v>
      </c>
      <c r="B1440" s="83">
        <v>20.283776664733885</v>
      </c>
      <c r="C1440" s="83">
        <v>2</v>
      </c>
      <c r="D1440" s="83">
        <v>1249.7201754100804</v>
      </c>
      <c r="E1440" s="83">
        <v>89.033247195787894</v>
      </c>
      <c r="H1440" s="83">
        <v>0</v>
      </c>
      <c r="I1440" s="83">
        <v>-6.7199315199413396</v>
      </c>
      <c r="J1440" s="83">
        <v>0.45540859215426827</v>
      </c>
      <c r="K1440" s="83">
        <v>1.2842522298750365</v>
      </c>
      <c r="L1440" s="83">
        <v>5.1150975574967479</v>
      </c>
    </row>
    <row r="1441" spans="1:12" x14ac:dyDescent="0.2">
      <c r="A1441" s="83">
        <v>1439</v>
      </c>
      <c r="B1441" s="83">
        <v>21.53552589416504</v>
      </c>
      <c r="C1441" s="83">
        <v>2</v>
      </c>
      <c r="D1441" s="83">
        <v>1326.8427099573055</v>
      </c>
      <c r="E1441" s="83">
        <v>89.064965446939311</v>
      </c>
      <c r="H1441" s="83">
        <v>0</v>
      </c>
      <c r="I1441" s="83">
        <v>-6.7199315199413396</v>
      </c>
      <c r="J1441" s="83">
        <v>0.34231603414120076</v>
      </c>
      <c r="K1441" s="83">
        <v>0.96533121627818608</v>
      </c>
      <c r="L1441" s="83">
        <v>3.0142367358259778</v>
      </c>
    </row>
    <row r="1442" spans="1:12" x14ac:dyDescent="0.2">
      <c r="A1442" s="83">
        <v>1440</v>
      </c>
      <c r="B1442" s="83">
        <v>21.679231452941895</v>
      </c>
      <c r="C1442" s="83">
        <v>2</v>
      </c>
      <c r="D1442" s="83">
        <v>1335.696669409258</v>
      </c>
      <c r="E1442" s="83">
        <v>89.086250018601945</v>
      </c>
      <c r="H1442" s="83">
        <v>0</v>
      </c>
      <c r="I1442" s="83">
        <v>-6.7199315199413396</v>
      </c>
      <c r="J1442" s="83">
        <v>0.3371904463002402</v>
      </c>
      <c r="K1442" s="83">
        <v>0.95087705856667726</v>
      </c>
      <c r="L1442" s="83">
        <v>2.9057766961962832</v>
      </c>
    </row>
    <row r="1443" spans="1:12" x14ac:dyDescent="0.2">
      <c r="A1443" s="83">
        <v>1441</v>
      </c>
      <c r="B1443" s="83">
        <v>22.550546455383301</v>
      </c>
      <c r="C1443" s="83">
        <v>2</v>
      </c>
      <c r="D1443" s="83">
        <v>1389.3799629934213</v>
      </c>
      <c r="E1443" s="83">
        <v>89.077977873804699</v>
      </c>
      <c r="H1443" s="83">
        <v>0</v>
      </c>
      <c r="I1443" s="83">
        <v>-6.7199315199413396</v>
      </c>
      <c r="J1443" s="83">
        <v>0.34191261094157582</v>
      </c>
      <c r="K1443" s="83">
        <v>0.96419356285524371</v>
      </c>
      <c r="L1443" s="83">
        <v>2.8712438974023442</v>
      </c>
    </row>
    <row r="1444" spans="1:12" x14ac:dyDescent="0.2">
      <c r="A1444" s="83">
        <v>1442</v>
      </c>
      <c r="B1444" s="83">
        <v>22.060635948181151</v>
      </c>
      <c r="C1444" s="83">
        <v>2</v>
      </c>
      <c r="D1444" s="83">
        <v>1359.1956903544706</v>
      </c>
      <c r="E1444" s="83">
        <v>89.078084053330457</v>
      </c>
      <c r="H1444" s="83">
        <v>-77.746074699676882</v>
      </c>
      <c r="I1444" s="83">
        <v>63.801335754411902</v>
      </c>
      <c r="J1444" s="83">
        <v>0.17064570686087854</v>
      </c>
      <c r="K1444" s="83">
        <v>0.48122089334767748</v>
      </c>
      <c r="L1444" s="83">
        <v>-9.2959113477490404E-2</v>
      </c>
    </row>
    <row r="1445" spans="1:12" x14ac:dyDescent="0.2">
      <c r="A1445" s="83">
        <v>1443</v>
      </c>
      <c r="B1445" s="83">
        <v>20.682193946838378</v>
      </c>
      <c r="C1445" s="83">
        <v>2</v>
      </c>
      <c r="D1445" s="83">
        <v>1274.2673849316543</v>
      </c>
      <c r="E1445" s="83">
        <v>89.063059279676466</v>
      </c>
      <c r="H1445" s="83">
        <v>-38.788146280131301</v>
      </c>
      <c r="I1445" s="83">
        <v>32.06821476018996</v>
      </c>
      <c r="J1445" s="83">
        <v>8.9784513593578918E-2</v>
      </c>
      <c r="K1445" s="83">
        <v>0.25319232833389255</v>
      </c>
      <c r="L1445" s="83">
        <v>-1.3264601865895362</v>
      </c>
    </row>
    <row r="1446" spans="1:12" x14ac:dyDescent="0.2">
      <c r="A1446" s="83">
        <v>1444</v>
      </c>
      <c r="B1446" s="83">
        <v>19.340471267700195</v>
      </c>
      <c r="C1446" s="83">
        <v>2</v>
      </c>
      <c r="D1446" s="83">
        <v>1191.6014233782737</v>
      </c>
      <c r="E1446" s="83">
        <v>89.09132403370478</v>
      </c>
      <c r="H1446" s="83">
        <v>0</v>
      </c>
      <c r="I1446" s="83">
        <v>-6.7199315199413396</v>
      </c>
      <c r="J1446" s="83">
        <v>0</v>
      </c>
      <c r="K1446" s="83">
        <v>0</v>
      </c>
      <c r="L1446" s="83">
        <v>-2.2479285474317932</v>
      </c>
    </row>
    <row r="1447" spans="1:12" x14ac:dyDescent="0.2">
      <c r="A1447" s="83">
        <v>1445</v>
      </c>
      <c r="B1447" s="83">
        <v>18.124936866760255</v>
      </c>
      <c r="C1447" s="83">
        <v>2</v>
      </c>
      <c r="D1447" s="83">
        <v>1116.7101499301305</v>
      </c>
      <c r="E1447" s="83">
        <v>89.117236369597236</v>
      </c>
      <c r="H1447" s="83">
        <v>0</v>
      </c>
      <c r="I1447" s="83">
        <v>-6.7199315199413396</v>
      </c>
      <c r="J1447" s="83">
        <v>0.1625037391033094</v>
      </c>
      <c r="K1447" s="83">
        <v>0.45826054427133245</v>
      </c>
      <c r="L1447" s="83">
        <v>0.33391849361847042</v>
      </c>
    </row>
    <row r="1448" spans="1:12" x14ac:dyDescent="0.2">
      <c r="A1448" s="83">
        <v>1446</v>
      </c>
      <c r="B1448" s="83">
        <v>18.48690299987793</v>
      </c>
      <c r="C1448" s="83">
        <v>2</v>
      </c>
      <c r="D1448" s="83">
        <v>1139.0115382193642</v>
      </c>
      <c r="E1448" s="83">
        <v>89.137409904072669</v>
      </c>
      <c r="H1448" s="83">
        <v>0</v>
      </c>
      <c r="I1448" s="83">
        <v>-6.7199315199413396</v>
      </c>
      <c r="J1448" s="83">
        <v>0.27728319576305238</v>
      </c>
      <c r="K1448" s="83">
        <v>0.7819386120518077</v>
      </c>
      <c r="L1448" s="83">
        <v>2.2738003341530151</v>
      </c>
    </row>
    <row r="1449" spans="1:12" x14ac:dyDescent="0.2">
      <c r="A1449" s="83">
        <v>1447</v>
      </c>
      <c r="B1449" s="83">
        <v>18.443396377563477</v>
      </c>
      <c r="C1449" s="83">
        <v>2</v>
      </c>
      <c r="D1449" s="83">
        <v>1136.3310165113508</v>
      </c>
      <c r="E1449" s="83">
        <v>89.169048949158068</v>
      </c>
      <c r="H1449" s="83">
        <v>0</v>
      </c>
      <c r="I1449" s="83">
        <v>-6.7199315199413396</v>
      </c>
      <c r="J1449" s="83">
        <v>0.15260770489312939</v>
      </c>
      <c r="K1449" s="83">
        <v>0.43035372779862485</v>
      </c>
      <c r="L1449" s="83">
        <v>0.116949007489039</v>
      </c>
    </row>
    <row r="1450" spans="1:12" x14ac:dyDescent="0.2">
      <c r="A1450" s="83">
        <v>1448</v>
      </c>
      <c r="B1450" s="83">
        <v>17.778300476074218</v>
      </c>
      <c r="C1450" s="83">
        <v>2</v>
      </c>
      <c r="D1450" s="83">
        <v>1095.353254804932</v>
      </c>
      <c r="E1450" s="83">
        <v>89.1892224836335</v>
      </c>
      <c r="H1450" s="83">
        <v>0</v>
      </c>
      <c r="I1450" s="83">
        <v>-6.7199315199413396</v>
      </c>
      <c r="J1450" s="83">
        <v>0.10059465156661898</v>
      </c>
      <c r="K1450" s="83">
        <v>0.28367691741786549</v>
      </c>
      <c r="L1450" s="83">
        <v>-0.69983228834272393</v>
      </c>
    </row>
    <row r="1451" spans="1:12" x14ac:dyDescent="0.2">
      <c r="A1451" s="83">
        <v>1449</v>
      </c>
      <c r="B1451" s="83">
        <v>16.344593811035157</v>
      </c>
      <c r="C1451" s="83">
        <v>2</v>
      </c>
      <c r="D1451" s="83">
        <v>1007.0199934732594</v>
      </c>
      <c r="E1451" s="83">
        <v>89.209396018108933</v>
      </c>
      <c r="H1451" s="83">
        <v>0</v>
      </c>
      <c r="I1451" s="83">
        <v>-6.7199315199413396</v>
      </c>
      <c r="J1451" s="83">
        <v>0</v>
      </c>
      <c r="K1451" s="83">
        <v>0</v>
      </c>
      <c r="L1451" s="83">
        <v>-2.2420641072793215</v>
      </c>
    </row>
    <row r="1452" spans="1:12" x14ac:dyDescent="0.2">
      <c r="A1452" s="83">
        <v>1450</v>
      </c>
      <c r="B1452" s="83">
        <v>12.438279724121093</v>
      </c>
      <c r="C1452" s="83">
        <v>2</v>
      </c>
      <c r="D1452" s="83">
        <v>800</v>
      </c>
      <c r="E1452" s="83">
        <v>89.188976420833029</v>
      </c>
      <c r="H1452" s="83">
        <v>0</v>
      </c>
      <c r="I1452" s="83">
        <v>-6.7199315199413396</v>
      </c>
      <c r="J1452" s="83">
        <v>8.4750000000000006E-2</v>
      </c>
      <c r="K1452" s="83">
        <v>0.23899500000000001</v>
      </c>
      <c r="L1452" s="83">
        <v>-1.7542382195555553</v>
      </c>
    </row>
    <row r="1453" spans="1:12" x14ac:dyDescent="0.2">
      <c r="A1453" s="83">
        <v>1451</v>
      </c>
      <c r="B1453" s="83">
        <v>7.4102553844451906</v>
      </c>
      <c r="C1453" s="83">
        <v>1</v>
      </c>
      <c r="D1453" s="83">
        <v>882.58426335991589</v>
      </c>
      <c r="E1453" s="83">
        <v>89.177333344378226</v>
      </c>
      <c r="H1453" s="83">
        <v>0</v>
      </c>
      <c r="I1453" s="83">
        <v>-6.7199315199413396</v>
      </c>
      <c r="J1453" s="83">
        <v>4.7755453875328671E-4</v>
      </c>
      <c r="K1453" s="83">
        <v>1.3467037992842684E-3</v>
      </c>
      <c r="L1453" s="83">
        <v>-1.9463561144784618</v>
      </c>
    </row>
    <row r="1454" spans="1:12" x14ac:dyDescent="0.2">
      <c r="A1454" s="83">
        <v>1452</v>
      </c>
      <c r="B1454" s="83">
        <v>3.5355535507202149</v>
      </c>
      <c r="C1454" s="83">
        <v>0</v>
      </c>
      <c r="D1454" s="83">
        <v>800</v>
      </c>
      <c r="E1454" s="83">
        <v>89.156913747102323</v>
      </c>
      <c r="H1454" s="83">
        <v>0</v>
      </c>
      <c r="I1454" s="83">
        <v>-6.7199315199413396</v>
      </c>
      <c r="J1454" s="83">
        <v>8.4750000000000006E-2</v>
      </c>
      <c r="K1454" s="83">
        <v>0.23899500000000001</v>
      </c>
      <c r="L1454" s="83">
        <v>4.5907941388075732E-2</v>
      </c>
    </row>
    <row r="1455" spans="1:12" x14ac:dyDescent="0.2">
      <c r="A1455" s="83">
        <v>1453</v>
      </c>
      <c r="B1455" s="83">
        <v>0.87537091821432111</v>
      </c>
      <c r="C1455" s="83">
        <v>0</v>
      </c>
      <c r="D1455" s="83">
        <v>800</v>
      </c>
      <c r="E1455" s="83">
        <v>89.178361269808406</v>
      </c>
      <c r="H1455" s="83">
        <v>0</v>
      </c>
      <c r="I1455" s="83">
        <v>-6.7199315199413396</v>
      </c>
      <c r="J1455" s="83">
        <v>8.4750000000000006E-2</v>
      </c>
      <c r="K1455" s="83">
        <v>0.23899500000000001</v>
      </c>
      <c r="L1455" s="83">
        <v>4.1887902047863905E-2</v>
      </c>
    </row>
    <row r="1456" spans="1:12" x14ac:dyDescent="0.2">
      <c r="A1456" s="83">
        <v>1454</v>
      </c>
      <c r="B1456" s="83">
        <v>5.5099639669060708E-2</v>
      </c>
      <c r="C1456" s="83">
        <v>0</v>
      </c>
      <c r="D1456" s="83">
        <v>800</v>
      </c>
      <c r="E1456" s="83">
        <v>89.194518715294038</v>
      </c>
      <c r="H1456" s="83">
        <v>0</v>
      </c>
      <c r="I1456" s="83">
        <v>-6.7199315199413396</v>
      </c>
      <c r="J1456" s="83">
        <v>8.4750000000000006E-2</v>
      </c>
      <c r="K1456" s="83">
        <v>0.23899500000000001</v>
      </c>
      <c r="L1456" s="83">
        <v>4.1887902047863905E-2</v>
      </c>
    </row>
    <row r="1457" spans="1:12" x14ac:dyDescent="0.2">
      <c r="A1457" s="83">
        <v>1455</v>
      </c>
      <c r="B1457" s="83">
        <v>5.1296245306730274E-3</v>
      </c>
      <c r="C1457" s="83">
        <v>0</v>
      </c>
      <c r="D1457" s="83">
        <v>800</v>
      </c>
      <c r="E1457" s="83">
        <v>89.22922326036317</v>
      </c>
      <c r="H1457" s="83">
        <v>0</v>
      </c>
      <c r="I1457" s="83">
        <v>-6.7199315199413396</v>
      </c>
      <c r="J1457" s="83">
        <v>8.4750000000000006E-2</v>
      </c>
      <c r="K1457" s="83">
        <v>0.23899500000000001</v>
      </c>
      <c r="L1457" s="83">
        <v>4.1887902047863905E-2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800</v>
      </c>
      <c r="E1458" s="83">
        <v>89.237910534608247</v>
      </c>
      <c r="H1458" s="83">
        <v>0</v>
      </c>
      <c r="I1458" s="83">
        <v>-6.7199315199413396</v>
      </c>
      <c r="J1458" s="83">
        <v>8.4750000000000006E-2</v>
      </c>
      <c r="K1458" s="83">
        <v>0.23899500000000001</v>
      </c>
      <c r="L1458" s="83">
        <v>4.1887902047863905E-2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800</v>
      </c>
      <c r="E1459" s="83">
        <v>89.298798698984811</v>
      </c>
      <c r="H1459" s="83">
        <v>0</v>
      </c>
      <c r="I1459" s="83">
        <v>-6.7199315199413396</v>
      </c>
      <c r="J1459" s="83">
        <v>8.4750000000000006E-2</v>
      </c>
      <c r="K1459" s="83">
        <v>0.23899500000000001</v>
      </c>
      <c r="L1459" s="83">
        <v>4.1887902047863905E-2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800</v>
      </c>
      <c r="E1460" s="83">
        <v>89.307485973229888</v>
      </c>
      <c r="H1460" s="83">
        <v>0</v>
      </c>
      <c r="I1460" s="83">
        <v>-6.7199315199413396</v>
      </c>
      <c r="J1460" s="83">
        <v>8.4750000000000006E-2</v>
      </c>
      <c r="K1460" s="83">
        <v>0.23899500000000001</v>
      </c>
      <c r="L1460" s="83">
        <v>4.1887902047863905E-2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800</v>
      </c>
      <c r="E1461" s="83">
        <v>89.316173247474964</v>
      </c>
      <c r="H1461" s="83">
        <v>0</v>
      </c>
      <c r="I1461" s="83">
        <v>-6.7199315199413396</v>
      </c>
      <c r="J1461" s="83">
        <v>8.4750000000000006E-2</v>
      </c>
      <c r="K1461" s="83">
        <v>0.23899500000000001</v>
      </c>
      <c r="L1461" s="83">
        <v>4.1887902047863905E-2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800</v>
      </c>
      <c r="E1462" s="83">
        <v>89.324860521720041</v>
      </c>
      <c r="H1462" s="83">
        <v>0</v>
      </c>
      <c r="I1462" s="83">
        <v>-6.7199315199413396</v>
      </c>
      <c r="J1462" s="83">
        <v>8.4750000000000006E-2</v>
      </c>
      <c r="K1462" s="83">
        <v>0.23899500000000001</v>
      </c>
      <c r="L1462" s="83">
        <v>4.1887902047863905E-2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800</v>
      </c>
      <c r="E1463" s="83">
        <v>89.333547795965117</v>
      </c>
      <c r="H1463" s="83">
        <v>0</v>
      </c>
      <c r="I1463" s="83">
        <v>-6.7199315199413396</v>
      </c>
      <c r="J1463" s="83">
        <v>8.4750000000000006E-2</v>
      </c>
      <c r="K1463" s="83">
        <v>0.23899500000000001</v>
      </c>
      <c r="L1463" s="83">
        <v>4.1887902047863905E-2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800</v>
      </c>
      <c r="E1464" s="83">
        <v>89.342235070210194</v>
      </c>
      <c r="H1464" s="83">
        <v>0</v>
      </c>
      <c r="I1464" s="83">
        <v>-6.7199315199413396</v>
      </c>
      <c r="J1464" s="83">
        <v>8.4750000000000006E-2</v>
      </c>
      <c r="K1464" s="83">
        <v>0.23899500000000001</v>
      </c>
      <c r="L1464" s="83">
        <v>4.1887902047863905E-2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800</v>
      </c>
      <c r="E1465" s="83">
        <v>89.35092234445527</v>
      </c>
      <c r="H1465" s="83">
        <v>0</v>
      </c>
      <c r="I1465" s="83">
        <v>-6.7199315199413396</v>
      </c>
      <c r="J1465" s="83">
        <v>8.4750000000000006E-2</v>
      </c>
      <c r="K1465" s="83">
        <v>0.23899500000000001</v>
      </c>
      <c r="L1465" s="83">
        <v>4.1887902047863905E-2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800</v>
      </c>
      <c r="E1466" s="83">
        <v>89.359609618700347</v>
      </c>
      <c r="H1466" s="83">
        <v>0</v>
      </c>
      <c r="I1466" s="83">
        <v>-6.7199315199413396</v>
      </c>
      <c r="J1466" s="83">
        <v>8.4750000000000006E-2</v>
      </c>
      <c r="K1466" s="83">
        <v>0.23899500000000001</v>
      </c>
      <c r="L1466" s="83">
        <v>4.1887902047863905E-2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800</v>
      </c>
      <c r="E1467" s="83">
        <v>89.368296892945423</v>
      </c>
      <c r="H1467" s="83">
        <v>0</v>
      </c>
      <c r="I1467" s="83">
        <v>-6.7199315199413396</v>
      </c>
      <c r="J1467" s="83">
        <v>8.4750000000000006E-2</v>
      </c>
      <c r="K1467" s="83">
        <v>0.23899500000000001</v>
      </c>
      <c r="L1467" s="83">
        <v>4.1887902047863905E-2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800</v>
      </c>
      <c r="E1468" s="83">
        <v>89.3769841671905</v>
      </c>
      <c r="H1468" s="83">
        <v>0</v>
      </c>
      <c r="I1468" s="83">
        <v>-6.7199315199413396</v>
      </c>
      <c r="J1468" s="83">
        <v>8.4750000000000006E-2</v>
      </c>
      <c r="K1468" s="83">
        <v>0.23899500000000001</v>
      </c>
      <c r="L1468" s="83">
        <v>4.1887902047863905E-2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800</v>
      </c>
      <c r="E1469" s="83">
        <v>89.385671441435576</v>
      </c>
      <c r="H1469" s="83">
        <v>0</v>
      </c>
      <c r="I1469" s="83">
        <v>-6.7199315199413396</v>
      </c>
      <c r="J1469" s="83">
        <v>8.4750000000000006E-2</v>
      </c>
      <c r="K1469" s="83">
        <v>0.23899500000000001</v>
      </c>
      <c r="L1469" s="83">
        <v>4.1887902047863905E-2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800</v>
      </c>
      <c r="E1470" s="83">
        <v>89.394358715680653</v>
      </c>
      <c r="H1470" s="83">
        <v>0</v>
      </c>
      <c r="I1470" s="83">
        <v>-6.7199315199413396</v>
      </c>
      <c r="J1470" s="83">
        <v>8.4750000000000006E-2</v>
      </c>
      <c r="K1470" s="83">
        <v>0.23899500000000001</v>
      </c>
      <c r="L1470" s="83">
        <v>4.1887902047863905E-2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800</v>
      </c>
      <c r="E1471" s="83">
        <v>89.403045989925729</v>
      </c>
      <c r="H1471" s="83">
        <v>0</v>
      </c>
      <c r="I1471" s="83">
        <v>-6.7199315199413396</v>
      </c>
      <c r="J1471" s="83">
        <v>8.4750000000000006E-2</v>
      </c>
      <c r="K1471" s="83">
        <v>0.23899500000000001</v>
      </c>
      <c r="L1471" s="83">
        <v>4.1887902047863905E-2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800</v>
      </c>
      <c r="E1472" s="83">
        <v>89.411733264170806</v>
      </c>
      <c r="H1472" s="83">
        <v>0</v>
      </c>
      <c r="I1472" s="83">
        <v>-6.7199315199413396</v>
      </c>
      <c r="J1472" s="83">
        <v>8.4750000000000006E-2</v>
      </c>
      <c r="K1472" s="83">
        <v>0.23899500000000001</v>
      </c>
      <c r="L1472" s="83">
        <v>4.1887902047863905E-2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800</v>
      </c>
      <c r="E1473" s="83">
        <v>89.420420538415883</v>
      </c>
      <c r="H1473" s="83">
        <v>0</v>
      </c>
      <c r="I1473" s="83">
        <v>-6.7199315199413396</v>
      </c>
      <c r="J1473" s="83">
        <v>8.4750000000000006E-2</v>
      </c>
      <c r="K1473" s="83">
        <v>0.23899500000000001</v>
      </c>
      <c r="L1473" s="83">
        <v>4.1887902047863905E-2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800</v>
      </c>
      <c r="E1474" s="83">
        <v>89.429107812660959</v>
      </c>
      <c r="H1474" s="83">
        <v>0</v>
      </c>
      <c r="I1474" s="83">
        <v>-6.7199315199413396</v>
      </c>
      <c r="J1474" s="83">
        <v>8.4750000000000006E-2</v>
      </c>
      <c r="K1474" s="83">
        <v>0.23899500000000001</v>
      </c>
      <c r="L1474" s="83">
        <v>4.1887902047863905E-2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800</v>
      </c>
      <c r="E1475" s="83">
        <v>89.437795086906036</v>
      </c>
      <c r="H1475" s="83">
        <v>0</v>
      </c>
      <c r="I1475" s="83">
        <v>-6.7199315199413396</v>
      </c>
      <c r="J1475" s="83">
        <v>8.4750000000000006E-2</v>
      </c>
      <c r="K1475" s="83">
        <v>0.23899500000000001</v>
      </c>
      <c r="L1475" s="83">
        <v>4.1887902047863905E-2</v>
      </c>
    </row>
    <row r="1476" spans="1:12" x14ac:dyDescent="0.2">
      <c r="A1476" s="83">
        <v>1474</v>
      </c>
      <c r="B1476" s="83">
        <v>2.717099920846522E-3</v>
      </c>
      <c r="C1476" s="83">
        <v>0</v>
      </c>
      <c r="D1476" s="83">
        <v>800</v>
      </c>
      <c r="E1476" s="83">
        <v>89.446482361151112</v>
      </c>
      <c r="H1476" s="83">
        <v>0</v>
      </c>
      <c r="I1476" s="83">
        <v>-6.7199315199413396</v>
      </c>
      <c r="J1476" s="83">
        <v>8.4750000000000006E-2</v>
      </c>
      <c r="K1476" s="83">
        <v>0.23899500000000001</v>
      </c>
      <c r="L1476" s="83">
        <v>4.1887902047863905E-2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800</v>
      </c>
      <c r="E1477" s="83">
        <v>89.455169635396189</v>
      </c>
      <c r="H1477" s="83">
        <v>0</v>
      </c>
      <c r="I1477" s="83">
        <v>-6.7199315199413396</v>
      </c>
      <c r="J1477" s="83">
        <v>8.4750000000000006E-2</v>
      </c>
      <c r="K1477" s="83">
        <v>0.23899500000000001</v>
      </c>
      <c r="L1477" s="83">
        <v>4.1887902047863905E-2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800</v>
      </c>
      <c r="E1478" s="83">
        <v>89.463856909641265</v>
      </c>
      <c r="H1478" s="83">
        <v>0</v>
      </c>
      <c r="I1478" s="83">
        <v>-6.7199315199413396</v>
      </c>
      <c r="J1478" s="83">
        <v>8.4750000000000006E-2</v>
      </c>
      <c r="K1478" s="83">
        <v>0.23899500000000001</v>
      </c>
      <c r="L1478" s="83">
        <v>4.1887902047863905E-2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800</v>
      </c>
      <c r="E1479" s="83">
        <v>89.491705322672971</v>
      </c>
      <c r="H1479" s="83">
        <v>0</v>
      </c>
      <c r="I1479" s="83">
        <v>-6.7199315199413396</v>
      </c>
      <c r="J1479" s="83">
        <v>8.4750000000000006E-2</v>
      </c>
      <c r="K1479" s="83">
        <v>0.23899500000000001</v>
      </c>
      <c r="L1479" s="83">
        <v>4.1887902047863905E-2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800</v>
      </c>
      <c r="E1480" s="83">
        <v>89.500392596918047</v>
      </c>
      <c r="H1480" s="83">
        <v>0</v>
      </c>
      <c r="I1480" s="83">
        <v>-6.7199315199413396</v>
      </c>
      <c r="J1480" s="83">
        <v>8.4750000000000006E-2</v>
      </c>
      <c r="K1480" s="83">
        <v>0.23899500000000001</v>
      </c>
      <c r="L1480" s="83">
        <v>4.1887902047863905E-2</v>
      </c>
    </row>
    <row r="1481" spans="1:12" x14ac:dyDescent="0.2">
      <c r="A1481" s="83">
        <v>1479</v>
      </c>
      <c r="B1481" s="83">
        <v>0</v>
      </c>
      <c r="C1481" s="83">
        <v>0</v>
      </c>
      <c r="D1481" s="83">
        <v>800</v>
      </c>
      <c r="E1481" s="83">
        <v>89.511920862162413</v>
      </c>
      <c r="H1481" s="83">
        <v>0</v>
      </c>
      <c r="I1481" s="83">
        <v>-6.7199315199413396</v>
      </c>
      <c r="J1481" s="83">
        <v>8.4750000000000006E-2</v>
      </c>
      <c r="K1481" s="83">
        <v>0.23899500000000001</v>
      </c>
      <c r="L1481" s="83">
        <v>4.1887902047863905E-2</v>
      </c>
    </row>
    <row r="1482" spans="1:12" x14ac:dyDescent="0.2">
      <c r="A1482" s="83">
        <v>1480</v>
      </c>
      <c r="B1482" s="83">
        <v>0.74661370180547237</v>
      </c>
      <c r="C1482" s="83">
        <v>0</v>
      </c>
      <c r="D1482" s="83">
        <v>800</v>
      </c>
      <c r="E1482" s="83">
        <v>89.543559907247811</v>
      </c>
      <c r="H1482" s="83">
        <v>0</v>
      </c>
      <c r="I1482" s="83">
        <v>-6.7199315199413396</v>
      </c>
      <c r="J1482" s="83">
        <v>8.4750000000000006E-2</v>
      </c>
      <c r="K1482" s="83">
        <v>0.23899500000000001</v>
      </c>
      <c r="L1482" s="83">
        <v>4.1887902047863905E-2</v>
      </c>
    </row>
    <row r="1483" spans="1:12" x14ac:dyDescent="0.2">
      <c r="A1483" s="83">
        <v>1481</v>
      </c>
      <c r="B1483" s="83">
        <v>2.247539222240448</v>
      </c>
      <c r="C1483" s="83">
        <v>1</v>
      </c>
      <c r="D1483" s="83">
        <v>800</v>
      </c>
      <c r="E1483" s="83">
        <v>89.531180715428874</v>
      </c>
      <c r="H1483" s="83">
        <v>0</v>
      </c>
      <c r="I1483" s="83">
        <v>-6.7199315199413396</v>
      </c>
      <c r="J1483" s="83">
        <v>8.4750000000000006E-2</v>
      </c>
      <c r="K1483" s="83">
        <v>0.23899500000000001</v>
      </c>
      <c r="L1483" s="83">
        <v>0.69832563651221957</v>
      </c>
    </row>
    <row r="1484" spans="1:12" x14ac:dyDescent="0.2">
      <c r="A1484" s="83">
        <v>1482</v>
      </c>
      <c r="B1484" s="83">
        <v>4.2360694408416748</v>
      </c>
      <c r="C1484" s="83">
        <v>1</v>
      </c>
      <c r="D1484" s="83">
        <v>800</v>
      </c>
      <c r="E1484" s="83">
        <v>89.516877984626674</v>
      </c>
      <c r="H1484" s="83">
        <v>0</v>
      </c>
      <c r="I1484" s="83">
        <v>-6.7199315199413396</v>
      </c>
      <c r="J1484" s="83">
        <v>8.4750000000000006E-2</v>
      </c>
      <c r="K1484" s="83">
        <v>0.23899500000000001</v>
      </c>
      <c r="L1484" s="83">
        <v>1.4427238885635616</v>
      </c>
    </row>
    <row r="1485" spans="1:12" x14ac:dyDescent="0.2">
      <c r="A1485" s="83">
        <v>1483</v>
      </c>
      <c r="B1485" s="83">
        <v>6.3569518566131595</v>
      </c>
      <c r="C1485" s="83">
        <v>1</v>
      </c>
      <c r="D1485" s="83">
        <v>800</v>
      </c>
      <c r="E1485" s="83">
        <v>89.502575253824475</v>
      </c>
      <c r="H1485" s="83">
        <v>0</v>
      </c>
      <c r="I1485" s="83">
        <v>-6.7199315199413396</v>
      </c>
      <c r="J1485" s="83">
        <v>8.4750000000000006E-2</v>
      </c>
      <c r="K1485" s="83">
        <v>0.23899500000000001</v>
      </c>
      <c r="L1485" s="83">
        <v>2.191383576560916</v>
      </c>
    </row>
    <row r="1486" spans="1:12" x14ac:dyDescent="0.2">
      <c r="A1486" s="83">
        <v>1484</v>
      </c>
      <c r="B1486" s="83">
        <v>8.0688169479370124</v>
      </c>
      <c r="C1486" s="83">
        <v>1</v>
      </c>
      <c r="D1486" s="83">
        <v>961.02097602863864</v>
      </c>
      <c r="E1486" s="83">
        <v>89.488272523022275</v>
      </c>
      <c r="H1486" s="83">
        <v>0</v>
      </c>
      <c r="I1486" s="83">
        <v>-6.7199315199413396</v>
      </c>
      <c r="J1486" s="83">
        <v>0.21233068818715647</v>
      </c>
      <c r="K1486" s="83">
        <v>0.59877254068778119</v>
      </c>
      <c r="L1486" s="83">
        <v>1.5159028403364627</v>
      </c>
    </row>
    <row r="1487" spans="1:12" x14ac:dyDescent="0.2">
      <c r="A1487" s="83">
        <v>1485</v>
      </c>
      <c r="B1487" s="83">
        <v>8.4564404487609863</v>
      </c>
      <c r="C1487" s="83">
        <v>1</v>
      </c>
      <c r="D1487" s="83">
        <v>1007.1881300856824</v>
      </c>
      <c r="E1487" s="83">
        <v>89.502597963498999</v>
      </c>
      <c r="H1487" s="83">
        <v>0</v>
      </c>
      <c r="I1487" s="83">
        <v>-6.7199315199413396</v>
      </c>
      <c r="J1487" s="83">
        <v>0.20767644521634243</v>
      </c>
      <c r="K1487" s="83">
        <v>0.58564757551008562</v>
      </c>
      <c r="L1487" s="83">
        <v>1.3454655484953815</v>
      </c>
    </row>
    <row r="1488" spans="1:12" x14ac:dyDescent="0.2">
      <c r="A1488" s="83">
        <v>1486</v>
      </c>
      <c r="B1488" s="83">
        <v>9.7754595756530769</v>
      </c>
      <c r="C1488" s="83">
        <v>1</v>
      </c>
      <c r="D1488" s="83">
        <v>1164.2873748579129</v>
      </c>
      <c r="E1488" s="83">
        <v>89.521530117025762</v>
      </c>
      <c r="H1488" s="83">
        <v>0</v>
      </c>
      <c r="I1488" s="83">
        <v>-6.7199315199413396</v>
      </c>
      <c r="J1488" s="83">
        <v>0.31152054787094868</v>
      </c>
      <c r="K1488" s="83">
        <v>0.87848794499607519</v>
      </c>
      <c r="L1488" s="83">
        <v>2.8121445777899288</v>
      </c>
    </row>
    <row r="1489" spans="1:12" x14ac:dyDescent="0.2">
      <c r="A1489" s="83">
        <v>1487</v>
      </c>
      <c r="B1489" s="83">
        <v>11.206435489654542</v>
      </c>
      <c r="C1489" s="83">
        <v>1</v>
      </c>
      <c r="D1489" s="83">
        <v>1334.7210181566081</v>
      </c>
      <c r="E1489" s="83">
        <v>89.507227386223562</v>
      </c>
      <c r="H1489" s="83">
        <v>0</v>
      </c>
      <c r="I1489" s="83">
        <v>-6.7199315199413396</v>
      </c>
      <c r="J1489" s="83">
        <v>0.30838961691761863</v>
      </c>
      <c r="K1489" s="83">
        <v>0.86965871970768449</v>
      </c>
      <c r="L1489" s="83">
        <v>2.4035358717987871</v>
      </c>
    </row>
    <row r="1490" spans="1:12" x14ac:dyDescent="0.2">
      <c r="A1490" s="83">
        <v>1488</v>
      </c>
      <c r="B1490" s="83">
        <v>12.133028793334962</v>
      </c>
      <c r="C1490" s="83">
        <v>1</v>
      </c>
      <c r="D1490" s="83">
        <v>1445.0811374690468</v>
      </c>
      <c r="E1490" s="83">
        <v>89.500137012881936</v>
      </c>
      <c r="H1490" s="83">
        <v>0</v>
      </c>
      <c r="I1490" s="83">
        <v>-6.7199315199413396</v>
      </c>
      <c r="J1490" s="83">
        <v>0.34541659165263594</v>
      </c>
      <c r="K1490" s="83">
        <v>0.97407478846043327</v>
      </c>
      <c r="L1490" s="83">
        <v>2.8069935492832014</v>
      </c>
    </row>
    <row r="1491" spans="1:12" x14ac:dyDescent="0.2">
      <c r="A1491" s="83">
        <v>1489</v>
      </c>
      <c r="B1491" s="83">
        <v>14.17809829711914</v>
      </c>
      <c r="C1491" s="83">
        <v>1</v>
      </c>
      <c r="D1491" s="83">
        <v>1688.6552206654148</v>
      </c>
      <c r="E1491" s="83">
        <v>89.430037597533143</v>
      </c>
      <c r="H1491" s="83">
        <v>0</v>
      </c>
      <c r="I1491" s="83">
        <v>-6.7199315199413396</v>
      </c>
      <c r="J1491" s="83">
        <v>0.61388669399378282</v>
      </c>
      <c r="K1491" s="83">
        <v>1.7311604770624673</v>
      </c>
      <c r="L1491" s="83">
        <v>6.9811759032622236</v>
      </c>
    </row>
    <row r="1492" spans="1:12" x14ac:dyDescent="0.2">
      <c r="A1492" s="83">
        <v>1490</v>
      </c>
      <c r="B1492" s="83">
        <v>17.632820510864256</v>
      </c>
      <c r="C1492" s="83">
        <v>1</v>
      </c>
      <c r="D1492" s="83">
        <v>2100.1232878162014</v>
      </c>
      <c r="E1492" s="83">
        <v>89.387172316761365</v>
      </c>
      <c r="H1492" s="83">
        <v>0</v>
      </c>
      <c r="I1492" s="83">
        <v>-6.7199315199413396</v>
      </c>
      <c r="J1492" s="83">
        <v>0.71988349273756203</v>
      </c>
      <c r="K1492" s="83">
        <v>2.0300714495199248</v>
      </c>
      <c r="L1492" s="83">
        <v>7.7384228929555343</v>
      </c>
    </row>
    <row r="1493" spans="1:12" x14ac:dyDescent="0.2">
      <c r="A1493" s="83">
        <v>1491</v>
      </c>
      <c r="B1493" s="83">
        <v>19.780615234374999</v>
      </c>
      <c r="C1493" s="83">
        <v>2</v>
      </c>
      <c r="D1493" s="83">
        <v>1218.7194894233842</v>
      </c>
      <c r="E1493" s="83">
        <v>89.147628425167966</v>
      </c>
      <c r="H1493" s="83">
        <v>0</v>
      </c>
      <c r="I1493" s="83">
        <v>-6.7199315199413396</v>
      </c>
      <c r="J1493" s="83">
        <v>0.6262702333317095</v>
      </c>
      <c r="K1493" s="83">
        <v>1.7660820579954206</v>
      </c>
      <c r="L1493" s="83">
        <v>8.0337834031809212</v>
      </c>
    </row>
    <row r="1494" spans="1:12" x14ac:dyDescent="0.2">
      <c r="A1494" s="83">
        <v>1492</v>
      </c>
      <c r="B1494" s="83">
        <v>23.554453277587889</v>
      </c>
      <c r="C1494" s="83">
        <v>2</v>
      </c>
      <c r="D1494" s="83">
        <v>1451.2324784631955</v>
      </c>
      <c r="E1494" s="83">
        <v>89.13746337857431</v>
      </c>
      <c r="H1494" s="83">
        <v>0</v>
      </c>
      <c r="I1494" s="83">
        <v>-6.7199315199413396</v>
      </c>
      <c r="J1494" s="83">
        <v>1.1138773792300722</v>
      </c>
      <c r="K1494" s="83">
        <v>3.1411342094288037</v>
      </c>
      <c r="L1494" s="83">
        <v>15.811614173906291</v>
      </c>
    </row>
    <row r="1495" spans="1:12" x14ac:dyDescent="0.2">
      <c r="A1495" s="83">
        <v>1493</v>
      </c>
      <c r="B1495" s="83">
        <v>28.065311622619628</v>
      </c>
      <c r="C1495" s="83">
        <v>2</v>
      </c>
      <c r="D1495" s="83">
        <v>1729.1546216311551</v>
      </c>
      <c r="E1495" s="83">
        <v>89.159782199654273</v>
      </c>
      <c r="H1495" s="83">
        <v>0</v>
      </c>
      <c r="I1495" s="83">
        <v>-6.7199315199413396</v>
      </c>
      <c r="J1495" s="83">
        <v>1.0656278416136074</v>
      </c>
      <c r="K1495" s="83">
        <v>3.0050705133503723</v>
      </c>
      <c r="L1495" s="83">
        <v>14.695599207565312</v>
      </c>
    </row>
    <row r="1496" spans="1:12" x14ac:dyDescent="0.2">
      <c r="A1496" s="83">
        <v>1494</v>
      </c>
      <c r="B1496" s="83">
        <v>30.764197921752931</v>
      </c>
      <c r="C1496" s="83">
        <v>2</v>
      </c>
      <c r="D1496" s="83">
        <v>1895.4378890381017</v>
      </c>
      <c r="E1496" s="83">
        <v>89.082255965675003</v>
      </c>
      <c r="H1496" s="83">
        <v>0</v>
      </c>
      <c r="I1496" s="83">
        <v>-6.7199315199413396</v>
      </c>
      <c r="J1496" s="83">
        <v>1.0318594558485668</v>
      </c>
      <c r="K1496" s="83">
        <v>2.909843665492958</v>
      </c>
      <c r="L1496" s="83">
        <v>13.79200546970406</v>
      </c>
    </row>
    <row r="1497" spans="1:12" x14ac:dyDescent="0.2">
      <c r="A1497" s="83">
        <v>1495</v>
      </c>
      <c r="B1497" s="83">
        <v>34.090474700927736</v>
      </c>
      <c r="C1497" s="83">
        <v>3</v>
      </c>
      <c r="D1497" s="83">
        <v>1314.4071605685078</v>
      </c>
      <c r="E1497" s="83">
        <v>88.981938822563833</v>
      </c>
      <c r="H1497" s="83">
        <v>0</v>
      </c>
      <c r="I1497" s="83">
        <v>-6.7199315199413396</v>
      </c>
      <c r="J1497" s="83">
        <v>1.0952061527746044</v>
      </c>
      <c r="K1497" s="83">
        <v>3.0884813508243845</v>
      </c>
      <c r="L1497" s="83">
        <v>15.560912924725907</v>
      </c>
    </row>
    <row r="1498" spans="1:12" x14ac:dyDescent="0.2">
      <c r="A1498" s="83">
        <v>1496</v>
      </c>
      <c r="B1498" s="83">
        <v>36.529384231567384</v>
      </c>
      <c r="C1498" s="83">
        <v>3</v>
      </c>
      <c r="D1498" s="83">
        <v>1408.4428165449933</v>
      </c>
      <c r="E1498" s="83">
        <v>89.11205227448572</v>
      </c>
      <c r="H1498" s="83">
        <v>0</v>
      </c>
      <c r="I1498" s="83">
        <v>-6.7199315199413396</v>
      </c>
      <c r="J1498" s="83">
        <v>1.0320952943526531</v>
      </c>
      <c r="K1498" s="83">
        <v>2.9105087300744819</v>
      </c>
      <c r="L1498" s="83">
        <v>14.511475013068683</v>
      </c>
    </row>
    <row r="1499" spans="1:12" x14ac:dyDescent="0.2">
      <c r="A1499" s="83">
        <v>1497</v>
      </c>
      <c r="B1499" s="83">
        <v>39.746691513061521</v>
      </c>
      <c r="C1499" s="83">
        <v>3</v>
      </c>
      <c r="D1499" s="83">
        <v>1532.49071454713</v>
      </c>
      <c r="E1499" s="83">
        <v>89.104842785630268</v>
      </c>
      <c r="H1499" s="83">
        <v>0</v>
      </c>
      <c r="I1499" s="83">
        <v>-6.7199315199413396</v>
      </c>
      <c r="J1499" s="83">
        <v>1.5855642136706904</v>
      </c>
      <c r="K1499" s="83">
        <v>4.471291082551347</v>
      </c>
      <c r="L1499" s="83">
        <v>23.29195824419218</v>
      </c>
    </row>
    <row r="1500" spans="1:12" x14ac:dyDescent="0.2">
      <c r="A1500" s="83">
        <v>1498</v>
      </c>
      <c r="B1500" s="83">
        <v>43.530216217041016</v>
      </c>
      <c r="C1500" s="83">
        <v>3</v>
      </c>
      <c r="D1500" s="83">
        <v>1678.3699376065597</v>
      </c>
      <c r="E1500" s="83">
        <v>89.035168703166889</v>
      </c>
      <c r="H1500" s="83">
        <v>0</v>
      </c>
      <c r="I1500" s="83">
        <v>-6.7199315199413396</v>
      </c>
      <c r="J1500" s="83">
        <v>1.2827400250499217</v>
      </c>
      <c r="K1500" s="83">
        <v>3.6173268706407788</v>
      </c>
      <c r="L1500" s="83">
        <v>18.389647095576159</v>
      </c>
    </row>
    <row r="1501" spans="1:12" x14ac:dyDescent="0.2">
      <c r="A1501" s="83">
        <v>1499</v>
      </c>
      <c r="B1501" s="83">
        <v>45.167808532714844</v>
      </c>
      <c r="C1501" s="83">
        <v>4</v>
      </c>
      <c r="D1501" s="83">
        <v>1283.6063557610414</v>
      </c>
      <c r="E1501" s="83">
        <v>89.112210421958281</v>
      </c>
      <c r="H1501" s="83">
        <v>0</v>
      </c>
      <c r="I1501" s="83">
        <v>-6.7199315199413396</v>
      </c>
      <c r="J1501" s="83">
        <v>1.0043070063382213</v>
      </c>
      <c r="K1501" s="83">
        <v>2.8321457578737839</v>
      </c>
      <c r="L1501" s="83">
        <v>14.124069774000079</v>
      </c>
    </row>
    <row r="1502" spans="1:12" x14ac:dyDescent="0.2">
      <c r="A1502" s="83">
        <v>1500</v>
      </c>
      <c r="B1502" s="83">
        <v>47.443668746948241</v>
      </c>
      <c r="C1502" s="83">
        <v>4</v>
      </c>
      <c r="D1502" s="83">
        <v>1348.2831406375487</v>
      </c>
      <c r="E1502" s="83">
        <v>89.132336355831185</v>
      </c>
      <c r="H1502" s="83">
        <v>0</v>
      </c>
      <c r="I1502" s="83">
        <v>-6.7199315199413396</v>
      </c>
      <c r="J1502" s="83">
        <v>1.1664140905292761</v>
      </c>
      <c r="K1502" s="83">
        <v>3.2892877352925587</v>
      </c>
      <c r="L1502" s="83">
        <v>16.684260657437033</v>
      </c>
    </row>
    <row r="1503" spans="1:12" x14ac:dyDescent="0.2">
      <c r="A1503" s="83">
        <v>1501</v>
      </c>
      <c r="B1503" s="83">
        <v>49.008555221557614</v>
      </c>
      <c r="C1503" s="83">
        <v>4</v>
      </c>
      <c r="D1503" s="83">
        <v>1392.7550397645166</v>
      </c>
      <c r="E1503" s="83">
        <v>89.170934075159536</v>
      </c>
      <c r="H1503" s="83">
        <v>0</v>
      </c>
      <c r="I1503" s="83">
        <v>-6.7199315199413396</v>
      </c>
      <c r="J1503" s="83">
        <v>1.0099953846114387</v>
      </c>
      <c r="K1503" s="83">
        <v>2.8481869846042569</v>
      </c>
      <c r="L1503" s="83">
        <v>14.162885633181427</v>
      </c>
    </row>
    <row r="1504" spans="1:12" x14ac:dyDescent="0.2">
      <c r="A1504" s="83">
        <v>1502</v>
      </c>
      <c r="B1504" s="83">
        <v>50.683753967285156</v>
      </c>
      <c r="C1504" s="83">
        <v>4</v>
      </c>
      <c r="D1504" s="83">
        <v>1440.3618603527093</v>
      </c>
      <c r="E1504" s="83">
        <v>89.162923084206085</v>
      </c>
      <c r="H1504" s="83">
        <v>0</v>
      </c>
      <c r="I1504" s="83">
        <v>-6.7199315199413396</v>
      </c>
      <c r="J1504" s="83">
        <v>1.0348462375812628</v>
      </c>
      <c r="K1504" s="83">
        <v>2.918266389979161</v>
      </c>
      <c r="L1504" s="83">
        <v>14.533619576876871</v>
      </c>
    </row>
    <row r="1505" spans="1:12" x14ac:dyDescent="0.2">
      <c r="A1505" s="83">
        <v>1503</v>
      </c>
      <c r="B1505" s="83">
        <v>51.831898498535153</v>
      </c>
      <c r="C1505" s="83">
        <v>4</v>
      </c>
      <c r="D1505" s="83">
        <v>1472.9905325314212</v>
      </c>
      <c r="E1505" s="83">
        <v>89.11298326236863</v>
      </c>
      <c r="H1505" s="83">
        <v>0</v>
      </c>
      <c r="I1505" s="83">
        <v>-6.7199315199413396</v>
      </c>
      <c r="J1505" s="83">
        <v>0.83132148830319252</v>
      </c>
      <c r="K1505" s="83">
        <v>2.3443265970150029</v>
      </c>
      <c r="L1505" s="83">
        <v>11.127626868141595</v>
      </c>
    </row>
    <row r="1506" spans="1:12" x14ac:dyDescent="0.2">
      <c r="A1506" s="83">
        <v>1504</v>
      </c>
      <c r="B1506" s="83">
        <v>52.48631401062012</v>
      </c>
      <c r="C1506" s="83">
        <v>4</v>
      </c>
      <c r="D1506" s="83">
        <v>1491.5881120445486</v>
      </c>
      <c r="E1506" s="83">
        <v>89.047179765048739</v>
      </c>
      <c r="H1506" s="83">
        <v>0</v>
      </c>
      <c r="I1506" s="83">
        <v>-6.7199315199413396</v>
      </c>
      <c r="J1506" s="83">
        <v>0.57869366410570011</v>
      </c>
      <c r="K1506" s="83">
        <v>1.6319161327780742</v>
      </c>
      <c r="L1506" s="83">
        <v>6.7877496158095827</v>
      </c>
    </row>
    <row r="1507" spans="1:12" x14ac:dyDescent="0.2">
      <c r="A1507" s="83">
        <v>1505</v>
      </c>
      <c r="B1507" s="83">
        <v>52.52864303588867</v>
      </c>
      <c r="C1507" s="83">
        <v>5</v>
      </c>
      <c r="D1507" s="83">
        <v>1211.0675329203864</v>
      </c>
      <c r="E1507" s="83">
        <v>88.993571243114943</v>
      </c>
      <c r="H1507" s="83">
        <v>0</v>
      </c>
      <c r="I1507" s="83">
        <v>-6.7199315199413396</v>
      </c>
      <c r="J1507" s="83">
        <v>0.55624119337931088</v>
      </c>
      <c r="K1507" s="83">
        <v>1.5686001653296566</v>
      </c>
      <c r="L1507" s="83">
        <v>6.8784446702914241</v>
      </c>
    </row>
    <row r="1508" spans="1:12" x14ac:dyDescent="0.2">
      <c r="A1508" s="83">
        <v>1506</v>
      </c>
      <c r="B1508" s="83">
        <v>53.120232009887694</v>
      </c>
      <c r="C1508" s="83">
        <v>5</v>
      </c>
      <c r="D1508" s="83">
        <v>1224.7068382181533</v>
      </c>
      <c r="E1508" s="83">
        <v>89.072281055806869</v>
      </c>
      <c r="H1508" s="83">
        <v>0</v>
      </c>
      <c r="I1508" s="83">
        <v>-6.7199315199413396</v>
      </c>
      <c r="J1508" s="83">
        <v>0.72946916384332905</v>
      </c>
      <c r="K1508" s="83">
        <v>2.0571030420381877</v>
      </c>
      <c r="L1508" s="83">
        <v>9.7262632120367627</v>
      </c>
    </row>
    <row r="1509" spans="1:12" x14ac:dyDescent="0.2">
      <c r="A1509" s="83">
        <v>1507</v>
      </c>
      <c r="B1509" s="83">
        <v>53.627853393554688</v>
      </c>
      <c r="C1509" s="83">
        <v>5</v>
      </c>
      <c r="D1509" s="83">
        <v>1236.4102392817445</v>
      </c>
      <c r="E1509" s="83">
        <v>89.107253573957536</v>
      </c>
      <c r="H1509" s="83">
        <v>0</v>
      </c>
      <c r="I1509" s="83">
        <v>-6.7199315199413396</v>
      </c>
      <c r="J1509" s="83">
        <v>0.62751838139140215</v>
      </c>
      <c r="K1509" s="83">
        <v>1.7696018355237539</v>
      </c>
      <c r="L1509" s="83">
        <v>8.0321361093572321</v>
      </c>
    </row>
    <row r="1510" spans="1:12" x14ac:dyDescent="0.2">
      <c r="A1510" s="83">
        <v>1508</v>
      </c>
      <c r="B1510" s="83">
        <v>54.045515823364255</v>
      </c>
      <c r="C1510" s="83">
        <v>5</v>
      </c>
      <c r="D1510" s="83">
        <v>1246.039602981801</v>
      </c>
      <c r="E1510" s="83">
        <v>89.159908307613961</v>
      </c>
      <c r="H1510" s="83">
        <v>0</v>
      </c>
      <c r="I1510" s="83">
        <v>-6.7199315199413396</v>
      </c>
      <c r="J1510" s="83">
        <v>0.69514315531818305</v>
      </c>
      <c r="K1510" s="83">
        <v>1.9603036979972761</v>
      </c>
      <c r="L1510" s="83">
        <v>9.1402381011845755</v>
      </c>
    </row>
    <row r="1511" spans="1:12" x14ac:dyDescent="0.2">
      <c r="A1511" s="83">
        <v>1509</v>
      </c>
      <c r="B1511" s="83">
        <v>54.680368804931639</v>
      </c>
      <c r="C1511" s="83">
        <v>5</v>
      </c>
      <c r="D1511" s="83">
        <v>1260.6763761729276</v>
      </c>
      <c r="E1511" s="83">
        <v>89.194880825764628</v>
      </c>
      <c r="H1511" s="83">
        <v>0</v>
      </c>
      <c r="I1511" s="83">
        <v>-6.7199315199413396</v>
      </c>
      <c r="J1511" s="83">
        <v>0.73219619300155991</v>
      </c>
      <c r="K1511" s="83">
        <v>2.0647932642643987</v>
      </c>
      <c r="L1511" s="83">
        <v>9.7347717156508953</v>
      </c>
    </row>
    <row r="1512" spans="1:12" x14ac:dyDescent="0.2">
      <c r="A1512" s="83">
        <v>1510</v>
      </c>
      <c r="B1512" s="83">
        <v>55.241245269775391</v>
      </c>
      <c r="C1512" s="83">
        <v>5</v>
      </c>
      <c r="D1512" s="83">
        <v>1273.6075930727691</v>
      </c>
      <c r="E1512" s="83">
        <v>89.229853343915295</v>
      </c>
      <c r="H1512" s="83">
        <v>0</v>
      </c>
      <c r="I1512" s="83">
        <v>-6.7199315199413396</v>
      </c>
      <c r="J1512" s="83">
        <v>0.75680628839402764</v>
      </c>
      <c r="K1512" s="83">
        <v>2.1341937332711578</v>
      </c>
      <c r="L1512" s="83">
        <v>10.126113145218028</v>
      </c>
    </row>
    <row r="1513" spans="1:12" x14ac:dyDescent="0.2">
      <c r="A1513" s="83">
        <v>1511</v>
      </c>
      <c r="B1513" s="83">
        <v>56.044987869262698</v>
      </c>
      <c r="C1513" s="83">
        <v>5</v>
      </c>
      <c r="D1513" s="83">
        <v>1292.1381796405408</v>
      </c>
      <c r="E1513" s="83">
        <v>89.264825862065962</v>
      </c>
      <c r="H1513" s="83">
        <v>0</v>
      </c>
      <c r="I1513" s="83">
        <v>-6.7199315199413396</v>
      </c>
      <c r="J1513" s="83">
        <v>0.90544844614406483</v>
      </c>
      <c r="K1513" s="83">
        <v>2.5533646181262628</v>
      </c>
      <c r="L1513" s="83">
        <v>12.533750154124375</v>
      </c>
    </row>
    <row r="1514" spans="1:12" x14ac:dyDescent="0.2">
      <c r="A1514" s="83">
        <v>1512</v>
      </c>
      <c r="B1514" s="83">
        <v>57.063745498657227</v>
      </c>
      <c r="C1514" s="83">
        <v>5</v>
      </c>
      <c r="D1514" s="83">
        <v>1315.6260182285603</v>
      </c>
      <c r="E1514" s="83">
        <v>89.31240371549471</v>
      </c>
      <c r="H1514" s="83">
        <v>0</v>
      </c>
      <c r="I1514" s="83">
        <v>-6.7199315199413396</v>
      </c>
      <c r="J1514" s="83">
        <v>0.97497055478787287</v>
      </c>
      <c r="K1514" s="83">
        <v>2.7494169645018012</v>
      </c>
      <c r="L1514" s="83">
        <v>13.641625206380793</v>
      </c>
    </row>
    <row r="1515" spans="1:12" x14ac:dyDescent="0.2">
      <c r="A1515" s="83">
        <v>1513</v>
      </c>
      <c r="B1515" s="83">
        <v>58.112239074707034</v>
      </c>
      <c r="C1515" s="83">
        <v>5</v>
      </c>
      <c r="D1515" s="83">
        <v>1339.7994302004242</v>
      </c>
      <c r="E1515" s="83">
        <v>89.341180100538764</v>
      </c>
      <c r="H1515" s="83">
        <v>0</v>
      </c>
      <c r="I1515" s="83">
        <v>-6.7199315199413396</v>
      </c>
      <c r="J1515" s="83">
        <v>0.99556145177377953</v>
      </c>
      <c r="K1515" s="83">
        <v>2.8074832940020582</v>
      </c>
      <c r="L1515" s="83">
        <v>13.960818045682132</v>
      </c>
    </row>
    <row r="1516" spans="1:12" x14ac:dyDescent="0.2">
      <c r="A1516" s="83">
        <v>1514</v>
      </c>
      <c r="B1516" s="83">
        <v>59.359534835815431</v>
      </c>
      <c r="C1516" s="83">
        <v>5</v>
      </c>
      <c r="D1516" s="83">
        <v>1368.5563009841519</v>
      </c>
      <c r="E1516" s="83">
        <v>89.372275168674818</v>
      </c>
      <c r="H1516" s="83">
        <v>0</v>
      </c>
      <c r="I1516" s="83">
        <v>-6.7199315199413396</v>
      </c>
      <c r="J1516" s="83">
        <v>1.3070427355155583</v>
      </c>
      <c r="K1516" s="83">
        <v>3.6858605141538741</v>
      </c>
      <c r="L1516" s="83">
        <v>18.892321430677718</v>
      </c>
    </row>
    <row r="1517" spans="1:12" x14ac:dyDescent="0.2">
      <c r="A1517" s="83">
        <v>1515</v>
      </c>
      <c r="B1517" s="83">
        <v>61.591788864135744</v>
      </c>
      <c r="C1517" s="83">
        <v>5</v>
      </c>
      <c r="D1517" s="83">
        <v>1420.0217534056517</v>
      </c>
      <c r="E1517" s="83">
        <v>89.346970185692101</v>
      </c>
      <c r="H1517" s="83">
        <v>0</v>
      </c>
      <c r="I1517" s="83">
        <v>-6.7199315199413396</v>
      </c>
      <c r="J1517" s="83">
        <v>1.9702528595932041</v>
      </c>
      <c r="K1517" s="83">
        <v>5.5561130640528349</v>
      </c>
      <c r="L1517" s="83">
        <v>28.906774369620113</v>
      </c>
    </row>
    <row r="1518" spans="1:12" x14ac:dyDescent="0.2">
      <c r="A1518" s="83">
        <v>1516</v>
      </c>
      <c r="B1518" s="83">
        <v>64.857546615600583</v>
      </c>
      <c r="C1518" s="83">
        <v>5</v>
      </c>
      <c r="D1518" s="83">
        <v>1495.3150211277966</v>
      </c>
      <c r="E1518" s="83">
        <v>89.29540695529748</v>
      </c>
      <c r="H1518" s="83">
        <v>0</v>
      </c>
      <c r="I1518" s="83">
        <v>-6.7199315199413396</v>
      </c>
      <c r="J1518" s="83">
        <v>2.5659863638449236</v>
      </c>
      <c r="K1518" s="83">
        <v>7.2360815460426844</v>
      </c>
      <c r="L1518" s="83">
        <v>37.511997866772717</v>
      </c>
    </row>
    <row r="1519" spans="1:12" x14ac:dyDescent="0.2">
      <c r="A1519" s="83">
        <v>1517</v>
      </c>
      <c r="B1519" s="83">
        <v>67.926721954345709</v>
      </c>
      <c r="C1519" s="83">
        <v>5</v>
      </c>
      <c r="D1519" s="83">
        <v>1566.0760077204757</v>
      </c>
      <c r="E1519" s="83">
        <v>89.413831494500471</v>
      </c>
      <c r="H1519" s="83">
        <v>0</v>
      </c>
      <c r="I1519" s="83">
        <v>-6.7199315199413396</v>
      </c>
      <c r="J1519" s="83">
        <v>1.590294476536416</v>
      </c>
      <c r="K1519" s="83">
        <v>4.4846304238326926</v>
      </c>
      <c r="L1519" s="83">
        <v>23.377286604394367</v>
      </c>
    </row>
    <row r="1520" spans="1:12" x14ac:dyDescent="0.2">
      <c r="A1520" s="83">
        <v>1518</v>
      </c>
      <c r="B1520" s="83">
        <v>68.631758117675787</v>
      </c>
      <c r="C1520" s="83">
        <v>6</v>
      </c>
      <c r="D1520" s="83">
        <v>1328.7090513808216</v>
      </c>
      <c r="E1520" s="83">
        <v>89.29140613121271</v>
      </c>
      <c r="H1520" s="83">
        <v>0</v>
      </c>
      <c r="I1520" s="83">
        <v>-6.7199315199413396</v>
      </c>
      <c r="J1520" s="83">
        <v>1.1167777460871535</v>
      </c>
      <c r="K1520" s="83">
        <v>3.1493132439657727</v>
      </c>
      <c r="L1520" s="83">
        <v>15.900784796257708</v>
      </c>
    </row>
    <row r="1521" spans="1:12" x14ac:dyDescent="0.2">
      <c r="A1521" s="83">
        <v>1519</v>
      </c>
      <c r="B1521" s="83">
        <v>70.171346282958979</v>
      </c>
      <c r="C1521" s="83">
        <v>6</v>
      </c>
      <c r="D1521" s="83">
        <v>1358.5154382010901</v>
      </c>
      <c r="E1521" s="83">
        <v>89.360875476775149</v>
      </c>
      <c r="H1521" s="83">
        <v>0</v>
      </c>
      <c r="I1521" s="83">
        <v>-6.7199315199413396</v>
      </c>
      <c r="J1521" s="83">
        <v>1.6666620845182976</v>
      </c>
      <c r="K1521" s="83">
        <v>4.6999870783415991</v>
      </c>
      <c r="L1521" s="83">
        <v>24.341919264353383</v>
      </c>
    </row>
    <row r="1522" spans="1:12" x14ac:dyDescent="0.2">
      <c r="A1522" s="83">
        <v>1520</v>
      </c>
      <c r="B1522" s="83">
        <v>71.58285293579101</v>
      </c>
      <c r="C1522" s="83">
        <v>6</v>
      </c>
      <c r="D1522" s="83">
        <v>1385.8421702729468</v>
      </c>
      <c r="E1522" s="83">
        <v>89.293549119460891</v>
      </c>
      <c r="H1522" s="83">
        <v>0</v>
      </c>
      <c r="I1522" s="83">
        <v>-6.7199315199413396</v>
      </c>
      <c r="J1522" s="83">
        <v>1.3881320805410187</v>
      </c>
      <c r="K1522" s="83">
        <v>3.9145324671256723</v>
      </c>
      <c r="L1522" s="83">
        <v>20.158010718558501</v>
      </c>
    </row>
    <row r="1523" spans="1:12" x14ac:dyDescent="0.2">
      <c r="A1523" s="83">
        <v>1521</v>
      </c>
      <c r="B1523" s="83">
        <v>72.558281707763669</v>
      </c>
      <c r="C1523" s="83">
        <v>6</v>
      </c>
      <c r="D1523" s="83">
        <v>1404.7264459179787</v>
      </c>
      <c r="E1523" s="83">
        <v>89.27957191944823</v>
      </c>
      <c r="H1523" s="83">
        <v>0</v>
      </c>
      <c r="I1523" s="83">
        <v>-6.7199315199413396</v>
      </c>
      <c r="J1523" s="83">
        <v>1.1680354282535235</v>
      </c>
      <c r="K1523" s="83">
        <v>3.293859907674936</v>
      </c>
      <c r="L1523" s="83">
        <v>16.702182755898267</v>
      </c>
    </row>
    <row r="1524" spans="1:12" x14ac:dyDescent="0.2">
      <c r="A1524" s="83">
        <v>1522</v>
      </c>
      <c r="B1524" s="83">
        <v>73.120081329345709</v>
      </c>
      <c r="C1524" s="83">
        <v>6</v>
      </c>
      <c r="D1524" s="83">
        <v>1415.6028719739525</v>
      </c>
      <c r="E1524" s="83">
        <v>89.300456341754085</v>
      </c>
      <c r="H1524" s="83">
        <v>0</v>
      </c>
      <c r="I1524" s="83">
        <v>-6.7199315199413396</v>
      </c>
      <c r="J1524" s="83">
        <v>0.99941141927179444</v>
      </c>
      <c r="K1524" s="83">
        <v>2.8183402023464601</v>
      </c>
      <c r="L1524" s="83">
        <v>13.974086896869284</v>
      </c>
    </row>
    <row r="1525" spans="1:12" x14ac:dyDescent="0.2">
      <c r="A1525" s="83">
        <v>1523</v>
      </c>
      <c r="B1525" s="83">
        <v>73.497238159179688</v>
      </c>
      <c r="C1525" s="83">
        <v>6</v>
      </c>
      <c r="D1525" s="83">
        <v>1422.9046183860328</v>
      </c>
      <c r="E1525" s="83">
        <v>89.268319870676834</v>
      </c>
      <c r="H1525" s="83">
        <v>0</v>
      </c>
      <c r="I1525" s="83">
        <v>-6.7199315199413396</v>
      </c>
      <c r="J1525" s="83">
        <v>0.95208856953558341</v>
      </c>
      <c r="K1525" s="83">
        <v>2.684889766090345</v>
      </c>
      <c r="L1525" s="83">
        <v>13.192562918838743</v>
      </c>
    </row>
    <row r="1526" spans="1:12" x14ac:dyDescent="0.2">
      <c r="A1526" s="83">
        <v>1524</v>
      </c>
      <c r="B1526" s="83">
        <v>73.778305053710938</v>
      </c>
      <c r="C1526" s="83">
        <v>6</v>
      </c>
      <c r="D1526" s="83">
        <v>1428.346066150883</v>
      </c>
      <c r="E1526" s="83">
        <v>89.275847457912334</v>
      </c>
      <c r="H1526" s="83">
        <v>0</v>
      </c>
      <c r="I1526" s="83">
        <v>-6.7199315199413396</v>
      </c>
      <c r="J1526" s="83">
        <v>0.88431701485084047</v>
      </c>
      <c r="K1526" s="83">
        <v>2.4937739818793698</v>
      </c>
      <c r="L1526" s="83">
        <v>12.067864767627063</v>
      </c>
    </row>
    <row r="1527" spans="1:12" x14ac:dyDescent="0.2">
      <c r="A1527" s="83">
        <v>1525</v>
      </c>
      <c r="B1527" s="83">
        <v>73.805121612548831</v>
      </c>
      <c r="C1527" s="83">
        <v>6</v>
      </c>
      <c r="D1527" s="83">
        <v>1428.865234032226</v>
      </c>
      <c r="E1527" s="83">
        <v>89.251648902093066</v>
      </c>
      <c r="H1527" s="83">
        <v>0</v>
      </c>
      <c r="I1527" s="83">
        <v>-6.7199315199413396</v>
      </c>
      <c r="J1527" s="83">
        <v>0.64628302368987278</v>
      </c>
      <c r="K1527" s="83">
        <v>1.8225181268054411</v>
      </c>
      <c r="L1527" s="83">
        <v>8.0633726860363435</v>
      </c>
    </row>
    <row r="1528" spans="1:12" x14ac:dyDescent="0.2">
      <c r="A1528" s="83">
        <v>1526</v>
      </c>
      <c r="B1528" s="83">
        <v>73.227995300292974</v>
      </c>
      <c r="C1528" s="83">
        <v>6</v>
      </c>
      <c r="D1528" s="83">
        <v>1417.6920836436029</v>
      </c>
      <c r="E1528" s="83">
        <v>89.264219947666462</v>
      </c>
      <c r="H1528" s="83">
        <v>0</v>
      </c>
      <c r="I1528" s="83">
        <v>-6.7199315199413396</v>
      </c>
      <c r="J1528" s="83">
        <v>0.2510222118468004</v>
      </c>
      <c r="K1528" s="83">
        <v>0.70788263740797708</v>
      </c>
      <c r="L1528" s="83">
        <v>1.197339769781419</v>
      </c>
    </row>
    <row r="1529" spans="1:12" x14ac:dyDescent="0.2">
      <c r="A1529" s="83">
        <v>1527</v>
      </c>
      <c r="B1529" s="83">
        <v>72.068627166748044</v>
      </c>
      <c r="C1529" s="83">
        <v>6</v>
      </c>
      <c r="D1529" s="83">
        <v>1395.2467467445776</v>
      </c>
      <c r="E1529" s="83">
        <v>89.197664200031767</v>
      </c>
      <c r="H1529" s="83">
        <v>-10.894388263207389</v>
      </c>
      <c r="I1529" s="83">
        <v>4.1744567432660498</v>
      </c>
      <c r="J1529" s="83">
        <v>0.14693507509560122</v>
      </c>
      <c r="K1529" s="83">
        <v>0.41435691176959544</v>
      </c>
      <c r="L1529" s="83">
        <v>-0.60897622862959011</v>
      </c>
    </row>
    <row r="1530" spans="1:12" x14ac:dyDescent="0.2">
      <c r="A1530" s="83">
        <v>1528</v>
      </c>
      <c r="B1530" s="83">
        <v>70.927011871337896</v>
      </c>
      <c r="C1530" s="83">
        <v>6</v>
      </c>
      <c r="D1530" s="83">
        <v>1373.1451043299187</v>
      </c>
      <c r="E1530" s="83">
        <v>89.202185574753415</v>
      </c>
      <c r="H1530" s="83">
        <v>-47.896786490489447</v>
      </c>
      <c r="I1530" s="83">
        <v>41.176854970548106</v>
      </c>
      <c r="J1530" s="83">
        <v>0.15679208372526746</v>
      </c>
      <c r="K1530" s="83">
        <v>0.44215367610525419</v>
      </c>
      <c r="L1530" s="83">
        <v>-0.37581626485642466</v>
      </c>
    </row>
    <row r="1531" spans="1:12" x14ac:dyDescent="0.2">
      <c r="A1531" s="83">
        <v>1529</v>
      </c>
      <c r="B1531" s="83">
        <v>69.445576477050778</v>
      </c>
      <c r="C1531" s="83">
        <v>6</v>
      </c>
      <c r="D1531" s="83">
        <v>1344.4645536430166</v>
      </c>
      <c r="E1531" s="83">
        <v>89.180295821602328</v>
      </c>
      <c r="H1531" s="83">
        <v>-16.134955116712668</v>
      </c>
      <c r="I1531" s="83">
        <v>9.4150235967713272</v>
      </c>
      <c r="J1531" s="83">
        <v>0</v>
      </c>
      <c r="K1531" s="83">
        <v>0</v>
      </c>
      <c r="L1531" s="83">
        <v>-3.0892876078793599</v>
      </c>
    </row>
    <row r="1532" spans="1:12" x14ac:dyDescent="0.2">
      <c r="A1532" s="83">
        <v>1530</v>
      </c>
      <c r="B1532" s="83">
        <v>67.364263916015631</v>
      </c>
      <c r="C1532" s="83">
        <v>6</v>
      </c>
      <c r="D1532" s="83">
        <v>1304.1703966164928</v>
      </c>
      <c r="E1532" s="83">
        <v>89.131224745144806</v>
      </c>
      <c r="H1532" s="83">
        <v>-61.976500995154481</v>
      </c>
      <c r="I1532" s="83">
        <v>55.256569475213141</v>
      </c>
      <c r="J1532" s="83">
        <v>0</v>
      </c>
      <c r="K1532" s="83">
        <v>0</v>
      </c>
      <c r="L1532" s="83">
        <v>-2.9841851888369959</v>
      </c>
    </row>
    <row r="1533" spans="1:12" x14ac:dyDescent="0.2">
      <c r="A1533" s="83">
        <v>1531</v>
      </c>
      <c r="B1533" s="83">
        <v>64.897943496704102</v>
      </c>
      <c r="C1533" s="83">
        <v>6</v>
      </c>
      <c r="D1533" s="83">
        <v>1256.4224974715255</v>
      </c>
      <c r="E1533" s="83">
        <v>89.121934086825874</v>
      </c>
      <c r="H1533" s="83">
        <v>-30.147147096856877</v>
      </c>
      <c r="I1533" s="83">
        <v>23.427215576915536</v>
      </c>
      <c r="J1533" s="83">
        <v>0</v>
      </c>
      <c r="K1533" s="83">
        <v>0</v>
      </c>
      <c r="L1533" s="83">
        <v>-2.8611166717082557</v>
      </c>
    </row>
    <row r="1534" spans="1:12" x14ac:dyDescent="0.2">
      <c r="A1534" s="83">
        <v>1532</v>
      </c>
      <c r="B1534" s="83">
        <v>62.772010040283206</v>
      </c>
      <c r="C1534" s="83">
        <v>6</v>
      </c>
      <c r="D1534" s="83">
        <v>1215.2644810713564</v>
      </c>
      <c r="E1534" s="83">
        <v>89.112643428506942</v>
      </c>
      <c r="H1534" s="83">
        <v>-8.6865328554215289</v>
      </c>
      <c r="I1534" s="83">
        <v>1.9666013354801892</v>
      </c>
      <c r="J1534" s="83">
        <v>0</v>
      </c>
      <c r="K1534" s="83">
        <v>0</v>
      </c>
      <c r="L1534" s="83">
        <v>-2.7562756817988499</v>
      </c>
    </row>
    <row r="1535" spans="1:12" x14ac:dyDescent="0.2">
      <c r="A1535" s="83">
        <v>1533</v>
      </c>
      <c r="B1535" s="83">
        <v>61.665362548828128</v>
      </c>
      <c r="C1535" s="83">
        <v>6</v>
      </c>
      <c r="D1535" s="83">
        <v>1193.8398144314156</v>
      </c>
      <c r="E1535" s="83">
        <v>89.099419922823657</v>
      </c>
      <c r="H1535" s="83">
        <v>0</v>
      </c>
      <c r="I1535" s="83">
        <v>-6.7199315199413396</v>
      </c>
      <c r="J1535" s="83">
        <v>0.13241761028604931</v>
      </c>
      <c r="K1535" s="83">
        <v>0.37341766100665902</v>
      </c>
      <c r="L1535" s="83">
        <v>-0.37140180713075588</v>
      </c>
    </row>
    <row r="1536" spans="1:12" x14ac:dyDescent="0.2">
      <c r="A1536" s="83">
        <v>1534</v>
      </c>
      <c r="B1536" s="83">
        <v>60.804177474975589</v>
      </c>
      <c r="C1536" s="83">
        <v>6</v>
      </c>
      <c r="D1536" s="83">
        <v>1177.167293809403</v>
      </c>
      <c r="E1536" s="83">
        <v>89.119593457299089</v>
      </c>
      <c r="H1536" s="83">
        <v>0</v>
      </c>
      <c r="I1536" s="83">
        <v>-6.7199315199413396</v>
      </c>
      <c r="J1536" s="83">
        <v>0.33819619320692801</v>
      </c>
      <c r="K1536" s="83">
        <v>0.95371326484353691</v>
      </c>
      <c r="L1536" s="83">
        <v>3.2448714403991774</v>
      </c>
    </row>
    <row r="1537" spans="1:12" x14ac:dyDescent="0.2">
      <c r="A1537" s="83">
        <v>1535</v>
      </c>
      <c r="B1537" s="83">
        <v>60.723841857910159</v>
      </c>
      <c r="C1537" s="83">
        <v>6</v>
      </c>
      <c r="D1537" s="83">
        <v>1175.6119983533245</v>
      </c>
      <c r="E1537" s="83">
        <v>89.139766991774522</v>
      </c>
      <c r="H1537" s="83">
        <v>0</v>
      </c>
      <c r="I1537" s="83">
        <v>-6.7199315199413396</v>
      </c>
      <c r="J1537" s="83">
        <v>0.54366953899403025</v>
      </c>
      <c r="K1537" s="83">
        <v>1.5331480999631653</v>
      </c>
      <c r="L1537" s="83">
        <v>6.71838886916475</v>
      </c>
    </row>
    <row r="1538" spans="1:12" x14ac:dyDescent="0.2">
      <c r="A1538" s="83">
        <v>1536</v>
      </c>
      <c r="B1538" s="83">
        <v>60.687341308593751</v>
      </c>
      <c r="C1538" s="83">
        <v>5</v>
      </c>
      <c r="D1538" s="83">
        <v>1399.1693763701787</v>
      </c>
      <c r="E1538" s="83">
        <v>89.20922447341654</v>
      </c>
      <c r="H1538" s="83">
        <v>0</v>
      </c>
      <c r="I1538" s="83">
        <v>-6.7199315199413396</v>
      </c>
      <c r="J1538" s="83">
        <v>0.64197018718800303</v>
      </c>
      <c r="K1538" s="83">
        <v>1.8103559278701684</v>
      </c>
      <c r="L1538" s="83">
        <v>8.0389173510346783</v>
      </c>
    </row>
    <row r="1539" spans="1:12" x14ac:dyDescent="0.2">
      <c r="A1539" s="83">
        <v>1537</v>
      </c>
      <c r="B1539" s="83">
        <v>61.230152130126953</v>
      </c>
      <c r="C1539" s="83">
        <v>5</v>
      </c>
      <c r="D1539" s="83">
        <v>1411.6840830993735</v>
      </c>
      <c r="E1539" s="83">
        <v>89.15823145922478</v>
      </c>
      <c r="H1539" s="83">
        <v>0</v>
      </c>
      <c r="I1539" s="83">
        <v>-6.7199315199413396</v>
      </c>
      <c r="J1539" s="83">
        <v>1.0012679724459557</v>
      </c>
      <c r="K1539" s="83">
        <v>2.8235756822975948</v>
      </c>
      <c r="L1539" s="83">
        <v>14.007378309653157</v>
      </c>
    </row>
    <row r="1540" spans="1:12" x14ac:dyDescent="0.2">
      <c r="A1540" s="83">
        <v>1538</v>
      </c>
      <c r="B1540" s="83">
        <v>62.579121398925778</v>
      </c>
      <c r="C1540" s="83">
        <v>5</v>
      </c>
      <c r="D1540" s="83">
        <v>1442.7850746714087</v>
      </c>
      <c r="E1540" s="83">
        <v>89.102672188600408</v>
      </c>
      <c r="H1540" s="83">
        <v>0</v>
      </c>
      <c r="I1540" s="83">
        <v>-6.7199315199413396</v>
      </c>
      <c r="J1540" s="83">
        <v>1.5108445361328393</v>
      </c>
      <c r="K1540" s="83">
        <v>4.2605815918946064</v>
      </c>
      <c r="L1540" s="83">
        <v>22.086293691280922</v>
      </c>
    </row>
    <row r="1541" spans="1:12" x14ac:dyDescent="0.2">
      <c r="A1541" s="83">
        <v>1539</v>
      </c>
      <c r="B1541" s="83">
        <v>65.033146286010748</v>
      </c>
      <c r="C1541" s="83">
        <v>5</v>
      </c>
      <c r="D1541" s="83">
        <v>1499.3635372769759</v>
      </c>
      <c r="E1541" s="83">
        <v>89.001219248975247</v>
      </c>
      <c r="H1541" s="83">
        <v>0</v>
      </c>
      <c r="I1541" s="83">
        <v>-6.7199315199413396</v>
      </c>
      <c r="J1541" s="83">
        <v>2.2109881096391497</v>
      </c>
      <c r="K1541" s="83">
        <v>6.2349864691824015</v>
      </c>
      <c r="L1541" s="83">
        <v>32.574930398495368</v>
      </c>
    </row>
    <row r="1542" spans="1:12" x14ac:dyDescent="0.2">
      <c r="A1542" s="83">
        <v>1540</v>
      </c>
      <c r="B1542" s="83">
        <v>68.335034942626947</v>
      </c>
      <c r="C1542" s="83">
        <v>5</v>
      </c>
      <c r="D1542" s="83">
        <v>1575.4898165454867</v>
      </c>
      <c r="E1542" s="83">
        <v>89.108981794009566</v>
      </c>
      <c r="H1542" s="83">
        <v>0</v>
      </c>
      <c r="I1542" s="83">
        <v>-6.7199315199413396</v>
      </c>
      <c r="J1542" s="83">
        <v>2.570276517630496</v>
      </c>
      <c r="K1542" s="83">
        <v>7.2481797797179981</v>
      </c>
      <c r="L1542" s="83">
        <v>37.889163851542101</v>
      </c>
    </row>
    <row r="1543" spans="1:12" x14ac:dyDescent="0.2">
      <c r="A1543" s="83">
        <v>1541</v>
      </c>
      <c r="B1543" s="83">
        <v>71.589367675781247</v>
      </c>
      <c r="C1543" s="83">
        <v>5</v>
      </c>
      <c r="D1543" s="83">
        <v>1650.5196761927371</v>
      </c>
      <c r="E1543" s="83">
        <v>89.225187101977255</v>
      </c>
      <c r="H1543" s="83">
        <v>0</v>
      </c>
      <c r="I1543" s="83">
        <v>-6.7199315199413396</v>
      </c>
      <c r="J1543" s="83">
        <v>2.5773359923169732</v>
      </c>
      <c r="K1543" s="83">
        <v>7.2680874983338644</v>
      </c>
      <c r="L1543" s="83">
        <v>38.232545208264511</v>
      </c>
    </row>
    <row r="1544" spans="1:12" x14ac:dyDescent="0.2">
      <c r="A1544" s="83">
        <v>1542</v>
      </c>
      <c r="B1544" s="83">
        <v>74.744742584228518</v>
      </c>
      <c r="C1544" s="83">
        <v>5</v>
      </c>
      <c r="D1544" s="83">
        <v>1723.2680261396661</v>
      </c>
      <c r="E1544" s="83">
        <v>89.264127150500542</v>
      </c>
      <c r="H1544" s="83">
        <v>0</v>
      </c>
      <c r="I1544" s="83">
        <v>-6.7199315199413396</v>
      </c>
      <c r="J1544" s="83">
        <v>2.749383689397189</v>
      </c>
      <c r="K1544" s="83">
        <v>7.7532620041000726</v>
      </c>
      <c r="L1544" s="83">
        <v>40.886441355399562</v>
      </c>
    </row>
    <row r="1545" spans="1:12" x14ac:dyDescent="0.2">
      <c r="A1545" s="83">
        <v>1543</v>
      </c>
      <c r="B1545" s="83">
        <v>78.112228393554688</v>
      </c>
      <c r="C1545" s="83">
        <v>5</v>
      </c>
      <c r="D1545" s="83">
        <v>1800.9066723247329</v>
      </c>
      <c r="E1545" s="83">
        <v>89.152605906287633</v>
      </c>
      <c r="H1545" s="83">
        <v>0</v>
      </c>
      <c r="I1545" s="83">
        <v>-6.7199315199413396</v>
      </c>
      <c r="J1545" s="83">
        <v>3.1601369925995209</v>
      </c>
      <c r="K1545" s="83">
        <v>8.9115863191306488</v>
      </c>
      <c r="L1545" s="83">
        <v>46.883299174067005</v>
      </c>
    </row>
    <row r="1546" spans="1:12" x14ac:dyDescent="0.2">
      <c r="A1546" s="83">
        <v>1544</v>
      </c>
      <c r="B1546" s="83">
        <v>81.75570373535156</v>
      </c>
      <c r="C1546" s="83">
        <v>5</v>
      </c>
      <c r="D1546" s="83">
        <v>1884.9083605166684</v>
      </c>
      <c r="E1546" s="83">
        <v>89.151667879015719</v>
      </c>
      <c r="H1546" s="83">
        <v>0</v>
      </c>
      <c r="I1546" s="83">
        <v>-6.7199315199413396</v>
      </c>
      <c r="J1546" s="83">
        <v>3.3288127902932669</v>
      </c>
      <c r="K1546" s="83">
        <v>9.3872520686270118</v>
      </c>
      <c r="L1546" s="83">
        <v>49.498467091002077</v>
      </c>
    </row>
    <row r="1547" spans="1:12" x14ac:dyDescent="0.2">
      <c r="A1547" s="83">
        <v>1545</v>
      </c>
      <c r="B1547" s="83">
        <v>84.651611328125</v>
      </c>
      <c r="C1547" s="83">
        <v>5</v>
      </c>
      <c r="D1547" s="83">
        <v>1951.6745943512146</v>
      </c>
      <c r="E1547" s="83">
        <v>89.124663978748643</v>
      </c>
      <c r="H1547" s="83">
        <v>0</v>
      </c>
      <c r="I1547" s="83">
        <v>-6.7199315199413396</v>
      </c>
      <c r="J1547" s="83">
        <v>2.2658730413910404</v>
      </c>
      <c r="K1547" s="83">
        <v>6.3897619767227338</v>
      </c>
      <c r="L1547" s="83">
        <v>33.955097229713807</v>
      </c>
    </row>
    <row r="1548" spans="1:12" x14ac:dyDescent="0.2">
      <c r="A1548" s="83">
        <v>1546</v>
      </c>
      <c r="B1548" s="83">
        <v>86.045912933349612</v>
      </c>
      <c r="C1548" s="83">
        <v>6</v>
      </c>
      <c r="D1548" s="83">
        <v>1665.8466355012779</v>
      </c>
      <c r="E1548" s="83">
        <v>88.990333335328231</v>
      </c>
      <c r="H1548" s="83">
        <v>0</v>
      </c>
      <c r="I1548" s="83">
        <v>-6.7199315199413396</v>
      </c>
      <c r="J1548" s="83">
        <v>2.3079397106264108</v>
      </c>
      <c r="K1548" s="83">
        <v>6.5083899839664783</v>
      </c>
      <c r="L1548" s="83">
        <v>34.372163898167287</v>
      </c>
    </row>
    <row r="1549" spans="1:12" x14ac:dyDescent="0.2">
      <c r="A1549" s="83">
        <v>1547</v>
      </c>
      <c r="B1549" s="83">
        <v>88.3717041015625</v>
      </c>
      <c r="C1549" s="83">
        <v>6</v>
      </c>
      <c r="D1549" s="83">
        <v>1710.8738920015037</v>
      </c>
      <c r="E1549" s="83">
        <v>89.074234694183488</v>
      </c>
      <c r="H1549" s="83">
        <v>0</v>
      </c>
      <c r="I1549" s="83">
        <v>-6.7199315199413396</v>
      </c>
      <c r="J1549" s="83">
        <v>2.4714527662633965</v>
      </c>
      <c r="K1549" s="83">
        <v>6.9694968008627773</v>
      </c>
      <c r="L1549" s="83">
        <v>36.85670387006612</v>
      </c>
    </row>
    <row r="1550" spans="1:12" x14ac:dyDescent="0.2">
      <c r="A1550" s="83">
        <v>1548</v>
      </c>
      <c r="B1550" s="83">
        <v>89.519231414794916</v>
      </c>
      <c r="C1550" s="83">
        <v>6</v>
      </c>
      <c r="D1550" s="83">
        <v>1733.0899909273733</v>
      </c>
      <c r="E1550" s="83">
        <v>88.992063586882651</v>
      </c>
      <c r="H1550" s="83">
        <v>0</v>
      </c>
      <c r="I1550" s="83">
        <v>-6.7199315199413396</v>
      </c>
      <c r="J1550" s="83">
        <v>1.7100123726255909</v>
      </c>
      <c r="K1550" s="83">
        <v>4.8222348908041663</v>
      </c>
      <c r="L1550" s="83">
        <v>25.265198044423396</v>
      </c>
    </row>
    <row r="1551" spans="1:12" x14ac:dyDescent="0.2">
      <c r="A1551" s="83">
        <v>1549</v>
      </c>
      <c r="B1551" s="83">
        <v>90.401790618896484</v>
      </c>
      <c r="C1551" s="83">
        <v>6</v>
      </c>
      <c r="D1551" s="83">
        <v>1750.1763141548586</v>
      </c>
      <c r="E1551" s="83">
        <v>88.942959607996286</v>
      </c>
      <c r="H1551" s="83">
        <v>0</v>
      </c>
      <c r="I1551" s="83">
        <v>-6.7199315199413396</v>
      </c>
      <c r="J1551" s="83">
        <v>1.6893768327786423</v>
      </c>
      <c r="K1551" s="83">
        <v>4.7640426684357706</v>
      </c>
      <c r="L1551" s="83">
        <v>24.930479914157065</v>
      </c>
    </row>
    <row r="1552" spans="1:12" x14ac:dyDescent="0.2">
      <c r="A1552" s="83">
        <v>1550</v>
      </c>
      <c r="B1552" s="83">
        <v>90.952306365966791</v>
      </c>
      <c r="C1552" s="83">
        <v>6</v>
      </c>
      <c r="D1552" s="83">
        <v>1760.8342846938881</v>
      </c>
      <c r="E1552" s="83">
        <v>88.878726404641839</v>
      </c>
      <c r="H1552" s="83">
        <v>0</v>
      </c>
      <c r="I1552" s="83">
        <v>-6.7199315199413396</v>
      </c>
      <c r="J1552" s="83">
        <v>1.4053057716510466</v>
      </c>
      <c r="K1552" s="83">
        <v>3.9629622760559515</v>
      </c>
      <c r="L1552" s="83">
        <v>20.318454942871874</v>
      </c>
    </row>
    <row r="1553" spans="1:12" x14ac:dyDescent="0.2">
      <c r="A1553" s="83">
        <v>1551</v>
      </c>
      <c r="B1553" s="83">
        <v>91.272106170654297</v>
      </c>
      <c r="C1553" s="83">
        <v>6</v>
      </c>
      <c r="D1553" s="83">
        <v>1767.0256005915448</v>
      </c>
      <c r="E1553" s="83">
        <v>88.933513989027588</v>
      </c>
      <c r="H1553" s="83">
        <v>0</v>
      </c>
      <c r="I1553" s="83">
        <v>-6.7199315199413396</v>
      </c>
      <c r="J1553" s="83">
        <v>1.4728369425809689</v>
      </c>
      <c r="K1553" s="83">
        <v>4.1534001780783321</v>
      </c>
      <c r="L1553" s="83">
        <v>21.419285333106679</v>
      </c>
    </row>
    <row r="1554" spans="1:12" x14ac:dyDescent="0.2">
      <c r="A1554" s="83">
        <v>1552</v>
      </c>
      <c r="B1554" s="83">
        <v>91.867759704589844</v>
      </c>
      <c r="C1554" s="83">
        <v>6</v>
      </c>
      <c r="D1554" s="83">
        <v>1778.5574375098142</v>
      </c>
      <c r="E1554" s="83">
        <v>88.905078782598579</v>
      </c>
      <c r="H1554" s="83">
        <v>0</v>
      </c>
      <c r="I1554" s="83">
        <v>-6.7199315199413396</v>
      </c>
      <c r="J1554" s="83">
        <v>1.6563596083590304</v>
      </c>
      <c r="K1554" s="83">
        <v>4.6709340955724654</v>
      </c>
      <c r="L1554" s="83">
        <v>24.386286632826749</v>
      </c>
    </row>
    <row r="1555" spans="1:12" x14ac:dyDescent="0.2">
      <c r="A1555" s="83">
        <v>1553</v>
      </c>
      <c r="B1555" s="83">
        <v>92.5089714050293</v>
      </c>
      <c r="C1555" s="83">
        <v>6</v>
      </c>
      <c r="D1555" s="83">
        <v>1790.9712793461895</v>
      </c>
      <c r="E1555" s="83">
        <v>88.867771237614605</v>
      </c>
      <c r="H1555" s="83">
        <v>0</v>
      </c>
      <c r="I1555" s="83">
        <v>-6.7199315199413396</v>
      </c>
      <c r="J1555" s="83">
        <v>1.6470755662315331</v>
      </c>
      <c r="K1555" s="83">
        <v>4.6447530967729227</v>
      </c>
      <c r="L1555" s="83">
        <v>24.228316928342821</v>
      </c>
    </row>
    <row r="1556" spans="1:12" x14ac:dyDescent="0.2">
      <c r="A1556" s="83">
        <v>1554</v>
      </c>
      <c r="B1556" s="83">
        <v>93.172589111328122</v>
      </c>
      <c r="C1556" s="83">
        <v>6</v>
      </c>
      <c r="D1556" s="83">
        <v>1803.8189008730046</v>
      </c>
      <c r="E1556" s="83">
        <v>88.846369333978302</v>
      </c>
      <c r="H1556" s="83">
        <v>0</v>
      </c>
      <c r="I1556" s="83">
        <v>-6.7199315199413396</v>
      </c>
      <c r="J1556" s="83">
        <v>1.7709332820808315</v>
      </c>
      <c r="K1556" s="83">
        <v>4.9940318554679441</v>
      </c>
      <c r="L1556" s="83">
        <v>26.208008228536052</v>
      </c>
    </row>
    <row r="1557" spans="1:12" x14ac:dyDescent="0.2">
      <c r="A1557" s="83">
        <v>1555</v>
      </c>
      <c r="B1557" s="83">
        <v>94.022099304199216</v>
      </c>
      <c r="C1557" s="83">
        <v>6</v>
      </c>
      <c r="D1557" s="83">
        <v>1820.2653961029935</v>
      </c>
      <c r="E1557" s="83">
        <v>88.824967430341999</v>
      </c>
      <c r="H1557" s="83">
        <v>0</v>
      </c>
      <c r="I1557" s="83">
        <v>-6.7199315199413396</v>
      </c>
      <c r="J1557" s="83">
        <v>1.8820573557460669</v>
      </c>
      <c r="K1557" s="83">
        <v>5.3074017432039087</v>
      </c>
      <c r="L1557" s="83">
        <v>27.967828514947023</v>
      </c>
    </row>
    <row r="1558" spans="1:12" x14ac:dyDescent="0.2">
      <c r="A1558" s="83">
        <v>1556</v>
      </c>
      <c r="B1558" s="83">
        <v>94.865908813476565</v>
      </c>
      <c r="C1558" s="83">
        <v>6</v>
      </c>
      <c r="D1558" s="83">
        <v>1836.6015262469371</v>
      </c>
      <c r="E1558" s="83">
        <v>88.798958813655645</v>
      </c>
      <c r="H1558" s="83">
        <v>0</v>
      </c>
      <c r="I1558" s="83">
        <v>-6.7199315199413396</v>
      </c>
      <c r="J1558" s="83">
        <v>1.8835318814493456</v>
      </c>
      <c r="K1558" s="83">
        <v>5.3115599056871545</v>
      </c>
      <c r="L1558" s="83">
        <v>27.984984934550827</v>
      </c>
    </row>
    <row r="1559" spans="1:12" x14ac:dyDescent="0.2">
      <c r="A1559" s="83">
        <v>1557</v>
      </c>
      <c r="B1559" s="83">
        <v>95.652180480957028</v>
      </c>
      <c r="C1559" s="83">
        <v>6</v>
      </c>
      <c r="D1559" s="83">
        <v>1851.8237252708102</v>
      </c>
      <c r="E1559" s="83">
        <v>88.79213337099273</v>
      </c>
      <c r="H1559" s="83">
        <v>0</v>
      </c>
      <c r="I1559" s="83">
        <v>-6.7199315199413396</v>
      </c>
      <c r="J1559" s="83">
        <v>1.7984448241998241</v>
      </c>
      <c r="K1559" s="83">
        <v>5.0716144042435038</v>
      </c>
      <c r="L1559" s="83">
        <v>26.619350712468798</v>
      </c>
    </row>
    <row r="1560" spans="1:12" x14ac:dyDescent="0.2">
      <c r="A1560" s="83">
        <v>1558</v>
      </c>
      <c r="B1560" s="83">
        <v>96.360119628906247</v>
      </c>
      <c r="C1560" s="83">
        <v>6</v>
      </c>
      <c r="D1560" s="83">
        <v>1865.5294087547468</v>
      </c>
      <c r="E1560" s="83">
        <v>88.770731467356427</v>
      </c>
      <c r="H1560" s="83">
        <v>0</v>
      </c>
      <c r="I1560" s="83">
        <v>-6.7199315199413396</v>
      </c>
      <c r="J1560" s="83">
        <v>1.99655868119919</v>
      </c>
      <c r="K1560" s="83">
        <v>5.6302954809817152</v>
      </c>
      <c r="L1560" s="83">
        <v>29.761658590124721</v>
      </c>
    </row>
    <row r="1561" spans="1:12" x14ac:dyDescent="0.2">
      <c r="A1561" s="83">
        <v>1559</v>
      </c>
      <c r="B1561" s="83">
        <v>97.511979675292963</v>
      </c>
      <c r="C1561" s="83">
        <v>6</v>
      </c>
      <c r="D1561" s="83">
        <v>1887.8293892817471</v>
      </c>
      <c r="E1561" s="83">
        <v>88.680313719820873</v>
      </c>
      <c r="H1561" s="83">
        <v>0</v>
      </c>
      <c r="I1561" s="83">
        <v>-6.7199315199413396</v>
      </c>
      <c r="J1561" s="83">
        <v>2.3101427525667595</v>
      </c>
      <c r="K1561" s="83">
        <v>6.5146025622382613</v>
      </c>
      <c r="L1561" s="83">
        <v>34.639011102434999</v>
      </c>
    </row>
    <row r="1562" spans="1:12" x14ac:dyDescent="0.2">
      <c r="A1562" s="83">
        <v>1560</v>
      </c>
      <c r="B1562" s="83">
        <v>98.666849517822271</v>
      </c>
      <c r="C1562" s="83">
        <v>6</v>
      </c>
      <c r="D1562" s="83">
        <v>1910.1876393837538</v>
      </c>
      <c r="E1562" s="83">
        <v>88.734440649120231</v>
      </c>
      <c r="H1562" s="83">
        <v>0</v>
      </c>
      <c r="I1562" s="83">
        <v>-6.7199315199413396</v>
      </c>
      <c r="J1562" s="83">
        <v>2.1557928736000345</v>
      </c>
      <c r="K1562" s="83">
        <v>6.0793359035520966</v>
      </c>
      <c r="L1562" s="83">
        <v>32.248406941104676</v>
      </c>
    </row>
    <row r="1563" spans="1:12" x14ac:dyDescent="0.2">
      <c r="A1563" s="83">
        <v>1561</v>
      </c>
      <c r="B1563" s="83">
        <v>99.793117523193359</v>
      </c>
      <c r="C1563" s="83">
        <v>6</v>
      </c>
      <c r="D1563" s="83">
        <v>1931.9921586625887</v>
      </c>
      <c r="E1563" s="83">
        <v>88.678428273838179</v>
      </c>
      <c r="H1563" s="83">
        <v>0</v>
      </c>
      <c r="I1563" s="83">
        <v>-6.7199315199413396</v>
      </c>
      <c r="J1563" s="83">
        <v>2.6817674165551715</v>
      </c>
      <c r="K1563" s="83">
        <v>7.562584114685583</v>
      </c>
      <c r="L1563" s="83">
        <v>40.288201009362879</v>
      </c>
    </row>
    <row r="1564" spans="1:12" x14ac:dyDescent="0.2">
      <c r="A1564" s="83">
        <v>1562</v>
      </c>
      <c r="B1564" s="83">
        <v>101.72935104370117</v>
      </c>
      <c r="C1564" s="83">
        <v>6</v>
      </c>
      <c r="D1564" s="83">
        <v>1969.4775892394152</v>
      </c>
      <c r="E1564" s="83">
        <v>88.641569650231602</v>
      </c>
      <c r="H1564" s="83">
        <v>0</v>
      </c>
      <c r="I1564" s="83">
        <v>-6.7199315199413396</v>
      </c>
      <c r="J1564" s="83">
        <v>3.0017554739355194</v>
      </c>
      <c r="K1564" s="83">
        <v>8.4649504364981638</v>
      </c>
      <c r="L1564" s="83">
        <v>45.047254337122865</v>
      </c>
    </row>
    <row r="1565" spans="1:12" x14ac:dyDescent="0.2">
      <c r="A1565" s="83">
        <v>1563</v>
      </c>
      <c r="B1565" s="83">
        <v>103.25842971801758</v>
      </c>
      <c r="C1565" s="83">
        <v>6</v>
      </c>
      <c r="D1565" s="83">
        <v>1999.0805125880208</v>
      </c>
      <c r="E1565" s="83">
        <v>88.681672792697512</v>
      </c>
      <c r="H1565" s="83">
        <v>0</v>
      </c>
      <c r="I1565" s="83">
        <v>-6.7199315199413396</v>
      </c>
      <c r="J1565" s="83">
        <v>2.694587904319206</v>
      </c>
      <c r="K1565" s="83">
        <v>7.5987378901801605</v>
      </c>
      <c r="L1565" s="83">
        <v>40.523310832778279</v>
      </c>
    </row>
    <row r="1566" spans="1:12" x14ac:dyDescent="0.2">
      <c r="A1566" s="83">
        <v>1564</v>
      </c>
      <c r="B1566" s="83">
        <v>104.77473068237305</v>
      </c>
      <c r="C1566" s="83">
        <v>6</v>
      </c>
      <c r="D1566" s="83">
        <v>2028.4360598042547</v>
      </c>
      <c r="E1566" s="83">
        <v>88.716372300821433</v>
      </c>
      <c r="H1566" s="83">
        <v>0</v>
      </c>
      <c r="I1566" s="83">
        <v>-6.7199315199413396</v>
      </c>
      <c r="J1566" s="83">
        <v>2.9507791936703343</v>
      </c>
      <c r="K1566" s="83">
        <v>8.321197326150342</v>
      </c>
      <c r="L1566" s="83">
        <v>44.363700300230214</v>
      </c>
    </row>
    <row r="1567" spans="1:12" x14ac:dyDescent="0.2">
      <c r="A1567" s="83">
        <v>1565</v>
      </c>
      <c r="B1567" s="83">
        <v>106.45443649291992</v>
      </c>
      <c r="C1567" s="83">
        <v>6</v>
      </c>
      <c r="D1567" s="83">
        <v>2060.9551205910102</v>
      </c>
      <c r="E1567" s="83">
        <v>88.766663413855071</v>
      </c>
      <c r="H1567" s="83">
        <v>0</v>
      </c>
      <c r="I1567" s="83">
        <v>-6.7199315199413396</v>
      </c>
      <c r="J1567" s="83">
        <v>3.0779716112103803</v>
      </c>
      <c r="K1567" s="83">
        <v>8.6798799436132725</v>
      </c>
      <c r="L1567" s="83">
        <v>46.263423029486177</v>
      </c>
    </row>
    <row r="1568" spans="1:12" x14ac:dyDescent="0.2">
      <c r="A1568" s="83">
        <v>1566</v>
      </c>
      <c r="B1568" s="83">
        <v>108.11933364868165</v>
      </c>
      <c r="C1568" s="83">
        <v>6</v>
      </c>
      <c r="D1568" s="83">
        <v>2093.1874862064419</v>
      </c>
      <c r="E1568" s="83">
        <v>88.746103335191634</v>
      </c>
      <c r="H1568" s="83">
        <v>0</v>
      </c>
      <c r="I1568" s="83">
        <v>-6.7199315199413396</v>
      </c>
      <c r="J1568" s="83">
        <v>3.203643802067067</v>
      </c>
      <c r="K1568" s="83">
        <v>9.0342755218291284</v>
      </c>
      <c r="L1568" s="83">
        <v>48.129518940375</v>
      </c>
    </row>
    <row r="1569" spans="1:12" x14ac:dyDescent="0.2">
      <c r="A1569" s="83">
        <v>1567</v>
      </c>
      <c r="B1569" s="83">
        <v>109.96759872436523</v>
      </c>
      <c r="C1569" s="83">
        <v>6</v>
      </c>
      <c r="D1569" s="83">
        <v>2128.9698499803831</v>
      </c>
      <c r="E1569" s="83">
        <v>88.733516589112952</v>
      </c>
      <c r="H1569" s="83">
        <v>0</v>
      </c>
      <c r="I1569" s="83">
        <v>-6.7199315199413396</v>
      </c>
      <c r="J1569" s="83">
        <v>3.5763573539303937</v>
      </c>
      <c r="K1569" s="83">
        <v>10.085327738083709</v>
      </c>
      <c r="L1569" s="83">
        <v>53.533092442238676</v>
      </c>
    </row>
    <row r="1570" spans="1:12" x14ac:dyDescent="0.2">
      <c r="A1570" s="83">
        <v>1568</v>
      </c>
      <c r="B1570" s="83">
        <v>111.98193664550782</v>
      </c>
      <c r="C1570" s="83">
        <v>6</v>
      </c>
      <c r="D1570" s="83">
        <v>2167.9673797212463</v>
      </c>
      <c r="E1570" s="83">
        <v>88.572709424849634</v>
      </c>
      <c r="H1570" s="83">
        <v>0</v>
      </c>
      <c r="I1570" s="83">
        <v>-6.7199315199413396</v>
      </c>
      <c r="J1570" s="83">
        <v>3.561593775945441</v>
      </c>
      <c r="K1570" s="83">
        <v>10.043694448166143</v>
      </c>
      <c r="L1570" s="83">
        <v>53.368081240607722</v>
      </c>
    </row>
    <row r="1571" spans="1:12" x14ac:dyDescent="0.2">
      <c r="A1571" s="83">
        <v>1569</v>
      </c>
      <c r="B1571" s="83">
        <v>113.6062026977539</v>
      </c>
      <c r="C1571" s="83">
        <v>6</v>
      </c>
      <c r="D1571" s="83">
        <v>2199.413128229824</v>
      </c>
      <c r="E1571" s="83">
        <v>88.442391943257945</v>
      </c>
      <c r="H1571" s="83">
        <v>0</v>
      </c>
      <c r="I1571" s="83">
        <v>-6.7199315199413396</v>
      </c>
      <c r="J1571" s="83">
        <v>3.2276486010150833</v>
      </c>
      <c r="K1571" s="83">
        <v>9.1019690548625345</v>
      </c>
      <c r="L1571" s="83">
        <v>48.520702836397881</v>
      </c>
    </row>
    <row r="1572" spans="1:12" x14ac:dyDescent="0.2">
      <c r="A1572" s="83">
        <v>1570</v>
      </c>
      <c r="B1572" s="83">
        <v>115.02347869873047</v>
      </c>
      <c r="C1572" s="83">
        <v>6</v>
      </c>
      <c r="D1572" s="83">
        <v>2226.8515547316415</v>
      </c>
      <c r="E1572" s="83">
        <v>88.471637710422428</v>
      </c>
      <c r="H1572" s="83">
        <v>0</v>
      </c>
      <c r="I1572" s="83">
        <v>-6.7199315199413396</v>
      </c>
      <c r="J1572" s="83">
        <v>3.3719759921505639</v>
      </c>
      <c r="K1572" s="83">
        <v>9.5089722978645899</v>
      </c>
      <c r="L1572" s="83">
        <v>50.646207526599291</v>
      </c>
    </row>
    <row r="1573" spans="1:12" x14ac:dyDescent="0.2">
      <c r="A1573" s="83">
        <v>1571</v>
      </c>
      <c r="B1573" s="83">
        <v>116.61336593627929</v>
      </c>
      <c r="C1573" s="83">
        <v>6</v>
      </c>
      <c r="D1573" s="83">
        <v>2257.6317302822067</v>
      </c>
      <c r="E1573" s="83">
        <v>88.58985890279483</v>
      </c>
      <c r="H1573" s="83">
        <v>0</v>
      </c>
      <c r="I1573" s="83">
        <v>-6.7199315199413396</v>
      </c>
      <c r="J1573" s="83">
        <v>3.5180351309615263</v>
      </c>
      <c r="K1573" s="83">
        <v>9.9208590693115042</v>
      </c>
      <c r="L1573" s="83">
        <v>52.780129659411422</v>
      </c>
    </row>
    <row r="1574" spans="1:12" x14ac:dyDescent="0.2">
      <c r="A1574" s="83">
        <v>1572</v>
      </c>
      <c r="B1574" s="83">
        <v>118.04851608276367</v>
      </c>
      <c r="C1574" s="83">
        <v>6</v>
      </c>
      <c r="D1574" s="83">
        <v>2285.4161997759761</v>
      </c>
      <c r="E1574" s="83">
        <v>88.226848992209852</v>
      </c>
      <c r="H1574" s="83">
        <v>0</v>
      </c>
      <c r="I1574" s="83">
        <v>-6.7199315199413396</v>
      </c>
      <c r="J1574" s="83">
        <v>3.3582182078085521</v>
      </c>
      <c r="K1574" s="83">
        <v>9.4701753460201168</v>
      </c>
      <c r="L1574" s="83">
        <v>50.424580532152262</v>
      </c>
    </row>
    <row r="1575" spans="1:12" x14ac:dyDescent="0.2">
      <c r="A1575" s="83">
        <v>1573</v>
      </c>
      <c r="B1575" s="83">
        <v>119.30187149047852</v>
      </c>
      <c r="C1575" s="83">
        <v>6</v>
      </c>
      <c r="D1575" s="83">
        <v>2309.6811278574105</v>
      </c>
      <c r="E1575" s="83">
        <v>88.135315862017663</v>
      </c>
      <c r="H1575" s="83">
        <v>0</v>
      </c>
      <c r="I1575" s="83">
        <v>-6.7199315199413396</v>
      </c>
      <c r="J1575" s="83">
        <v>3.3169368283175498</v>
      </c>
      <c r="K1575" s="83">
        <v>9.35376185585549</v>
      </c>
      <c r="L1575" s="83">
        <v>49.793184025019457</v>
      </c>
    </row>
    <row r="1576" spans="1:12" x14ac:dyDescent="0.2">
      <c r="A1576" s="83">
        <v>1574</v>
      </c>
      <c r="B1576" s="83">
        <v>120.47764739990234</v>
      </c>
      <c r="C1576" s="83">
        <v>6</v>
      </c>
      <c r="D1576" s="83">
        <v>2332.4441188705255</v>
      </c>
      <c r="E1576" s="83">
        <v>88.221492756951889</v>
      </c>
      <c r="H1576" s="83">
        <v>0</v>
      </c>
      <c r="I1576" s="83">
        <v>-6.7199315199413396</v>
      </c>
      <c r="J1576" s="83">
        <v>3.2839608322078453</v>
      </c>
      <c r="K1576" s="83">
        <v>9.2607695468261237</v>
      </c>
      <c r="L1576" s="83">
        <v>49.277197944147233</v>
      </c>
    </row>
    <row r="1577" spans="1:12" x14ac:dyDescent="0.2">
      <c r="A1577" s="83">
        <v>1575</v>
      </c>
      <c r="B1577" s="83">
        <v>121.5530387878418</v>
      </c>
      <c r="C1577" s="83">
        <v>6</v>
      </c>
      <c r="D1577" s="83">
        <v>2353.2636681596782</v>
      </c>
      <c r="E1577" s="83">
        <v>88.240796203009353</v>
      </c>
      <c r="H1577" s="83">
        <v>0</v>
      </c>
      <c r="I1577" s="83">
        <v>-6.7199315199413396</v>
      </c>
      <c r="J1577" s="83">
        <v>3.3102743719697014</v>
      </c>
      <c r="K1577" s="83">
        <v>9.3349737289545569</v>
      </c>
      <c r="L1577" s="83">
        <v>49.646162863737061</v>
      </c>
    </row>
    <row r="1578" spans="1:12" x14ac:dyDescent="0.2">
      <c r="A1578" s="83">
        <v>1576</v>
      </c>
      <c r="B1578" s="83">
        <v>122.55899124145508</v>
      </c>
      <c r="C1578" s="83">
        <v>6</v>
      </c>
      <c r="D1578" s="83">
        <v>2372.7388814870556</v>
      </c>
      <c r="E1578" s="83">
        <v>88.291142078852616</v>
      </c>
      <c r="H1578" s="83">
        <v>0</v>
      </c>
      <c r="I1578" s="83">
        <v>-6.7199315199413396</v>
      </c>
      <c r="J1578" s="83">
        <v>3.0829508191080461</v>
      </c>
      <c r="K1578" s="83">
        <v>8.6939213098846899</v>
      </c>
      <c r="L1578" s="83">
        <v>46.17526453253155</v>
      </c>
    </row>
    <row r="1579" spans="1:12" x14ac:dyDescent="0.2">
      <c r="A1579" s="83">
        <v>1577</v>
      </c>
      <c r="B1579" s="83">
        <v>123.13225479125977</v>
      </c>
      <c r="C1579" s="83">
        <v>6</v>
      </c>
      <c r="D1579" s="83">
        <v>2383.8372488951322</v>
      </c>
      <c r="E1579" s="83">
        <v>88.291667517073392</v>
      </c>
      <c r="H1579" s="83">
        <v>0</v>
      </c>
      <c r="I1579" s="83">
        <v>-6.7199315199413396</v>
      </c>
      <c r="J1579" s="83">
        <v>2.7499390689143559</v>
      </c>
      <c r="K1579" s="83">
        <v>7.754828174338483</v>
      </c>
      <c r="L1579" s="83">
        <v>40.994291079944759</v>
      </c>
    </row>
    <row r="1580" spans="1:12" x14ac:dyDescent="0.2">
      <c r="A1580" s="83">
        <v>1578</v>
      </c>
      <c r="B1580" s="83">
        <v>123.47297897338868</v>
      </c>
      <c r="C1580" s="83">
        <v>6</v>
      </c>
      <c r="D1580" s="83">
        <v>2390.4336601956088</v>
      </c>
      <c r="E1580" s="83">
        <v>88.213361619806918</v>
      </c>
      <c r="H1580" s="83">
        <v>0</v>
      </c>
      <c r="I1580" s="83">
        <v>-6.7199315199413396</v>
      </c>
      <c r="J1580" s="83">
        <v>2.5015720227853286</v>
      </c>
      <c r="K1580" s="83">
        <v>7.0544331042546267</v>
      </c>
      <c r="L1580" s="83">
        <v>37.043286982742444</v>
      </c>
    </row>
    <row r="1581" spans="1:12" x14ac:dyDescent="0.2">
      <c r="A1581" s="83">
        <v>1579</v>
      </c>
      <c r="B1581" s="83">
        <v>123.43546066284179</v>
      </c>
      <c r="C1581" s="83">
        <v>6</v>
      </c>
      <c r="D1581" s="83">
        <v>2389.7073066796356</v>
      </c>
      <c r="E1581" s="83">
        <v>88.239958050387571</v>
      </c>
      <c r="H1581" s="83">
        <v>0</v>
      </c>
      <c r="I1581" s="83">
        <v>-6.7199315199413396</v>
      </c>
      <c r="J1581" s="83">
        <v>2.1221169667127855</v>
      </c>
      <c r="K1581" s="83">
        <v>5.984369846130055</v>
      </c>
      <c r="L1581" s="83">
        <v>30.89393936417132</v>
      </c>
    </row>
    <row r="1582" spans="1:12" x14ac:dyDescent="0.2">
      <c r="A1582" s="83">
        <v>1580</v>
      </c>
      <c r="B1582" s="83">
        <v>123.1856086730957</v>
      </c>
      <c r="C1582" s="83">
        <v>6</v>
      </c>
      <c r="D1582" s="83">
        <v>2384.8701786592237</v>
      </c>
      <c r="E1582" s="83">
        <v>88.298436925084886</v>
      </c>
      <c r="H1582" s="83">
        <v>0</v>
      </c>
      <c r="I1582" s="83">
        <v>-6.7199315199413396</v>
      </c>
      <c r="J1582" s="83">
        <v>2.173640868779656</v>
      </c>
      <c r="K1582" s="83">
        <v>6.1296672499586293</v>
      </c>
      <c r="L1582" s="83">
        <v>31.753711316765013</v>
      </c>
    </row>
    <row r="1583" spans="1:12" x14ac:dyDescent="0.2">
      <c r="A1583" s="83">
        <v>1581</v>
      </c>
      <c r="B1583" s="83">
        <v>123.09601821899415</v>
      </c>
      <c r="C1583" s="83">
        <v>6</v>
      </c>
      <c r="D1583" s="83">
        <v>2383.1357097989339</v>
      </c>
      <c r="E1583" s="83">
        <v>88.3000584983522</v>
      </c>
      <c r="H1583" s="83">
        <v>0</v>
      </c>
      <c r="I1583" s="83">
        <v>-6.7199315199413396</v>
      </c>
      <c r="J1583" s="83">
        <v>2.1426812857676394</v>
      </c>
      <c r="K1583" s="83">
        <v>6.0423612258647426</v>
      </c>
      <c r="L1583" s="83">
        <v>31.2516913200277</v>
      </c>
    </row>
    <row r="1584" spans="1:12" x14ac:dyDescent="0.2">
      <c r="A1584" s="83">
        <v>1582</v>
      </c>
      <c r="B1584" s="83">
        <v>122.76710739135743</v>
      </c>
      <c r="C1584" s="83">
        <v>6</v>
      </c>
      <c r="D1584" s="83">
        <v>2376.7680047340464</v>
      </c>
      <c r="E1584" s="83">
        <v>88.344710527518345</v>
      </c>
      <c r="H1584" s="83">
        <v>0</v>
      </c>
      <c r="I1584" s="83">
        <v>-6.7199315199413396</v>
      </c>
      <c r="J1584" s="83">
        <v>1.9492651301658308</v>
      </c>
      <c r="K1584" s="83">
        <v>5.4969276670676424</v>
      </c>
      <c r="L1584" s="83">
        <v>28.077728758449876</v>
      </c>
    </row>
    <row r="1585" spans="1:12" x14ac:dyDescent="0.2">
      <c r="A1585" s="83">
        <v>1583</v>
      </c>
      <c r="B1585" s="83">
        <v>122.43971710205078</v>
      </c>
      <c r="C1585" s="83">
        <v>6</v>
      </c>
      <c r="D1585" s="83">
        <v>2370.4297372516653</v>
      </c>
      <c r="E1585" s="83">
        <v>88.308074764572041</v>
      </c>
      <c r="H1585" s="83">
        <v>0</v>
      </c>
      <c r="I1585" s="83">
        <v>-6.7199315199413396</v>
      </c>
      <c r="J1585" s="83">
        <v>2.0051557476802548</v>
      </c>
      <c r="K1585" s="83">
        <v>5.6545392084583179</v>
      </c>
      <c r="L1585" s="83">
        <v>29.024720886091135</v>
      </c>
    </row>
    <row r="1586" spans="1:12" x14ac:dyDescent="0.2">
      <c r="A1586" s="83">
        <v>1584</v>
      </c>
      <c r="B1586" s="83">
        <v>122.15938415527344</v>
      </c>
      <c r="C1586" s="83">
        <v>6</v>
      </c>
      <c r="D1586" s="83">
        <v>2365.0024986962335</v>
      </c>
      <c r="E1586" s="83">
        <v>88.259939208639963</v>
      </c>
      <c r="H1586" s="83">
        <v>0</v>
      </c>
      <c r="I1586" s="83">
        <v>-6.7199315199413396</v>
      </c>
      <c r="J1586" s="83">
        <v>2.0267493175278171</v>
      </c>
      <c r="K1586" s="83">
        <v>5.7154330754284439</v>
      </c>
      <c r="L1586" s="83">
        <v>29.398483195053835</v>
      </c>
    </row>
    <row r="1587" spans="1:12" x14ac:dyDescent="0.2">
      <c r="A1587" s="83">
        <v>1585</v>
      </c>
      <c r="B1587" s="83">
        <v>121.88839721679688</v>
      </c>
      <c r="C1587" s="83">
        <v>6</v>
      </c>
      <c r="D1587" s="83">
        <v>2359.7561986183246</v>
      </c>
      <c r="E1587" s="83">
        <v>88.243054261203511</v>
      </c>
      <c r="H1587" s="83">
        <v>0</v>
      </c>
      <c r="I1587" s="83">
        <v>-6.7199315199413396</v>
      </c>
      <c r="J1587" s="83">
        <v>1.9682616723504547</v>
      </c>
      <c r="K1587" s="83">
        <v>5.5504979160282817</v>
      </c>
      <c r="L1587" s="83">
        <v>28.446435684418176</v>
      </c>
    </row>
    <row r="1588" spans="1:12" x14ac:dyDescent="0.2">
      <c r="A1588" s="83">
        <v>1586</v>
      </c>
      <c r="B1588" s="83">
        <v>121.31699371337891</v>
      </c>
      <c r="C1588" s="83">
        <v>6</v>
      </c>
      <c r="D1588" s="83">
        <v>2348.6938416598969</v>
      </c>
      <c r="E1588" s="83">
        <v>88.194918705271434</v>
      </c>
      <c r="H1588" s="83">
        <v>0</v>
      </c>
      <c r="I1588" s="83">
        <v>-6.7199315199413396</v>
      </c>
      <c r="J1588" s="83">
        <v>1.3035101054415907</v>
      </c>
      <c r="K1588" s="83">
        <v>3.6758984973452855</v>
      </c>
      <c r="L1588" s="83">
        <v>17.199891447676595</v>
      </c>
    </row>
    <row r="1589" spans="1:12" x14ac:dyDescent="0.2">
      <c r="A1589" s="83">
        <v>1587</v>
      </c>
      <c r="B1589" s="83">
        <v>119.9981803894043</v>
      </c>
      <c r="C1589" s="83">
        <v>6</v>
      </c>
      <c r="D1589" s="83">
        <v>2323.1616500228683</v>
      </c>
      <c r="E1589" s="83">
        <v>88.300559860193616</v>
      </c>
      <c r="H1589" s="83">
        <v>0</v>
      </c>
      <c r="I1589" s="83">
        <v>-6.7199315199413396</v>
      </c>
      <c r="J1589" s="83">
        <v>1.0328249787354371</v>
      </c>
      <c r="K1589" s="83">
        <v>2.9125664400339324</v>
      </c>
      <c r="L1589" s="83">
        <v>12.549956624583025</v>
      </c>
    </row>
    <row r="1590" spans="1:12" x14ac:dyDescent="0.2">
      <c r="A1590" s="83">
        <v>1588</v>
      </c>
      <c r="B1590" s="83">
        <v>119.10853271484375</v>
      </c>
      <c r="C1590" s="83">
        <v>6</v>
      </c>
      <c r="D1590" s="83">
        <v>2305.938094191737</v>
      </c>
      <c r="E1590" s="83">
        <v>88.347415151214506</v>
      </c>
      <c r="H1590" s="83">
        <v>0</v>
      </c>
      <c r="I1590" s="83">
        <v>-6.7199315199413396</v>
      </c>
      <c r="J1590" s="83">
        <v>1.691033280971489</v>
      </c>
      <c r="K1590" s="83">
        <v>4.7687138523395989</v>
      </c>
      <c r="L1590" s="83">
        <v>23.975477432710207</v>
      </c>
    </row>
    <row r="1591" spans="1:12" x14ac:dyDescent="0.2">
      <c r="A1591" s="83">
        <v>1589</v>
      </c>
      <c r="B1591" s="83">
        <v>118.86254959106445</v>
      </c>
      <c r="C1591" s="83">
        <v>6</v>
      </c>
      <c r="D1591" s="83">
        <v>2301.1758673157756</v>
      </c>
      <c r="E1591" s="83">
        <v>88.30233200982552</v>
      </c>
      <c r="H1591" s="83">
        <v>0</v>
      </c>
      <c r="I1591" s="83">
        <v>-6.7199315199413396</v>
      </c>
      <c r="J1591" s="83">
        <v>1.973397020894762</v>
      </c>
      <c r="K1591" s="83">
        <v>5.5649795989232285</v>
      </c>
      <c r="L1591" s="83">
        <v>28.70264848420625</v>
      </c>
    </row>
    <row r="1592" spans="1:12" x14ac:dyDescent="0.2">
      <c r="A1592" s="83">
        <v>1590</v>
      </c>
      <c r="B1592" s="83">
        <v>118.3527847290039</v>
      </c>
      <c r="C1592" s="83">
        <v>6</v>
      </c>
      <c r="D1592" s="83">
        <v>2291.3068328502095</v>
      </c>
      <c r="E1592" s="83">
        <v>88.159962381215806</v>
      </c>
      <c r="H1592" s="83">
        <v>0</v>
      </c>
      <c r="I1592" s="83">
        <v>-6.7199315199413396</v>
      </c>
      <c r="J1592" s="83">
        <v>1.121442418439182</v>
      </c>
      <c r="K1592" s="83">
        <v>3.1624676199984929</v>
      </c>
      <c r="L1592" s="83">
        <v>14.22376572496889</v>
      </c>
    </row>
    <row r="1593" spans="1:12" x14ac:dyDescent="0.2">
      <c r="A1593" s="83">
        <v>1591</v>
      </c>
      <c r="B1593" s="83">
        <v>116.90863189697265</v>
      </c>
      <c r="C1593" s="83">
        <v>6</v>
      </c>
      <c r="D1593" s="83">
        <v>2263.3480715984997</v>
      </c>
      <c r="E1593" s="83">
        <v>88.167009221538578</v>
      </c>
      <c r="H1593" s="83">
        <v>0</v>
      </c>
      <c r="I1593" s="83">
        <v>-6.7199315199413396</v>
      </c>
      <c r="J1593" s="83">
        <v>0.95926907471477452</v>
      </c>
      <c r="K1593" s="83">
        <v>2.7051387906956639</v>
      </c>
      <c r="L1593" s="83">
        <v>11.461022254550734</v>
      </c>
    </row>
    <row r="1594" spans="1:12" x14ac:dyDescent="0.2">
      <c r="A1594" s="83">
        <v>1592</v>
      </c>
      <c r="B1594" s="83">
        <v>116.15454330444337</v>
      </c>
      <c r="C1594" s="83">
        <v>6</v>
      </c>
      <c r="D1594" s="83">
        <v>2248.7489360682875</v>
      </c>
      <c r="E1594" s="83">
        <v>88.050242365515089</v>
      </c>
      <c r="H1594" s="83">
        <v>0</v>
      </c>
      <c r="I1594" s="83">
        <v>-6.7199315199413396</v>
      </c>
      <c r="J1594" s="83">
        <v>1.5806640439867796</v>
      </c>
      <c r="K1594" s="83">
        <v>4.4574726040427182</v>
      </c>
      <c r="L1594" s="83">
        <v>22.281148154155364</v>
      </c>
    </row>
    <row r="1595" spans="1:12" x14ac:dyDescent="0.2">
      <c r="A1595" s="83">
        <v>1593</v>
      </c>
      <c r="B1595" s="83">
        <v>115.68156204223632</v>
      </c>
      <c r="C1595" s="83">
        <v>6</v>
      </c>
      <c r="D1595" s="83">
        <v>2239.5920311387872</v>
      </c>
      <c r="E1595" s="83">
        <v>87.92301521337383</v>
      </c>
      <c r="H1595" s="83">
        <v>0</v>
      </c>
      <c r="I1595" s="83">
        <v>-6.7199315199413396</v>
      </c>
      <c r="J1595" s="83">
        <v>1.5686800727981376</v>
      </c>
      <c r="K1595" s="83">
        <v>4.4236778052907475</v>
      </c>
      <c r="L1595" s="83">
        <v>22.104699425594639</v>
      </c>
    </row>
    <row r="1596" spans="1:12" x14ac:dyDescent="0.2">
      <c r="A1596" s="83">
        <v>1594</v>
      </c>
      <c r="B1596" s="83">
        <v>115.17917556762696</v>
      </c>
      <c r="C1596" s="83">
        <v>6</v>
      </c>
      <c r="D1596" s="83">
        <v>2229.8658420622928</v>
      </c>
      <c r="E1596" s="83">
        <v>87.778444592905075</v>
      </c>
      <c r="H1596" s="83">
        <v>0</v>
      </c>
      <c r="I1596" s="83">
        <v>-6.7199315199413396</v>
      </c>
      <c r="J1596" s="83">
        <v>1.5231285944549657</v>
      </c>
      <c r="K1596" s="83">
        <v>4.2952226363630031</v>
      </c>
      <c r="L1596" s="83">
        <v>21.3596839642898</v>
      </c>
    </row>
    <row r="1597" spans="1:12" x14ac:dyDescent="0.2">
      <c r="A1597" s="83">
        <v>1595</v>
      </c>
      <c r="B1597" s="83">
        <v>114.68787689208985</v>
      </c>
      <c r="C1597" s="83">
        <v>6</v>
      </c>
      <c r="D1597" s="83">
        <v>2220.3543124873358</v>
      </c>
      <c r="E1597" s="83">
        <v>87.771405996705795</v>
      </c>
      <c r="H1597" s="83">
        <v>0</v>
      </c>
      <c r="I1597" s="83">
        <v>-6.7199315199413396</v>
      </c>
      <c r="J1597" s="83">
        <v>1.5608923416301139</v>
      </c>
      <c r="K1597" s="83">
        <v>4.4017164033969207</v>
      </c>
      <c r="L1597" s="83">
        <v>22.027734372342465</v>
      </c>
    </row>
    <row r="1598" spans="1:12" x14ac:dyDescent="0.2">
      <c r="A1598" s="83">
        <v>1596</v>
      </c>
      <c r="B1598" s="83">
        <v>114.32604598999023</v>
      </c>
      <c r="C1598" s="83">
        <v>6</v>
      </c>
      <c r="D1598" s="83">
        <v>2213.3492756374167</v>
      </c>
      <c r="E1598" s="83">
        <v>87.807148233287975</v>
      </c>
      <c r="H1598" s="83">
        <v>0</v>
      </c>
      <c r="I1598" s="83">
        <v>-6.7199315199413396</v>
      </c>
      <c r="J1598" s="83">
        <v>1.7137725173093237</v>
      </c>
      <c r="K1598" s="83">
        <v>4.8328384988122925</v>
      </c>
      <c r="L1598" s="83">
        <v>24.621423567883141</v>
      </c>
    </row>
    <row r="1599" spans="1:12" x14ac:dyDescent="0.2">
      <c r="A1599" s="83">
        <v>1597</v>
      </c>
      <c r="B1599" s="83">
        <v>114.16937255859375</v>
      </c>
      <c r="C1599" s="83">
        <v>6</v>
      </c>
      <c r="D1599" s="83">
        <v>2210.3160820821759</v>
      </c>
      <c r="E1599" s="83">
        <v>87.865914263384582</v>
      </c>
      <c r="H1599" s="83">
        <v>0</v>
      </c>
      <c r="I1599" s="83">
        <v>-6.7199315199413396</v>
      </c>
      <c r="J1599" s="83">
        <v>1.8511415369618331</v>
      </c>
      <c r="K1599" s="83">
        <v>5.2202191342323694</v>
      </c>
      <c r="L1599" s="83">
        <v>26.916567632595989</v>
      </c>
    </row>
    <row r="1600" spans="1:12" x14ac:dyDescent="0.2">
      <c r="A1600" s="83">
        <v>1598</v>
      </c>
      <c r="B1600" s="83">
        <v>114.01316757202149</v>
      </c>
      <c r="C1600" s="83">
        <v>6</v>
      </c>
      <c r="D1600" s="83">
        <v>2207.2919576065428</v>
      </c>
      <c r="E1600" s="83">
        <v>87.856801512977796</v>
      </c>
      <c r="H1600" s="83">
        <v>0</v>
      </c>
      <c r="I1600" s="83">
        <v>-6.7199315199413396</v>
      </c>
      <c r="J1600" s="83">
        <v>1.6398023714820791</v>
      </c>
      <c r="K1600" s="83">
        <v>4.6242426875794624</v>
      </c>
      <c r="L1600" s="83">
        <v>23.395974335457893</v>
      </c>
    </row>
    <row r="1601" spans="1:12" x14ac:dyDescent="0.2">
      <c r="A1601" s="83">
        <v>1599</v>
      </c>
      <c r="B1601" s="83">
        <v>113.4796760559082</v>
      </c>
      <c r="C1601" s="83">
        <v>6</v>
      </c>
      <c r="D1601" s="83">
        <v>2196.963575735876</v>
      </c>
      <c r="E1601" s="83">
        <v>87.909887217887473</v>
      </c>
      <c r="H1601" s="83">
        <v>0</v>
      </c>
      <c r="I1601" s="83">
        <v>-6.7199315199413396</v>
      </c>
      <c r="J1601" s="83">
        <v>1.328784703963086</v>
      </c>
      <c r="K1601" s="83">
        <v>3.7471728651759024</v>
      </c>
      <c r="L1601" s="83">
        <v>18.132076518245512</v>
      </c>
    </row>
    <row r="1602" spans="1:12" x14ac:dyDescent="0.2">
      <c r="A1602" s="83">
        <v>1600</v>
      </c>
      <c r="B1602" s="83">
        <v>112.72322387695313</v>
      </c>
      <c r="C1602" s="83">
        <v>6</v>
      </c>
      <c r="D1602" s="83">
        <v>2182.31868123396</v>
      </c>
      <c r="E1602" s="83">
        <v>88.105249840665635</v>
      </c>
      <c r="H1602" s="83">
        <v>0</v>
      </c>
      <c r="I1602" s="83">
        <v>-6.7199315199413396</v>
      </c>
      <c r="J1602" s="83">
        <v>1.1542186333053333</v>
      </c>
      <c r="K1602" s="83">
        <v>3.2548965459210395</v>
      </c>
      <c r="L1602" s="83">
        <v>15.153686223039047</v>
      </c>
    </row>
    <row r="1603" spans="1:12" x14ac:dyDescent="0.2">
      <c r="A1603" s="83">
        <v>1601</v>
      </c>
      <c r="B1603" s="83">
        <v>111.76364212036133</v>
      </c>
      <c r="C1603" s="83">
        <v>6</v>
      </c>
      <c r="D1603" s="83">
        <v>2163.7412033943669</v>
      </c>
      <c r="E1603" s="83">
        <v>88.186934236443861</v>
      </c>
      <c r="H1603" s="83">
        <v>0</v>
      </c>
      <c r="I1603" s="83">
        <v>-6.7199315199413396</v>
      </c>
      <c r="J1603" s="83">
        <v>0.95659011860454601</v>
      </c>
      <c r="K1603" s="83">
        <v>2.6975841344648197</v>
      </c>
      <c r="L1603" s="83">
        <v>11.745753823144126</v>
      </c>
    </row>
    <row r="1604" spans="1:12" x14ac:dyDescent="0.2">
      <c r="A1604" s="83">
        <v>1602</v>
      </c>
      <c r="B1604" s="83">
        <v>110.66472702026367</v>
      </c>
      <c r="C1604" s="83">
        <v>6</v>
      </c>
      <c r="D1604" s="83">
        <v>2142.4662356499121</v>
      </c>
      <c r="E1604" s="83">
        <v>88.261243713443832</v>
      </c>
      <c r="H1604" s="83">
        <v>0</v>
      </c>
      <c r="I1604" s="83">
        <v>-6.7199315199413396</v>
      </c>
      <c r="J1604" s="83">
        <v>0.9127018624465939</v>
      </c>
      <c r="K1604" s="83">
        <v>2.5738192520993946</v>
      </c>
      <c r="L1604" s="83">
        <v>11.037323983148104</v>
      </c>
    </row>
    <row r="1605" spans="1:12" x14ac:dyDescent="0.2">
      <c r="A1605" s="83">
        <v>1603</v>
      </c>
      <c r="B1605" s="83">
        <v>109.67498550415038</v>
      </c>
      <c r="C1605" s="83">
        <v>6</v>
      </c>
      <c r="D1605" s="83">
        <v>2123.3048656507303</v>
      </c>
      <c r="E1605" s="83">
        <v>88.350067285170439</v>
      </c>
      <c r="H1605" s="83">
        <v>0</v>
      </c>
      <c r="I1605" s="83">
        <v>-6.7199315199413396</v>
      </c>
      <c r="J1605" s="83">
        <v>1.023968178284308</v>
      </c>
      <c r="K1605" s="83">
        <v>2.8875902627617482</v>
      </c>
      <c r="L1605" s="83">
        <v>13.056258850055761</v>
      </c>
    </row>
    <row r="1606" spans="1:12" x14ac:dyDescent="0.2">
      <c r="A1606" s="83">
        <v>1604</v>
      </c>
      <c r="B1606" s="83">
        <v>108.84222869873047</v>
      </c>
      <c r="C1606" s="83">
        <v>6</v>
      </c>
      <c r="D1606" s="83">
        <v>2107.1827155658784</v>
      </c>
      <c r="E1606" s="83">
        <v>88.441846555437138</v>
      </c>
      <c r="H1606" s="83">
        <v>0</v>
      </c>
      <c r="I1606" s="83">
        <v>-6.7199315199413396</v>
      </c>
      <c r="J1606" s="83">
        <v>1.0821281366147264</v>
      </c>
      <c r="K1606" s="83">
        <v>3.0516013452535282</v>
      </c>
      <c r="L1606" s="83">
        <v>14.120743128539994</v>
      </c>
    </row>
    <row r="1607" spans="1:12" x14ac:dyDescent="0.2">
      <c r="A1607" s="83">
        <v>1605</v>
      </c>
      <c r="B1607" s="83">
        <v>108.08240051269532</v>
      </c>
      <c r="C1607" s="83">
        <v>6</v>
      </c>
      <c r="D1607" s="83">
        <v>2092.4724616547355</v>
      </c>
      <c r="E1607" s="83">
        <v>88.545057404039397</v>
      </c>
      <c r="H1607" s="83">
        <v>0</v>
      </c>
      <c r="I1607" s="83">
        <v>-6.7199315199413396</v>
      </c>
      <c r="J1607" s="83">
        <v>1.1324279175350767</v>
      </c>
      <c r="K1607" s="83">
        <v>3.193446727448916</v>
      </c>
      <c r="L1607" s="83">
        <v>15.037659668868535</v>
      </c>
    </row>
    <row r="1608" spans="1:12" x14ac:dyDescent="0.2">
      <c r="A1608" s="83">
        <v>1606</v>
      </c>
      <c r="B1608" s="83">
        <v>107.42643203735352</v>
      </c>
      <c r="C1608" s="83">
        <v>6</v>
      </c>
      <c r="D1608" s="83">
        <v>2079.7729290402176</v>
      </c>
      <c r="E1608" s="83">
        <v>88.626741799817623</v>
      </c>
      <c r="H1608" s="83">
        <v>0</v>
      </c>
      <c r="I1608" s="83">
        <v>-6.7199315199413396</v>
      </c>
      <c r="J1608" s="83">
        <v>1.1551842484652008</v>
      </c>
      <c r="K1608" s="83">
        <v>3.2576195806718662</v>
      </c>
      <c r="L1608" s="83">
        <v>15.4670841260352</v>
      </c>
    </row>
    <row r="1609" spans="1:12" x14ac:dyDescent="0.2">
      <c r="A1609" s="83">
        <v>1607</v>
      </c>
      <c r="B1609" s="83">
        <v>106.80261917114258</v>
      </c>
      <c r="C1609" s="83">
        <v>6</v>
      </c>
      <c r="D1609" s="83">
        <v>2067.695928181794</v>
      </c>
      <c r="E1609" s="83">
        <v>88.768324364463226</v>
      </c>
      <c r="H1609" s="83">
        <v>0</v>
      </c>
      <c r="I1609" s="83">
        <v>-6.7199315199413396</v>
      </c>
      <c r="J1609" s="83">
        <v>1.2133390154581911</v>
      </c>
      <c r="K1609" s="83">
        <v>3.4216160235920987</v>
      </c>
      <c r="L1609" s="83">
        <v>16.503444843002683</v>
      </c>
    </row>
    <row r="1610" spans="1:12" x14ac:dyDescent="0.2">
      <c r="A1610" s="83">
        <v>1608</v>
      </c>
      <c r="B1610" s="83">
        <v>106.37104721069336</v>
      </c>
      <c r="C1610" s="83">
        <v>6</v>
      </c>
      <c r="D1610" s="83">
        <v>2059.3407062568676</v>
      </c>
      <c r="E1610" s="83">
        <v>88.866771583945479</v>
      </c>
      <c r="H1610" s="83">
        <v>0</v>
      </c>
      <c r="I1610" s="83">
        <v>-6.7199315199413396</v>
      </c>
      <c r="J1610" s="83">
        <v>1.3773852458487901</v>
      </c>
      <c r="K1610" s="83">
        <v>3.8842263932935879</v>
      </c>
      <c r="L1610" s="83">
        <v>19.330434318161192</v>
      </c>
    </row>
    <row r="1611" spans="1:12" x14ac:dyDescent="0.2">
      <c r="A1611" s="83">
        <v>1609</v>
      </c>
      <c r="B1611" s="83">
        <v>106.14639282226562</v>
      </c>
      <c r="C1611" s="83">
        <v>6</v>
      </c>
      <c r="D1611" s="83">
        <v>2054.9914031423455</v>
      </c>
      <c r="E1611" s="83">
        <v>88.956578584297702</v>
      </c>
      <c r="H1611" s="83">
        <v>0</v>
      </c>
      <c r="I1611" s="83">
        <v>-6.7199315199413396</v>
      </c>
      <c r="J1611" s="83">
        <v>1.5271421398030616</v>
      </c>
      <c r="K1611" s="83">
        <v>4.3065408342446334</v>
      </c>
      <c r="L1611" s="83">
        <v>21.868936085943179</v>
      </c>
    </row>
    <row r="1612" spans="1:12" x14ac:dyDescent="0.2">
      <c r="A1612" s="83">
        <v>1610</v>
      </c>
      <c r="B1612" s="83">
        <v>106.11518783569336</v>
      </c>
      <c r="C1612" s="83">
        <v>6</v>
      </c>
      <c r="D1612" s="83">
        <v>2054.3872754142503</v>
      </c>
      <c r="E1612" s="83">
        <v>88.898420302344377</v>
      </c>
      <c r="H1612" s="83">
        <v>0</v>
      </c>
      <c r="I1612" s="83">
        <v>-6.7199315199413396</v>
      </c>
      <c r="J1612" s="83">
        <v>1.6756486289934893</v>
      </c>
      <c r="K1612" s="83">
        <v>4.7253291337616394</v>
      </c>
      <c r="L1612" s="83">
        <v>24.347133467578729</v>
      </c>
    </row>
    <row r="1613" spans="1:12" x14ac:dyDescent="0.2">
      <c r="A1613" s="83">
        <v>1611</v>
      </c>
      <c r="B1613" s="83">
        <v>106.24435043334961</v>
      </c>
      <c r="C1613" s="83">
        <v>6</v>
      </c>
      <c r="D1613" s="83">
        <v>2056.8878599441041</v>
      </c>
      <c r="E1613" s="83">
        <v>88.807551387832163</v>
      </c>
      <c r="H1613" s="83">
        <v>0</v>
      </c>
      <c r="I1613" s="83">
        <v>-6.7199315199413396</v>
      </c>
      <c r="J1613" s="83">
        <v>1.7784561247743229</v>
      </c>
      <c r="K1613" s="83">
        <v>5.0152462718635906</v>
      </c>
      <c r="L1613" s="83">
        <v>26.039845010048548</v>
      </c>
    </row>
    <row r="1614" spans="1:12" x14ac:dyDescent="0.2">
      <c r="A1614" s="83">
        <v>1612</v>
      </c>
      <c r="B1614" s="83">
        <v>106.44361419677735</v>
      </c>
      <c r="C1614" s="83">
        <v>6</v>
      </c>
      <c r="D1614" s="83">
        <v>2060.7456012192824</v>
      </c>
      <c r="E1614" s="83">
        <v>88.726255318255298</v>
      </c>
      <c r="H1614" s="83">
        <v>0</v>
      </c>
      <c r="I1614" s="83">
        <v>-6.7199315199413396</v>
      </c>
      <c r="J1614" s="83">
        <v>1.8045897475406489</v>
      </c>
      <c r="K1614" s="83">
        <v>5.0889430880646298</v>
      </c>
      <c r="L1614" s="83">
        <v>26.462339102171935</v>
      </c>
    </row>
    <row r="1615" spans="1:12" x14ac:dyDescent="0.2">
      <c r="A1615" s="83">
        <v>1613</v>
      </c>
      <c r="B1615" s="83">
        <v>106.64265594482421</v>
      </c>
      <c r="C1615" s="83">
        <v>6</v>
      </c>
      <c r="D1615" s="83">
        <v>2064.5990442824645</v>
      </c>
      <c r="E1615" s="83">
        <v>88.644959248678433</v>
      </c>
      <c r="H1615" s="83">
        <v>0</v>
      </c>
      <c r="I1615" s="83">
        <v>-6.7199315199413396</v>
      </c>
      <c r="J1615" s="83">
        <v>1.8095357409063644</v>
      </c>
      <c r="K1615" s="83">
        <v>5.1028907893559472</v>
      </c>
      <c r="L1615" s="83">
        <v>26.536730865804895</v>
      </c>
    </row>
    <row r="1616" spans="1:12" x14ac:dyDescent="0.2">
      <c r="A1616" s="83">
        <v>1614</v>
      </c>
      <c r="B1616" s="83">
        <v>106.84108657836914</v>
      </c>
      <c r="C1616" s="83">
        <v>6</v>
      </c>
      <c r="D1616" s="83">
        <v>2068.44065618479</v>
      </c>
      <c r="E1616" s="83">
        <v>88.594152861773196</v>
      </c>
      <c r="H1616" s="83">
        <v>0</v>
      </c>
      <c r="I1616" s="83">
        <v>-6.7199315199413396</v>
      </c>
      <c r="J1616" s="83">
        <v>1.8055423075502366</v>
      </c>
      <c r="K1616" s="83">
        <v>5.091629307291667</v>
      </c>
      <c r="L1616" s="83">
        <v>26.464333006715545</v>
      </c>
    </row>
    <row r="1617" spans="1:12" x14ac:dyDescent="0.2">
      <c r="A1617" s="83">
        <v>1615</v>
      </c>
      <c r="B1617" s="83">
        <v>107.02513732910157</v>
      </c>
      <c r="C1617" s="83">
        <v>6</v>
      </c>
      <c r="D1617" s="83">
        <v>2072.0038739300257</v>
      </c>
      <c r="E1617" s="83">
        <v>88.54334647486796</v>
      </c>
      <c r="H1617" s="83">
        <v>0</v>
      </c>
      <c r="I1617" s="83">
        <v>-6.7199315199413396</v>
      </c>
      <c r="J1617" s="83">
        <v>1.8231268094625135</v>
      </c>
      <c r="K1617" s="83">
        <v>5.1412176026842875</v>
      </c>
      <c r="L1617" s="83">
        <v>26.746606172291454</v>
      </c>
    </row>
    <row r="1618" spans="1:12" x14ac:dyDescent="0.2">
      <c r="A1618" s="83">
        <v>1616</v>
      </c>
      <c r="B1618" s="83">
        <v>107.26257629394532</v>
      </c>
      <c r="C1618" s="83">
        <v>6</v>
      </c>
      <c r="D1618" s="83">
        <v>2076.600686111311</v>
      </c>
      <c r="E1618" s="83">
        <v>88.492540087962723</v>
      </c>
      <c r="H1618" s="83">
        <v>0</v>
      </c>
      <c r="I1618" s="83">
        <v>-6.7199315199413396</v>
      </c>
      <c r="J1618" s="83">
        <v>1.897177479024184</v>
      </c>
      <c r="K1618" s="83">
        <v>5.3500404908481984</v>
      </c>
      <c r="L1618" s="83">
        <v>27.950039257628699</v>
      </c>
    </row>
    <row r="1619" spans="1:12" x14ac:dyDescent="0.2">
      <c r="A1619" s="83">
        <v>1617</v>
      </c>
      <c r="B1619" s="83">
        <v>107.77400894165039</v>
      </c>
      <c r="C1619" s="83">
        <v>6</v>
      </c>
      <c r="D1619" s="83">
        <v>2086.5020088635601</v>
      </c>
      <c r="E1619" s="83">
        <v>88.441733701057487</v>
      </c>
      <c r="H1619" s="83">
        <v>0</v>
      </c>
      <c r="I1619" s="83">
        <v>-6.7199315199413396</v>
      </c>
      <c r="J1619" s="83">
        <v>2.4772171361638424</v>
      </c>
      <c r="K1619" s="83">
        <v>6.9857523239820356</v>
      </c>
      <c r="L1619" s="83">
        <v>37.179282188714197</v>
      </c>
    </row>
    <row r="1620" spans="1:12" x14ac:dyDescent="0.2">
      <c r="A1620" s="83">
        <v>1618</v>
      </c>
      <c r="B1620" s="83">
        <v>109.07898635864258</v>
      </c>
      <c r="C1620" s="83">
        <v>6</v>
      </c>
      <c r="D1620" s="83">
        <v>2111.7663377014151</v>
      </c>
      <c r="E1620" s="83">
        <v>88.507115182973223</v>
      </c>
      <c r="H1620" s="83">
        <v>0</v>
      </c>
      <c r="I1620" s="83">
        <v>-6.7199315199413396</v>
      </c>
      <c r="J1620" s="83">
        <v>2.9935595192261193</v>
      </c>
      <c r="K1620" s="83">
        <v>8.4418378442176554</v>
      </c>
      <c r="L1620" s="83">
        <v>45.038177840944826</v>
      </c>
    </row>
    <row r="1621" spans="1:12" x14ac:dyDescent="0.2">
      <c r="A1621" s="83">
        <v>1619</v>
      </c>
      <c r="B1621" s="83">
        <v>110.39248886108399</v>
      </c>
      <c r="C1621" s="83">
        <v>6</v>
      </c>
      <c r="D1621" s="83">
        <v>2137.1957119717467</v>
      </c>
      <c r="E1621" s="83">
        <v>88.525018119566155</v>
      </c>
      <c r="H1621" s="83">
        <v>0</v>
      </c>
      <c r="I1621" s="83">
        <v>-6.7199315199413396</v>
      </c>
      <c r="J1621" s="83">
        <v>2.8106708817379698</v>
      </c>
      <c r="K1621" s="83">
        <v>7.9260918865010739</v>
      </c>
      <c r="L1621" s="83">
        <v>42.279465688994875</v>
      </c>
    </row>
    <row r="1622" spans="1:12" x14ac:dyDescent="0.2">
      <c r="A1622" s="83">
        <v>1620</v>
      </c>
      <c r="B1622" s="83">
        <v>111.4882209777832</v>
      </c>
      <c r="C1622" s="83">
        <v>6</v>
      </c>
      <c r="D1622" s="83">
        <v>2158.4090572404289</v>
      </c>
      <c r="E1622" s="83">
        <v>88.515114342873005</v>
      </c>
      <c r="H1622" s="83">
        <v>0</v>
      </c>
      <c r="I1622" s="83">
        <v>-6.7199315199413396</v>
      </c>
      <c r="J1622" s="83">
        <v>2.8105475770082347</v>
      </c>
      <c r="K1622" s="83">
        <v>7.9257441671632209</v>
      </c>
      <c r="L1622" s="83">
        <v>42.266873607061221</v>
      </c>
    </row>
    <row r="1623" spans="1:12" x14ac:dyDescent="0.2">
      <c r="A1623" s="83">
        <v>1621</v>
      </c>
      <c r="B1623" s="83">
        <v>112.68606033325196</v>
      </c>
      <c r="C1623" s="83">
        <v>6</v>
      </c>
      <c r="D1623" s="83">
        <v>2181.5991959948897</v>
      </c>
      <c r="E1623" s="83">
        <v>88.496696502069426</v>
      </c>
      <c r="H1623" s="83">
        <v>0</v>
      </c>
      <c r="I1623" s="83">
        <v>-6.7199315199413396</v>
      </c>
      <c r="J1623" s="83">
        <v>3.0139298121599434</v>
      </c>
      <c r="K1623" s="83">
        <v>8.4992820702910397</v>
      </c>
      <c r="L1623" s="83">
        <v>45.336172445636329</v>
      </c>
    </row>
    <row r="1624" spans="1:12" x14ac:dyDescent="0.2">
      <c r="A1624" s="83">
        <v>1622</v>
      </c>
      <c r="B1624" s="83">
        <v>113.94878616333008</v>
      </c>
      <c r="C1624" s="83">
        <v>6</v>
      </c>
      <c r="D1624" s="83">
        <v>2206.0455352094618</v>
      </c>
      <c r="E1624" s="83">
        <v>88.516522977645607</v>
      </c>
      <c r="H1624" s="83">
        <v>0</v>
      </c>
      <c r="I1624" s="83">
        <v>-6.7199315199413396</v>
      </c>
      <c r="J1624" s="83">
        <v>3.0268966837929212</v>
      </c>
      <c r="K1624" s="83">
        <v>8.535848648296037</v>
      </c>
      <c r="L1624" s="83">
        <v>45.520165233200053</v>
      </c>
    </row>
    <row r="1625" spans="1:12" x14ac:dyDescent="0.2">
      <c r="A1625" s="83">
        <v>1623</v>
      </c>
      <c r="B1625" s="83">
        <v>115.0979721069336</v>
      </c>
      <c r="C1625" s="83">
        <v>6</v>
      </c>
      <c r="D1625" s="83">
        <v>2228.2937451761586</v>
      </c>
      <c r="E1625" s="83">
        <v>88.547692283793339</v>
      </c>
      <c r="H1625" s="83">
        <v>0</v>
      </c>
      <c r="I1625" s="83">
        <v>-6.7199315199413396</v>
      </c>
      <c r="J1625" s="83">
        <v>3.008294209055618</v>
      </c>
      <c r="K1625" s="83">
        <v>8.4833896695368427</v>
      </c>
      <c r="L1625" s="83">
        <v>45.224640579873153</v>
      </c>
    </row>
    <row r="1626" spans="1:12" x14ac:dyDescent="0.2">
      <c r="A1626" s="83">
        <v>1624</v>
      </c>
      <c r="B1626" s="83">
        <v>116.1026611328125</v>
      </c>
      <c r="C1626" s="83">
        <v>6</v>
      </c>
      <c r="D1626" s="83">
        <v>2247.7444985754728</v>
      </c>
      <c r="E1626" s="83">
        <v>88.44315509763689</v>
      </c>
      <c r="H1626" s="83">
        <v>0</v>
      </c>
      <c r="I1626" s="83">
        <v>-6.7199315199413396</v>
      </c>
      <c r="J1626" s="83">
        <v>2.6828097682983656</v>
      </c>
      <c r="K1626" s="83">
        <v>7.5655235466013906</v>
      </c>
      <c r="L1626" s="83">
        <v>40.204640798018133</v>
      </c>
    </row>
    <row r="1627" spans="1:12" x14ac:dyDescent="0.2">
      <c r="A1627" s="83">
        <v>1625</v>
      </c>
      <c r="B1627" s="83">
        <v>116.51580123901367</v>
      </c>
      <c r="C1627" s="83">
        <v>6</v>
      </c>
      <c r="D1627" s="83">
        <v>2255.7428802817476</v>
      </c>
      <c r="E1627" s="83">
        <v>88.196084565548531</v>
      </c>
      <c r="H1627" s="83">
        <v>0</v>
      </c>
      <c r="I1627" s="83">
        <v>-6.7199315199413396</v>
      </c>
      <c r="J1627" s="83">
        <v>2.1936998781438084</v>
      </c>
      <c r="K1627" s="83">
        <v>6.1862336563655393</v>
      </c>
      <c r="L1627" s="83">
        <v>32.420343464548395</v>
      </c>
    </row>
    <row r="1628" spans="1:12" x14ac:dyDescent="0.2">
      <c r="A1628" s="83">
        <v>1626</v>
      </c>
      <c r="B1628" s="83">
        <v>116.64226760864258</v>
      </c>
      <c r="C1628" s="83">
        <v>6</v>
      </c>
      <c r="D1628" s="83">
        <v>2258.1912659071472</v>
      </c>
      <c r="E1628" s="83">
        <v>88.056156953333826</v>
      </c>
      <c r="H1628" s="83">
        <v>0</v>
      </c>
      <c r="I1628" s="83">
        <v>-6.7199315199413396</v>
      </c>
      <c r="J1628" s="83">
        <v>2.1573938644664583</v>
      </c>
      <c r="K1628" s="83">
        <v>6.0838506977954117</v>
      </c>
      <c r="L1628" s="83">
        <v>31.825974787623359</v>
      </c>
    </row>
    <row r="1629" spans="1:12" x14ac:dyDescent="0.2">
      <c r="A1629" s="83">
        <v>1627</v>
      </c>
      <c r="B1629" s="83">
        <v>116.73294830322266</v>
      </c>
      <c r="C1629" s="83">
        <v>6</v>
      </c>
      <c r="D1629" s="83">
        <v>2259.9468417947337</v>
      </c>
      <c r="E1629" s="83">
        <v>87.961657958765116</v>
      </c>
      <c r="H1629" s="83">
        <v>0</v>
      </c>
      <c r="I1629" s="83">
        <v>-6.7199315199413396</v>
      </c>
      <c r="J1629" s="83">
        <v>1.9493021662198649</v>
      </c>
      <c r="K1629" s="83">
        <v>5.4970321087400187</v>
      </c>
      <c r="L1629" s="83">
        <v>28.41495710069799</v>
      </c>
    </row>
    <row r="1630" spans="1:12" x14ac:dyDescent="0.2">
      <c r="A1630" s="83">
        <v>1628</v>
      </c>
      <c r="B1630" s="83">
        <v>116.28938446044921</v>
      </c>
      <c r="C1630" s="83">
        <v>6</v>
      </c>
      <c r="D1630" s="83">
        <v>2251.3594573400355</v>
      </c>
      <c r="E1630" s="83">
        <v>87.760732558321621</v>
      </c>
      <c r="H1630" s="83">
        <v>0</v>
      </c>
      <c r="I1630" s="83">
        <v>-6.7199315199413396</v>
      </c>
      <c r="J1630" s="83">
        <v>1.3010587346802565</v>
      </c>
      <c r="K1630" s="83">
        <v>3.6689856317983232</v>
      </c>
      <c r="L1630" s="83">
        <v>17.486261196429052</v>
      </c>
    </row>
    <row r="1631" spans="1:12" x14ac:dyDescent="0.2">
      <c r="A1631" s="83">
        <v>1629</v>
      </c>
      <c r="B1631" s="83">
        <v>115.11676483154297</v>
      </c>
      <c r="C1631" s="83">
        <v>6</v>
      </c>
      <c r="D1631" s="83">
        <v>2228.6575718356153</v>
      </c>
      <c r="E1631" s="83">
        <v>87.778375651843675</v>
      </c>
      <c r="H1631" s="83">
        <v>0</v>
      </c>
      <c r="I1631" s="83">
        <v>-6.7199315199413396</v>
      </c>
      <c r="J1631" s="83">
        <v>0.71821642271764974</v>
      </c>
      <c r="K1631" s="83">
        <v>2.0253703120637723</v>
      </c>
      <c r="L1631" s="83">
        <v>7.2762992468967278</v>
      </c>
    </row>
    <row r="1632" spans="1:12" x14ac:dyDescent="0.2">
      <c r="A1632" s="83">
        <v>1630</v>
      </c>
      <c r="B1632" s="83">
        <v>113.46991882324218</v>
      </c>
      <c r="C1632" s="83">
        <v>6</v>
      </c>
      <c r="D1632" s="83">
        <v>2196.7746759653419</v>
      </c>
      <c r="E1632" s="83">
        <v>87.769892206460014</v>
      </c>
      <c r="H1632" s="83">
        <v>0</v>
      </c>
      <c r="I1632" s="83">
        <v>-6.7199315199413396</v>
      </c>
      <c r="J1632" s="83">
        <v>0.47456920091030552</v>
      </c>
      <c r="K1632" s="83">
        <v>1.3382851465670615</v>
      </c>
      <c r="L1632" s="83">
        <v>2.9674710046307116</v>
      </c>
    </row>
    <row r="1633" spans="1:12" x14ac:dyDescent="0.2">
      <c r="A1633" s="83">
        <v>1631</v>
      </c>
      <c r="B1633" s="83">
        <v>111.7246078491211</v>
      </c>
      <c r="C1633" s="83">
        <v>6</v>
      </c>
      <c r="D1633" s="83">
        <v>2162.9855009188163</v>
      </c>
      <c r="E1633" s="83">
        <v>87.869675262352061</v>
      </c>
      <c r="H1633" s="83">
        <v>0</v>
      </c>
      <c r="I1633" s="83">
        <v>-6.7199315199413396</v>
      </c>
      <c r="J1633" s="83">
        <v>0.38851706277216957</v>
      </c>
      <c r="K1633" s="83">
        <v>1.0956181170175181</v>
      </c>
      <c r="L1633" s="83">
        <v>1.5095195099140533</v>
      </c>
    </row>
    <row r="1634" spans="1:12" x14ac:dyDescent="0.2">
      <c r="A1634" s="83">
        <v>1632</v>
      </c>
      <c r="B1634" s="83">
        <v>109.99102630615235</v>
      </c>
      <c r="C1634" s="83">
        <v>6</v>
      </c>
      <c r="D1634" s="83">
        <v>2129.4234073542034</v>
      </c>
      <c r="E1634" s="83">
        <v>87.921306463662432</v>
      </c>
      <c r="H1634" s="83">
        <v>0</v>
      </c>
      <c r="I1634" s="83">
        <v>-6.7199315199413396</v>
      </c>
      <c r="J1634" s="83">
        <v>0.51095303502065681</v>
      </c>
      <c r="K1634" s="83">
        <v>1.4408875587582521</v>
      </c>
      <c r="L1634" s="83">
        <v>3.8672507394551694</v>
      </c>
    </row>
    <row r="1635" spans="1:12" x14ac:dyDescent="0.2">
      <c r="A1635" s="83">
        <v>1633</v>
      </c>
      <c r="B1635" s="83">
        <v>108.62740020751953</v>
      </c>
      <c r="C1635" s="83">
        <v>6</v>
      </c>
      <c r="D1635" s="83">
        <v>2103.0236415658064</v>
      </c>
      <c r="E1635" s="83">
        <v>87.993581073506647</v>
      </c>
      <c r="H1635" s="83">
        <v>0</v>
      </c>
      <c r="I1635" s="83">
        <v>-6.7199315199413396</v>
      </c>
      <c r="J1635" s="83">
        <v>0.73968379543080054</v>
      </c>
      <c r="K1635" s="83">
        <v>2.0859083031148575</v>
      </c>
      <c r="L1635" s="83">
        <v>8.0836709810769065</v>
      </c>
    </row>
    <row r="1636" spans="1:12" x14ac:dyDescent="0.2">
      <c r="A1636" s="83">
        <v>1634</v>
      </c>
      <c r="B1636" s="83">
        <v>107.46260528564453</v>
      </c>
      <c r="C1636" s="83">
        <v>6</v>
      </c>
      <c r="D1636" s="83">
        <v>2080.4732421859144</v>
      </c>
      <c r="E1636" s="83">
        <v>88.105726956335189</v>
      </c>
      <c r="H1636" s="83">
        <v>0</v>
      </c>
      <c r="I1636" s="83">
        <v>-6.7199315199413396</v>
      </c>
      <c r="J1636" s="83">
        <v>0.79819835281760831</v>
      </c>
      <c r="K1636" s="83">
        <v>2.2509193549456552</v>
      </c>
      <c r="L1636" s="83">
        <v>9.1983555387123612</v>
      </c>
    </row>
    <row r="1637" spans="1:12" x14ac:dyDescent="0.2">
      <c r="A1637" s="83">
        <v>1635</v>
      </c>
      <c r="B1637" s="83">
        <v>106.52081527709962</v>
      </c>
      <c r="C1637" s="83">
        <v>6</v>
      </c>
      <c r="D1637" s="83">
        <v>2062.2402121255736</v>
      </c>
      <c r="E1637" s="83">
        <v>88.194550528061797</v>
      </c>
      <c r="H1637" s="83">
        <v>0</v>
      </c>
      <c r="I1637" s="83">
        <v>-6.7199315199413396</v>
      </c>
      <c r="J1637" s="83">
        <v>1.1221047438527476</v>
      </c>
      <c r="K1637" s="83">
        <v>3.1643353776647483</v>
      </c>
      <c r="L1637" s="83">
        <v>14.94129929779537</v>
      </c>
    </row>
    <row r="1638" spans="1:12" x14ac:dyDescent="0.2">
      <c r="A1638" s="83">
        <v>1636</v>
      </c>
      <c r="B1638" s="83">
        <v>106.13767700195312</v>
      </c>
      <c r="C1638" s="83">
        <v>6</v>
      </c>
      <c r="D1638" s="83">
        <v>2054.8226650878782</v>
      </c>
      <c r="E1638" s="83">
        <v>88.276234923840022</v>
      </c>
      <c r="H1638" s="83">
        <v>0</v>
      </c>
      <c r="I1638" s="83">
        <v>-6.7199315199413396</v>
      </c>
      <c r="J1638" s="83">
        <v>1.4311647656186506</v>
      </c>
      <c r="K1638" s="83">
        <v>4.0358846390445944</v>
      </c>
      <c r="L1638" s="83">
        <v>20.252508995263419</v>
      </c>
    </row>
    <row r="1639" spans="1:12" x14ac:dyDescent="0.2">
      <c r="A1639" s="83">
        <v>1637</v>
      </c>
      <c r="B1639" s="83">
        <v>105.93342895507813</v>
      </c>
      <c r="C1639" s="83">
        <v>6</v>
      </c>
      <c r="D1639" s="83">
        <v>2050.8684282148502</v>
      </c>
      <c r="E1639" s="83">
        <v>88.392639087115455</v>
      </c>
      <c r="H1639" s="83">
        <v>0</v>
      </c>
      <c r="I1639" s="83">
        <v>-6.7199315199413396</v>
      </c>
      <c r="J1639" s="83">
        <v>1.5220590762881883</v>
      </c>
      <c r="K1639" s="83">
        <v>4.2922065951326909</v>
      </c>
      <c r="L1639" s="83">
        <v>21.792460123972493</v>
      </c>
    </row>
    <row r="1640" spans="1:12" x14ac:dyDescent="0.2">
      <c r="A1640" s="83">
        <v>1638</v>
      </c>
      <c r="B1640" s="83">
        <v>105.90865097045898</v>
      </c>
      <c r="C1640" s="83">
        <v>6</v>
      </c>
      <c r="D1640" s="83">
        <v>2050.3887270773394</v>
      </c>
      <c r="E1640" s="83">
        <v>88.385061718209883</v>
      </c>
      <c r="H1640" s="83">
        <v>0</v>
      </c>
      <c r="I1640" s="83">
        <v>-6.7199315199413396</v>
      </c>
      <c r="J1640" s="83">
        <v>1.6621441142579512</v>
      </c>
      <c r="K1640" s="83">
        <v>4.6872464022074221</v>
      </c>
      <c r="L1640" s="83">
        <v>24.130873071573973</v>
      </c>
    </row>
    <row r="1641" spans="1:12" x14ac:dyDescent="0.2">
      <c r="A1641" s="83">
        <v>1639</v>
      </c>
      <c r="B1641" s="83">
        <v>105.88827438354492</v>
      </c>
      <c r="C1641" s="83">
        <v>6</v>
      </c>
      <c r="D1641" s="83">
        <v>2049.9942368848756</v>
      </c>
      <c r="E1641" s="83">
        <v>88.288608805990492</v>
      </c>
      <c r="H1641" s="83">
        <v>0</v>
      </c>
      <c r="I1641" s="83">
        <v>-6.7199315199413396</v>
      </c>
      <c r="J1641" s="83">
        <v>1.4428682392433296</v>
      </c>
      <c r="K1641" s="83">
        <v>4.0688884346661895</v>
      </c>
      <c r="L1641" s="83">
        <v>20.461204029700028</v>
      </c>
    </row>
    <row r="1642" spans="1:12" x14ac:dyDescent="0.2">
      <c r="A1642" s="83">
        <v>1640</v>
      </c>
      <c r="B1642" s="83">
        <v>105.43535537719727</v>
      </c>
      <c r="C1642" s="83">
        <v>6</v>
      </c>
      <c r="D1642" s="83">
        <v>2041.2257367067987</v>
      </c>
      <c r="E1642" s="83">
        <v>88.37778997429389</v>
      </c>
      <c r="H1642" s="83">
        <v>0</v>
      </c>
      <c r="I1642" s="83">
        <v>-6.7199315199413396</v>
      </c>
      <c r="J1642" s="83">
        <v>1.141286506525018</v>
      </c>
      <c r="K1642" s="83">
        <v>3.2184279484005502</v>
      </c>
      <c r="L1642" s="83">
        <v>15.328977503394363</v>
      </c>
    </row>
    <row r="1643" spans="1:12" x14ac:dyDescent="0.2">
      <c r="A1643" s="83">
        <v>1641</v>
      </c>
      <c r="B1643" s="83">
        <v>104.88033523559571</v>
      </c>
      <c r="C1643" s="83">
        <v>6</v>
      </c>
      <c r="D1643" s="83">
        <v>2030.4805612068474</v>
      </c>
      <c r="E1643" s="83">
        <v>88.534815534079868</v>
      </c>
      <c r="H1643" s="83">
        <v>0</v>
      </c>
      <c r="I1643" s="83">
        <v>-6.7199315199413396</v>
      </c>
      <c r="J1643" s="83">
        <v>1.2319822516048444</v>
      </c>
      <c r="K1643" s="83">
        <v>3.4741899495256612</v>
      </c>
      <c r="L1643" s="83">
        <v>16.917856579146758</v>
      </c>
    </row>
    <row r="1644" spans="1:12" x14ac:dyDescent="0.2">
      <c r="A1644" s="83">
        <v>1642</v>
      </c>
      <c r="B1644" s="83">
        <v>104.46868133544922</v>
      </c>
      <c r="C1644" s="83">
        <v>6</v>
      </c>
      <c r="D1644" s="83">
        <v>2022.5109524111201</v>
      </c>
      <c r="E1644" s="83">
        <v>88.735547209881489</v>
      </c>
      <c r="H1644" s="83">
        <v>0</v>
      </c>
      <c r="I1644" s="83">
        <v>-6.7199315199413396</v>
      </c>
      <c r="J1644" s="83">
        <v>1.1697481590033409</v>
      </c>
      <c r="K1644" s="83">
        <v>3.2986898083894212</v>
      </c>
      <c r="L1644" s="83">
        <v>15.867830129721442</v>
      </c>
    </row>
    <row r="1645" spans="1:12" x14ac:dyDescent="0.2">
      <c r="A1645" s="83">
        <v>1643</v>
      </c>
      <c r="B1645" s="83">
        <v>103.85198516845703</v>
      </c>
      <c r="C1645" s="83">
        <v>6</v>
      </c>
      <c r="D1645" s="83">
        <v>2010.5717306643974</v>
      </c>
      <c r="E1645" s="83">
        <v>88.896134930604745</v>
      </c>
      <c r="H1645" s="83">
        <v>0</v>
      </c>
      <c r="I1645" s="83">
        <v>-6.7199315199413396</v>
      </c>
      <c r="J1645" s="83">
        <v>1.1019763589953484</v>
      </c>
      <c r="K1645" s="83">
        <v>3.1075733323668824</v>
      </c>
      <c r="L1645" s="83">
        <v>14.72775084582101</v>
      </c>
    </row>
    <row r="1646" spans="1:12" x14ac:dyDescent="0.2">
      <c r="A1646" s="83">
        <v>1644</v>
      </c>
      <c r="B1646" s="83">
        <v>103.49345092773437</v>
      </c>
      <c r="C1646" s="83">
        <v>6</v>
      </c>
      <c r="D1646" s="83">
        <v>2003.6305170929579</v>
      </c>
      <c r="E1646" s="83">
        <v>89.061877076267535</v>
      </c>
      <c r="H1646" s="83">
        <v>0</v>
      </c>
      <c r="I1646" s="83">
        <v>-6.7199315199413396</v>
      </c>
      <c r="J1646" s="83">
        <v>1.4638228748245055</v>
      </c>
      <c r="K1646" s="83">
        <v>4.1279805070051054</v>
      </c>
      <c r="L1646" s="83">
        <v>20.912900731298908</v>
      </c>
    </row>
    <row r="1647" spans="1:12" x14ac:dyDescent="0.2">
      <c r="A1647" s="83">
        <v>1645</v>
      </c>
      <c r="B1647" s="83">
        <v>103.67849960327149</v>
      </c>
      <c r="C1647" s="83">
        <v>6</v>
      </c>
      <c r="D1647" s="83">
        <v>2007.2130546364465</v>
      </c>
      <c r="E1647" s="83">
        <v>89.077986125202926</v>
      </c>
      <c r="H1647" s="83">
        <v>0</v>
      </c>
      <c r="I1647" s="83">
        <v>-6.7199315199413396</v>
      </c>
      <c r="J1647" s="83">
        <v>1.8925188276915716</v>
      </c>
      <c r="K1647" s="83">
        <v>5.336903094090232</v>
      </c>
      <c r="L1647" s="83">
        <v>27.979021415395756</v>
      </c>
    </row>
    <row r="1648" spans="1:12" x14ac:dyDescent="0.2">
      <c r="A1648" s="83">
        <v>1646</v>
      </c>
      <c r="B1648" s="83">
        <v>104.30919647216797</v>
      </c>
      <c r="C1648" s="83">
        <v>6</v>
      </c>
      <c r="D1648" s="83">
        <v>2019.4233296077425</v>
      </c>
      <c r="E1648" s="83">
        <v>88.925897671245693</v>
      </c>
      <c r="H1648" s="83">
        <v>0</v>
      </c>
      <c r="I1648" s="83">
        <v>-6.7199315199413396</v>
      </c>
      <c r="J1648" s="83">
        <v>2.2105694298070504</v>
      </c>
      <c r="K1648" s="83">
        <v>6.2338057920558816</v>
      </c>
      <c r="L1648" s="83">
        <v>33.052242893931044</v>
      </c>
    </row>
    <row r="1649" spans="1:12" x14ac:dyDescent="0.2">
      <c r="A1649" s="83">
        <v>1647</v>
      </c>
      <c r="B1649" s="83">
        <v>105.17945709228516</v>
      </c>
      <c r="C1649" s="83">
        <v>6</v>
      </c>
      <c r="D1649" s="83">
        <v>2036.2715525692956</v>
      </c>
      <c r="E1649" s="83">
        <v>88.968422737072189</v>
      </c>
      <c r="H1649" s="83">
        <v>0</v>
      </c>
      <c r="I1649" s="83">
        <v>-6.7199315199413396</v>
      </c>
      <c r="J1649" s="83">
        <v>2.3285035158829412</v>
      </c>
      <c r="K1649" s="83">
        <v>6.566379914789894</v>
      </c>
      <c r="L1649" s="83">
        <v>34.89360695538609</v>
      </c>
    </row>
    <row r="1650" spans="1:12" x14ac:dyDescent="0.2">
      <c r="A1650" s="83">
        <v>1648</v>
      </c>
      <c r="B1650" s="83">
        <v>106.05717239379882</v>
      </c>
      <c r="C1650" s="83">
        <v>6</v>
      </c>
      <c r="D1650" s="83">
        <v>2053.2640979687162</v>
      </c>
      <c r="E1650" s="83">
        <v>88.939219437176305</v>
      </c>
      <c r="H1650" s="83">
        <v>0</v>
      </c>
      <c r="I1650" s="83">
        <v>-6.7199315199413396</v>
      </c>
      <c r="J1650" s="83">
        <v>2.3622600867538375</v>
      </c>
      <c r="K1650" s="83">
        <v>6.6615734446458212</v>
      </c>
      <c r="L1650" s="83">
        <v>35.41003200756024</v>
      </c>
    </row>
    <row r="1651" spans="1:12" x14ac:dyDescent="0.2">
      <c r="A1651" s="83">
        <v>1649</v>
      </c>
      <c r="B1651" s="83">
        <v>107.01729812622071</v>
      </c>
      <c r="C1651" s="83">
        <v>6</v>
      </c>
      <c r="D1651" s="83">
        <v>2071.8521071662258</v>
      </c>
      <c r="E1651" s="83">
        <v>88.892810124232099</v>
      </c>
      <c r="H1651" s="83">
        <v>0</v>
      </c>
      <c r="I1651" s="83">
        <v>-6.7199315199413396</v>
      </c>
      <c r="J1651" s="83">
        <v>2.5684592311622172</v>
      </c>
      <c r="K1651" s="83">
        <v>7.2430550318774518</v>
      </c>
      <c r="L1651" s="83">
        <v>38.599801844377893</v>
      </c>
    </row>
    <row r="1652" spans="1:12" x14ac:dyDescent="0.2">
      <c r="A1652" s="83">
        <v>1650</v>
      </c>
      <c r="B1652" s="83">
        <v>108.20780181884766</v>
      </c>
      <c r="C1652" s="83">
        <v>6</v>
      </c>
      <c r="D1652" s="83">
        <v>2094.9002276789411</v>
      </c>
      <c r="E1652" s="83">
        <v>88.902731863576008</v>
      </c>
      <c r="H1652" s="83">
        <v>0</v>
      </c>
      <c r="I1652" s="83">
        <v>-6.7199315199413396</v>
      </c>
      <c r="J1652" s="83">
        <v>2.7903340468989191</v>
      </c>
      <c r="K1652" s="83">
        <v>7.868742012254951</v>
      </c>
      <c r="L1652" s="83">
        <v>41.982543985666744</v>
      </c>
    </row>
    <row r="1653" spans="1:12" x14ac:dyDescent="0.2">
      <c r="A1653" s="83">
        <v>1651</v>
      </c>
      <c r="B1653" s="83">
        <v>109.53795471191407</v>
      </c>
      <c r="C1653" s="83">
        <v>6</v>
      </c>
      <c r="D1653" s="83">
        <v>2120.6519530785349</v>
      </c>
      <c r="E1653" s="83">
        <v>88.862338404211243</v>
      </c>
      <c r="H1653" s="83">
        <v>0</v>
      </c>
      <c r="I1653" s="83">
        <v>-6.7199315199413396</v>
      </c>
      <c r="J1653" s="83">
        <v>3.0147061646964595</v>
      </c>
      <c r="K1653" s="83">
        <v>8.5014713844440148</v>
      </c>
      <c r="L1653" s="83">
        <v>45.3549170827186</v>
      </c>
    </row>
    <row r="1654" spans="1:12" x14ac:dyDescent="0.2">
      <c r="A1654" s="83">
        <v>1652</v>
      </c>
      <c r="B1654" s="83">
        <v>111.05221099853516</v>
      </c>
      <c r="C1654" s="83">
        <v>6</v>
      </c>
      <c r="D1654" s="83">
        <v>2149.9679153870329</v>
      </c>
      <c r="E1654" s="83">
        <v>88.849751658132561</v>
      </c>
      <c r="H1654" s="83">
        <v>0</v>
      </c>
      <c r="I1654" s="83">
        <v>-6.7199315199413396</v>
      </c>
      <c r="J1654" s="83">
        <v>3.1774316433921572</v>
      </c>
      <c r="K1654" s="83">
        <v>8.9603572343658833</v>
      </c>
      <c r="L1654" s="83">
        <v>47.774585955148083</v>
      </c>
    </row>
    <row r="1655" spans="1:12" x14ac:dyDescent="0.2">
      <c r="A1655" s="83">
        <v>1653</v>
      </c>
      <c r="B1655" s="83">
        <v>112.5263671875</v>
      </c>
      <c r="C1655" s="83">
        <v>6</v>
      </c>
      <c r="D1655" s="83">
        <v>2178.507540848299</v>
      </c>
      <c r="E1655" s="83">
        <v>88.837164912053879</v>
      </c>
      <c r="H1655" s="83">
        <v>0</v>
      </c>
      <c r="I1655" s="83">
        <v>-6.7199315199413396</v>
      </c>
      <c r="J1655" s="83">
        <v>3.1575395632454883</v>
      </c>
      <c r="K1655" s="83">
        <v>8.9042615683522772</v>
      </c>
      <c r="L1655" s="83">
        <v>47.482799770017834</v>
      </c>
    </row>
    <row r="1656" spans="1:12" x14ac:dyDescent="0.2">
      <c r="A1656" s="83">
        <v>1654</v>
      </c>
      <c r="B1656" s="83">
        <v>113.93468017578125</v>
      </c>
      <c r="C1656" s="83">
        <v>6</v>
      </c>
      <c r="D1656" s="83">
        <v>2205.77244365755</v>
      </c>
      <c r="E1656" s="83">
        <v>88.824578165975197</v>
      </c>
      <c r="H1656" s="83">
        <v>0</v>
      </c>
      <c r="I1656" s="83">
        <v>-6.7199315199413396</v>
      </c>
      <c r="J1656" s="83">
        <v>3.232479686019111</v>
      </c>
      <c r="K1656" s="83">
        <v>9.1155927145738929</v>
      </c>
      <c r="L1656" s="83">
        <v>48.59151614280924</v>
      </c>
    </row>
    <row r="1657" spans="1:12" x14ac:dyDescent="0.2">
      <c r="A1657" s="83">
        <v>1655</v>
      </c>
      <c r="B1657" s="83">
        <v>115.25136642456054</v>
      </c>
      <c r="C1657" s="83">
        <v>6</v>
      </c>
      <c r="D1657" s="83">
        <v>2231.263455174143</v>
      </c>
      <c r="E1657" s="83">
        <v>88.823334250468051</v>
      </c>
      <c r="H1657" s="83">
        <v>0</v>
      </c>
      <c r="I1657" s="83">
        <v>-6.7199315199413396</v>
      </c>
      <c r="J1657" s="83">
        <v>2.943859411442173</v>
      </c>
      <c r="K1657" s="83">
        <v>8.3016835402669269</v>
      </c>
      <c r="L1657" s="83">
        <v>44.244154701365147</v>
      </c>
    </row>
    <row r="1658" spans="1:12" x14ac:dyDescent="0.2">
      <c r="A1658" s="83">
        <v>1656</v>
      </c>
      <c r="B1658" s="83">
        <v>115.99420776367188</v>
      </c>
      <c r="C1658" s="83">
        <v>6</v>
      </c>
      <c r="D1658" s="83">
        <v>2245.6448441708339</v>
      </c>
      <c r="E1658" s="83">
        <v>88.697439162999871</v>
      </c>
      <c r="H1658" s="83">
        <v>0</v>
      </c>
      <c r="I1658" s="83">
        <v>-6.7199315199413396</v>
      </c>
      <c r="J1658" s="83">
        <v>2.4946888231906494</v>
      </c>
      <c r="K1658" s="83">
        <v>7.0350224813976308</v>
      </c>
      <c r="L1658" s="83">
        <v>37.256368698966568</v>
      </c>
    </row>
    <row r="1659" spans="1:12" x14ac:dyDescent="0.2">
      <c r="A1659" s="83">
        <v>1657</v>
      </c>
      <c r="B1659" s="83">
        <v>116.48082656860352</v>
      </c>
      <c r="C1659" s="83">
        <v>6</v>
      </c>
      <c r="D1659" s="83">
        <v>2255.0657715726375</v>
      </c>
      <c r="E1659" s="83">
        <v>88.555270958758626</v>
      </c>
      <c r="H1659" s="83">
        <v>0</v>
      </c>
      <c r="I1659" s="83">
        <v>-6.7199315199413396</v>
      </c>
      <c r="J1659" s="83">
        <v>2.4610126183548888</v>
      </c>
      <c r="K1659" s="83">
        <v>6.9400555837607865</v>
      </c>
      <c r="L1659" s="83">
        <v>36.706078518771243</v>
      </c>
    </row>
    <row r="1660" spans="1:12" x14ac:dyDescent="0.2">
      <c r="A1660" s="83">
        <v>1658</v>
      </c>
      <c r="B1660" s="83">
        <v>117.04181747436523</v>
      </c>
      <c r="C1660" s="83">
        <v>6</v>
      </c>
      <c r="D1660" s="83">
        <v>2265.9265409113723</v>
      </c>
      <c r="E1660" s="83">
        <v>88.416183830475916</v>
      </c>
      <c r="H1660" s="83">
        <v>0</v>
      </c>
      <c r="I1660" s="83">
        <v>-6.7199315199413396</v>
      </c>
      <c r="J1660" s="83">
        <v>2.6864088202928165</v>
      </c>
      <c r="K1660" s="83">
        <v>7.5756728732257423</v>
      </c>
      <c r="L1660" s="83">
        <v>40.232778427512791</v>
      </c>
    </row>
    <row r="1661" spans="1:12" x14ac:dyDescent="0.2">
      <c r="A1661" s="83">
        <v>1659</v>
      </c>
      <c r="B1661" s="83">
        <v>117.85898361206054</v>
      </c>
      <c r="C1661" s="83">
        <v>6</v>
      </c>
      <c r="D1661" s="83">
        <v>2281.7468560747398</v>
      </c>
      <c r="E1661" s="83">
        <v>88.169113298387558</v>
      </c>
      <c r="H1661" s="83">
        <v>0</v>
      </c>
      <c r="I1661" s="83">
        <v>-6.7199315199413396</v>
      </c>
      <c r="J1661" s="83">
        <v>2.9251802786372916</v>
      </c>
      <c r="K1661" s="83">
        <v>8.2490083857571612</v>
      </c>
      <c r="L1661" s="83">
        <v>43.902249786876432</v>
      </c>
    </row>
    <row r="1662" spans="1:12" x14ac:dyDescent="0.2">
      <c r="A1662" s="83">
        <v>1660</v>
      </c>
      <c r="B1662" s="83">
        <v>118.77272872924804</v>
      </c>
      <c r="C1662" s="83">
        <v>6</v>
      </c>
      <c r="D1662" s="83">
        <v>2299.4369377681214</v>
      </c>
      <c r="E1662" s="83">
        <v>88.083074830049839</v>
      </c>
      <c r="H1662" s="83">
        <v>0</v>
      </c>
      <c r="I1662" s="83">
        <v>-6.7199315199413396</v>
      </c>
      <c r="J1662" s="83">
        <v>2.9956183260681892</v>
      </c>
      <c r="K1662" s="83">
        <v>8.4476436795122929</v>
      </c>
      <c r="L1662" s="83">
        <v>44.956411961366598</v>
      </c>
    </row>
    <row r="1663" spans="1:12" x14ac:dyDescent="0.2">
      <c r="A1663" s="83">
        <v>1661</v>
      </c>
      <c r="B1663" s="83">
        <v>119.70854721069335</v>
      </c>
      <c r="C1663" s="83">
        <v>6</v>
      </c>
      <c r="D1663" s="83">
        <v>2317.5543592191916</v>
      </c>
      <c r="E1663" s="83">
        <v>88.114666974767104</v>
      </c>
      <c r="H1663" s="83">
        <v>0</v>
      </c>
      <c r="I1663" s="83">
        <v>-6.7199315199413396</v>
      </c>
      <c r="J1663" s="83">
        <v>3.1015875385015548</v>
      </c>
      <c r="K1663" s="83">
        <v>8.7464768585743844</v>
      </c>
      <c r="L1663" s="83">
        <v>46.545568942647236</v>
      </c>
    </row>
    <row r="1664" spans="1:12" x14ac:dyDescent="0.2">
      <c r="A1664" s="83">
        <v>1662</v>
      </c>
      <c r="B1664" s="83">
        <v>120.71029586791992</v>
      </c>
      <c r="C1664" s="83">
        <v>6</v>
      </c>
      <c r="D1664" s="83">
        <v>2336.9481871579042</v>
      </c>
      <c r="E1664" s="83">
        <v>88.191376474239135</v>
      </c>
      <c r="H1664" s="83">
        <v>0</v>
      </c>
      <c r="I1664" s="83">
        <v>-6.7199315199413396</v>
      </c>
      <c r="J1664" s="83">
        <v>3.170219158969652</v>
      </c>
      <c r="K1664" s="83">
        <v>8.9400180282944177</v>
      </c>
      <c r="L1664" s="83">
        <v>47.559221729244825</v>
      </c>
    </row>
    <row r="1665" spans="1:12" x14ac:dyDescent="0.2">
      <c r="A1665" s="83">
        <v>1663</v>
      </c>
      <c r="B1665" s="83">
        <v>121.64031677246093</v>
      </c>
      <c r="C1665" s="83">
        <v>6</v>
      </c>
      <c r="D1665" s="83">
        <v>2354.953367670958</v>
      </c>
      <c r="E1665" s="83">
        <v>88.211733271184656</v>
      </c>
      <c r="H1665" s="83">
        <v>0</v>
      </c>
      <c r="I1665" s="83">
        <v>-6.7199315199413396</v>
      </c>
      <c r="J1665" s="83">
        <v>3.0896890537448018</v>
      </c>
      <c r="K1665" s="83">
        <v>8.7129231315603413</v>
      </c>
      <c r="L1665" s="83">
        <v>46.308854589446355</v>
      </c>
    </row>
    <row r="1666" spans="1:12" x14ac:dyDescent="0.2">
      <c r="A1666" s="83">
        <v>1664</v>
      </c>
      <c r="B1666" s="83">
        <v>122.41352233886718</v>
      </c>
      <c r="C1666" s="83">
        <v>6</v>
      </c>
      <c r="D1666" s="83">
        <v>2369.9226073180103</v>
      </c>
      <c r="E1666" s="83">
        <v>88.21453578905917</v>
      </c>
      <c r="H1666" s="83">
        <v>0</v>
      </c>
      <c r="I1666" s="83">
        <v>-6.7199315199413396</v>
      </c>
      <c r="J1666" s="83">
        <v>2.9511626190806237</v>
      </c>
      <c r="K1666" s="83">
        <v>8.3222785858073589</v>
      </c>
      <c r="L1666" s="83">
        <v>44.156246325697083</v>
      </c>
    </row>
    <row r="1667" spans="1:12" x14ac:dyDescent="0.2">
      <c r="A1667" s="83">
        <v>1665</v>
      </c>
      <c r="B1667" s="83">
        <v>123.02125625610351</v>
      </c>
      <c r="C1667" s="83">
        <v>6</v>
      </c>
      <c r="D1667" s="83">
        <v>2381.6883201426549</v>
      </c>
      <c r="E1667" s="83">
        <v>88.200484766306559</v>
      </c>
      <c r="H1667" s="83">
        <v>0</v>
      </c>
      <c r="I1667" s="83">
        <v>-6.7199315199413396</v>
      </c>
      <c r="J1667" s="83">
        <v>2.8623683871166232</v>
      </c>
      <c r="K1667" s="83">
        <v>8.0718788516688775</v>
      </c>
      <c r="L1667" s="83">
        <v>42.75577297879633</v>
      </c>
    </row>
    <row r="1668" spans="1:12" x14ac:dyDescent="0.2">
      <c r="A1668" s="83">
        <v>1666</v>
      </c>
      <c r="B1668" s="83">
        <v>123.56662902832031</v>
      </c>
      <c r="C1668" s="83">
        <v>6</v>
      </c>
      <c r="D1668" s="83">
        <v>2392.2467228223391</v>
      </c>
      <c r="E1668" s="83">
        <v>88.156703491284617</v>
      </c>
      <c r="H1668" s="83">
        <v>0</v>
      </c>
      <c r="I1668" s="83">
        <v>-6.7199315199413396</v>
      </c>
      <c r="J1668" s="83">
        <v>2.869159417901924</v>
      </c>
      <c r="K1668" s="83">
        <v>8.0910295584834255</v>
      </c>
      <c r="L1668" s="83">
        <v>42.838009790011419</v>
      </c>
    </row>
    <row r="1669" spans="1:12" x14ac:dyDescent="0.2">
      <c r="A1669" s="83">
        <v>1667</v>
      </c>
      <c r="B1669" s="83">
        <v>124.10928878784179</v>
      </c>
      <c r="C1669" s="83">
        <v>6</v>
      </c>
      <c r="D1669" s="83">
        <v>2402.7526016468337</v>
      </c>
      <c r="E1669" s="83">
        <v>88.145699215777299</v>
      </c>
      <c r="H1669" s="83">
        <v>0</v>
      </c>
      <c r="I1669" s="83">
        <v>-6.7199315199413396</v>
      </c>
      <c r="J1669" s="83">
        <v>2.9107577455514706</v>
      </c>
      <c r="K1669" s="83">
        <v>8.2083368424551466</v>
      </c>
      <c r="L1669" s="83">
        <v>43.460883653464911</v>
      </c>
    </row>
    <row r="1670" spans="1:12" x14ac:dyDescent="0.2">
      <c r="A1670" s="83">
        <v>1668</v>
      </c>
      <c r="B1670" s="83">
        <v>124.65877990722656</v>
      </c>
      <c r="C1670" s="83">
        <v>6</v>
      </c>
      <c r="D1670" s="83">
        <v>2413.3907354205317</v>
      </c>
      <c r="E1670" s="83">
        <v>88.188000895551198</v>
      </c>
      <c r="H1670" s="83">
        <v>0</v>
      </c>
      <c r="I1670" s="83">
        <v>-6.7199315199413396</v>
      </c>
      <c r="J1670" s="83">
        <v>2.9231171990463785</v>
      </c>
      <c r="K1670" s="83">
        <v>8.2431905013107869</v>
      </c>
      <c r="L1670" s="83">
        <v>43.628238832358797</v>
      </c>
    </row>
    <row r="1671" spans="1:12" x14ac:dyDescent="0.2">
      <c r="A1671" s="83">
        <v>1669</v>
      </c>
      <c r="B1671" s="83">
        <v>125.16150207519532</v>
      </c>
      <c r="C1671" s="83">
        <v>6</v>
      </c>
      <c r="D1671" s="83">
        <v>2423.1234235117295</v>
      </c>
      <c r="E1671" s="83">
        <v>88.173949872798588</v>
      </c>
      <c r="H1671" s="83">
        <v>0</v>
      </c>
      <c r="I1671" s="83">
        <v>-6.7199315199413396</v>
      </c>
      <c r="J1671" s="83">
        <v>2.8835645435546948</v>
      </c>
      <c r="K1671" s="83">
        <v>8.1316520128242384</v>
      </c>
      <c r="L1671" s="83">
        <v>42.989529875905269</v>
      </c>
    </row>
    <row r="1672" spans="1:12" x14ac:dyDescent="0.2">
      <c r="A1672" s="83">
        <v>1670</v>
      </c>
      <c r="B1672" s="83">
        <v>125.60090560913086</v>
      </c>
      <c r="C1672" s="83">
        <v>6</v>
      </c>
      <c r="D1672" s="83">
        <v>2431.6302644955763</v>
      </c>
      <c r="E1672" s="83">
        <v>88.175652488849906</v>
      </c>
      <c r="H1672" s="83">
        <v>0</v>
      </c>
      <c r="I1672" s="83">
        <v>-6.7199315199413396</v>
      </c>
      <c r="J1672" s="83">
        <v>2.8542857791540119</v>
      </c>
      <c r="K1672" s="83">
        <v>8.0490858972143133</v>
      </c>
      <c r="L1672" s="83">
        <v>42.511158588311375</v>
      </c>
    </row>
    <row r="1673" spans="1:12" x14ac:dyDescent="0.2">
      <c r="A1673" s="83">
        <v>1671</v>
      </c>
      <c r="B1673" s="83">
        <v>125.97289733886718</v>
      </c>
      <c r="C1673" s="83">
        <v>6</v>
      </c>
      <c r="D1673" s="83">
        <v>2438.83201470416</v>
      </c>
      <c r="E1673" s="83">
        <v>88.177355104901224</v>
      </c>
      <c r="H1673" s="83">
        <v>0</v>
      </c>
      <c r="I1673" s="83">
        <v>-6.7199315199413396</v>
      </c>
      <c r="J1673" s="83">
        <v>2.7528279419241533</v>
      </c>
      <c r="K1673" s="83">
        <v>7.7629747962261115</v>
      </c>
      <c r="L1673" s="83">
        <v>40.899927700751782</v>
      </c>
    </row>
    <row r="1674" spans="1:12" x14ac:dyDescent="0.2">
      <c r="A1674" s="83">
        <v>1672</v>
      </c>
      <c r="B1674" s="83">
        <v>126.20226211547852</v>
      </c>
      <c r="C1674" s="83">
        <v>6</v>
      </c>
      <c r="D1674" s="83">
        <v>2443.2725108113541</v>
      </c>
      <c r="E1674" s="83">
        <v>88.099049207634749</v>
      </c>
      <c r="H1674" s="83">
        <v>0</v>
      </c>
      <c r="I1674" s="83">
        <v>-6.7199315199413396</v>
      </c>
      <c r="J1674" s="83">
        <v>2.6631411015972932</v>
      </c>
      <c r="K1674" s="83">
        <v>7.5100579065043664</v>
      </c>
      <c r="L1674" s="83">
        <v>39.469637875184866</v>
      </c>
    </row>
    <row r="1675" spans="1:12" x14ac:dyDescent="0.2">
      <c r="A1675" s="83">
        <v>1673</v>
      </c>
      <c r="B1675" s="83">
        <v>126.39495620727538</v>
      </c>
      <c r="C1675" s="83">
        <v>6</v>
      </c>
      <c r="D1675" s="83">
        <v>2447.0030634147001</v>
      </c>
      <c r="E1675" s="83">
        <v>88.042819586535842</v>
      </c>
      <c r="H1675" s="83">
        <v>0</v>
      </c>
      <c r="I1675" s="83">
        <v>-6.7199315199413396</v>
      </c>
      <c r="J1675" s="83">
        <v>2.6571504154787884</v>
      </c>
      <c r="K1675" s="83">
        <v>7.4931641716501831</v>
      </c>
      <c r="L1675" s="83">
        <v>39.363824047907912</v>
      </c>
    </row>
    <row r="1676" spans="1:12" x14ac:dyDescent="0.2">
      <c r="A1676" s="83">
        <v>1674</v>
      </c>
      <c r="B1676" s="83">
        <v>126.56467819213867</v>
      </c>
      <c r="C1676" s="83">
        <v>6</v>
      </c>
      <c r="D1676" s="83">
        <v>2450.2888766255392</v>
      </c>
      <c r="E1676" s="83">
        <v>88.03201858308293</v>
      </c>
      <c r="H1676" s="83">
        <v>0</v>
      </c>
      <c r="I1676" s="83">
        <v>-6.7199315199413396</v>
      </c>
      <c r="J1676" s="83">
        <v>2.6506835344452897</v>
      </c>
      <c r="K1676" s="83">
        <v>7.4749275671357163</v>
      </c>
      <c r="L1676" s="83">
        <v>39.251564439466549</v>
      </c>
    </row>
    <row r="1677" spans="1:12" x14ac:dyDescent="0.2">
      <c r="A1677" s="83">
        <v>1675</v>
      </c>
      <c r="B1677" s="83">
        <v>126.72000579833984</v>
      </c>
      <c r="C1677" s="83">
        <v>6</v>
      </c>
      <c r="D1677" s="83">
        <v>2453.2960150400168</v>
      </c>
      <c r="E1677" s="83">
        <v>88.034545146847833</v>
      </c>
      <c r="H1677" s="83">
        <v>0</v>
      </c>
      <c r="I1677" s="83">
        <v>-6.7199315199413396</v>
      </c>
      <c r="J1677" s="83">
        <v>2.6224034459390886</v>
      </c>
      <c r="K1677" s="83">
        <v>7.3951777175482292</v>
      </c>
      <c r="L1677" s="83">
        <v>38.792968127630715</v>
      </c>
    </row>
    <row r="1678" spans="1:12" x14ac:dyDescent="0.2">
      <c r="A1678" s="83">
        <v>1676</v>
      </c>
      <c r="B1678" s="83">
        <v>126.81660614013671</v>
      </c>
      <c r="C1678" s="83">
        <v>6</v>
      </c>
      <c r="D1678" s="83">
        <v>2455.1661951436931</v>
      </c>
      <c r="E1678" s="83">
        <v>88.037071710612736</v>
      </c>
      <c r="H1678" s="83">
        <v>0</v>
      </c>
      <c r="I1678" s="83">
        <v>-6.7199315199413396</v>
      </c>
      <c r="J1678" s="83">
        <v>2.5666470332040192</v>
      </c>
      <c r="K1678" s="83">
        <v>7.2379446336353341</v>
      </c>
      <c r="L1678" s="83">
        <v>37.897871309653588</v>
      </c>
    </row>
    <row r="1679" spans="1:12" x14ac:dyDescent="0.2">
      <c r="A1679" s="83">
        <v>1677</v>
      </c>
      <c r="B1679" s="83">
        <v>126.87658996582032</v>
      </c>
      <c r="C1679" s="83">
        <v>6</v>
      </c>
      <c r="D1679" s="83">
        <v>2456.3274804481666</v>
      </c>
      <c r="E1679" s="83">
        <v>88.143484099679995</v>
      </c>
      <c r="H1679" s="83">
        <v>0</v>
      </c>
      <c r="I1679" s="83">
        <v>-6.7199315199413396</v>
      </c>
      <c r="J1679" s="83">
        <v>2.5610342887386777</v>
      </c>
      <c r="K1679" s="83">
        <v>7.2221166942430708</v>
      </c>
      <c r="L1679" s="83">
        <v>37.804580754406395</v>
      </c>
    </row>
    <row r="1680" spans="1:12" x14ac:dyDescent="0.2">
      <c r="A1680" s="83">
        <v>1678</v>
      </c>
      <c r="B1680" s="83">
        <v>126.93039627075196</v>
      </c>
      <c r="C1680" s="83">
        <v>6</v>
      </c>
      <c r="D1680" s="83">
        <v>2457.3691691116196</v>
      </c>
      <c r="E1680" s="83">
        <v>88.204467871101258</v>
      </c>
      <c r="H1680" s="83">
        <v>0</v>
      </c>
      <c r="I1680" s="83">
        <v>-6.7199315199413396</v>
      </c>
      <c r="J1680" s="83">
        <v>2.5301164441022213</v>
      </c>
      <c r="K1680" s="83">
        <v>7.1349283723682637</v>
      </c>
      <c r="L1680" s="83">
        <v>37.306346536953654</v>
      </c>
    </row>
    <row r="1681" spans="1:12" x14ac:dyDescent="0.2">
      <c r="A1681" s="83">
        <v>1679</v>
      </c>
      <c r="B1681" s="83">
        <v>126.87996749877929</v>
      </c>
      <c r="C1681" s="83">
        <v>6</v>
      </c>
      <c r="D1681" s="83">
        <v>2456.3928693983703</v>
      </c>
      <c r="E1681" s="83">
        <v>88.208973221497175</v>
      </c>
      <c r="H1681" s="83">
        <v>0</v>
      </c>
      <c r="I1681" s="83">
        <v>-6.7199315199413396</v>
      </c>
      <c r="J1681" s="83">
        <v>2.3401541689291157</v>
      </c>
      <c r="K1681" s="83">
        <v>6.5992347563801061</v>
      </c>
      <c r="L1681" s="83">
        <v>34.244123658675619</v>
      </c>
    </row>
    <row r="1682" spans="1:12" x14ac:dyDescent="0.2">
      <c r="A1682" s="83">
        <v>1680</v>
      </c>
      <c r="B1682" s="83">
        <v>126.63671340942383</v>
      </c>
      <c r="C1682" s="83">
        <v>6</v>
      </c>
      <c r="D1682" s="83">
        <v>2451.6834765578456</v>
      </c>
      <c r="E1682" s="83">
        <v>88.273352411580632</v>
      </c>
      <c r="H1682" s="83">
        <v>0</v>
      </c>
      <c r="I1682" s="83">
        <v>-6.7199315199413396</v>
      </c>
      <c r="J1682" s="83">
        <v>2.2263960076266187</v>
      </c>
      <c r="K1682" s="83">
        <v>6.2784367415070648</v>
      </c>
      <c r="L1682" s="83">
        <v>32.404711370075177</v>
      </c>
    </row>
    <row r="1683" spans="1:12" x14ac:dyDescent="0.2">
      <c r="A1683" s="83">
        <v>1681</v>
      </c>
      <c r="B1683" s="83">
        <v>126.39351196289063</v>
      </c>
      <c r="C1683" s="83">
        <v>6</v>
      </c>
      <c r="D1683" s="83">
        <v>2446.9751028809897</v>
      </c>
      <c r="E1683" s="83">
        <v>88.349208199938005</v>
      </c>
      <c r="H1683" s="83">
        <v>0</v>
      </c>
      <c r="I1683" s="83">
        <v>-6.7199315199413396</v>
      </c>
      <c r="J1683" s="83">
        <v>2.2400071045637615</v>
      </c>
      <c r="K1683" s="83">
        <v>6.3168200348698074</v>
      </c>
      <c r="L1683" s="83">
        <v>32.643060205669748</v>
      </c>
    </row>
    <row r="1684" spans="1:12" x14ac:dyDescent="0.2">
      <c r="A1684" s="83">
        <v>1682</v>
      </c>
      <c r="B1684" s="83">
        <v>126.15184707641602</v>
      </c>
      <c r="C1684" s="83">
        <v>6</v>
      </c>
      <c r="D1684" s="83">
        <v>2442.2964769668879</v>
      </c>
      <c r="E1684" s="83">
        <v>88.400549370062009</v>
      </c>
      <c r="H1684" s="83">
        <v>0</v>
      </c>
      <c r="I1684" s="83">
        <v>-6.7199315199413396</v>
      </c>
      <c r="J1684" s="83">
        <v>2.2346075339680107</v>
      </c>
      <c r="K1684" s="83">
        <v>6.3015932457897899</v>
      </c>
      <c r="L1684" s="83">
        <v>32.570208567648358</v>
      </c>
    </row>
    <row r="1685" spans="1:12" x14ac:dyDescent="0.2">
      <c r="A1685" s="83">
        <v>1683</v>
      </c>
      <c r="B1685" s="83">
        <v>125.93826217651367</v>
      </c>
      <c r="C1685" s="83">
        <v>6</v>
      </c>
      <c r="D1685" s="83">
        <v>2438.1614788621928</v>
      </c>
      <c r="E1685" s="83">
        <v>88.451890540186014</v>
      </c>
      <c r="H1685" s="83">
        <v>0</v>
      </c>
      <c r="I1685" s="83">
        <v>-6.7199315199413396</v>
      </c>
      <c r="J1685" s="83">
        <v>2.2623472348062426</v>
      </c>
      <c r="K1685" s="83">
        <v>6.3798192021536035</v>
      </c>
      <c r="L1685" s="83">
        <v>33.036798509571796</v>
      </c>
    </row>
    <row r="1686" spans="1:12" x14ac:dyDescent="0.2">
      <c r="A1686" s="83">
        <v>1684</v>
      </c>
      <c r="B1686" s="83">
        <v>125.76279296875001</v>
      </c>
      <c r="C1686" s="83">
        <v>6</v>
      </c>
      <c r="D1686" s="83">
        <v>2434.764399565543</v>
      </c>
      <c r="E1686" s="83">
        <v>88.476504832929848</v>
      </c>
      <c r="H1686" s="83">
        <v>0</v>
      </c>
      <c r="I1686" s="83">
        <v>-6.7199315199413396</v>
      </c>
      <c r="J1686" s="83">
        <v>2.290721952868934</v>
      </c>
      <c r="K1686" s="83">
        <v>6.4598359070903939</v>
      </c>
      <c r="L1686" s="83">
        <v>33.510179631924743</v>
      </c>
    </row>
    <row r="1687" spans="1:12" x14ac:dyDescent="0.2">
      <c r="A1687" s="83">
        <v>1685</v>
      </c>
      <c r="B1687" s="83">
        <v>125.64711914062499</v>
      </c>
      <c r="C1687" s="83">
        <v>6</v>
      </c>
      <c r="D1687" s="83">
        <v>2432.5249572628409</v>
      </c>
      <c r="E1687" s="83">
        <v>88.486458945750385</v>
      </c>
      <c r="H1687" s="83">
        <v>0</v>
      </c>
      <c r="I1687" s="83">
        <v>-6.7199315199413396</v>
      </c>
      <c r="J1687" s="83">
        <v>2.387893532782658</v>
      </c>
      <c r="K1687" s="83">
        <v>6.7338597624470955</v>
      </c>
      <c r="L1687" s="83">
        <v>35.09368090117426</v>
      </c>
    </row>
    <row r="1688" spans="1:12" x14ac:dyDescent="0.2">
      <c r="A1688" s="83">
        <v>1686</v>
      </c>
      <c r="B1688" s="83">
        <v>125.65497131347657</v>
      </c>
      <c r="C1688" s="83">
        <v>6</v>
      </c>
      <c r="D1688" s="83">
        <v>2432.6769751249353</v>
      </c>
      <c r="E1688" s="83">
        <v>88.481948870318547</v>
      </c>
      <c r="H1688" s="83">
        <v>0</v>
      </c>
      <c r="I1688" s="83">
        <v>-6.7199315199413396</v>
      </c>
      <c r="J1688" s="83">
        <v>2.4802575046414366</v>
      </c>
      <c r="K1688" s="83">
        <v>6.9943261630888509</v>
      </c>
      <c r="L1688" s="83">
        <v>36.581553913901509</v>
      </c>
    </row>
    <row r="1689" spans="1:12" x14ac:dyDescent="0.2">
      <c r="A1689" s="83">
        <v>1687</v>
      </c>
      <c r="B1689" s="83">
        <v>125.74016494750977</v>
      </c>
      <c r="C1689" s="83">
        <v>6</v>
      </c>
      <c r="D1689" s="83">
        <v>2434.3263216631062</v>
      </c>
      <c r="E1689" s="83">
        <v>88.477101245154856</v>
      </c>
      <c r="H1689" s="83">
        <v>0</v>
      </c>
      <c r="I1689" s="83">
        <v>-6.7199315199413396</v>
      </c>
      <c r="J1689" s="83">
        <v>2.6086897758421461</v>
      </c>
      <c r="K1689" s="83">
        <v>7.3565051678748512</v>
      </c>
      <c r="L1689" s="83">
        <v>38.630102371758817</v>
      </c>
    </row>
    <row r="1690" spans="1:12" x14ac:dyDescent="0.2">
      <c r="A1690" s="83">
        <v>1688</v>
      </c>
      <c r="B1690" s="83">
        <v>126.07650146484374</v>
      </c>
      <c r="C1690" s="83">
        <v>6</v>
      </c>
      <c r="D1690" s="83">
        <v>2440.8377878873189</v>
      </c>
      <c r="E1690" s="83">
        <v>88.483659939313199</v>
      </c>
      <c r="H1690" s="83">
        <v>0</v>
      </c>
      <c r="I1690" s="83">
        <v>-6.7199315199413396</v>
      </c>
      <c r="J1690" s="83">
        <v>3.0255492464973082</v>
      </c>
      <c r="K1690" s="83">
        <v>8.5320488751224079</v>
      </c>
      <c r="L1690" s="83">
        <v>45.149254678043064</v>
      </c>
    </row>
    <row r="1691" spans="1:12" x14ac:dyDescent="0.2">
      <c r="A1691" s="83">
        <v>1689</v>
      </c>
      <c r="B1691" s="83">
        <v>126.7473258972168</v>
      </c>
      <c r="C1691" s="83">
        <v>6</v>
      </c>
      <c r="D1691" s="83">
        <v>2453.8249314434142</v>
      </c>
      <c r="E1691" s="83">
        <v>88.449571180138278</v>
      </c>
      <c r="H1691" s="83">
        <v>0</v>
      </c>
      <c r="I1691" s="83">
        <v>-6.7199315199413396</v>
      </c>
      <c r="J1691" s="83">
        <v>3.1259991621916079</v>
      </c>
      <c r="K1691" s="83">
        <v>8.8153176373803337</v>
      </c>
      <c r="L1691" s="83">
        <v>46.664564184480717</v>
      </c>
    </row>
    <row r="1692" spans="1:12" x14ac:dyDescent="0.2">
      <c r="A1692" s="83">
        <v>1690</v>
      </c>
      <c r="B1692" s="83">
        <v>127.21272659301758</v>
      </c>
      <c r="C1692" s="83">
        <v>6</v>
      </c>
      <c r="D1692" s="83">
        <v>2462.8350768045329</v>
      </c>
      <c r="E1692" s="83">
        <v>88.449869761803967</v>
      </c>
      <c r="H1692" s="83">
        <v>0</v>
      </c>
      <c r="I1692" s="83">
        <v>-6.7199315199413396</v>
      </c>
      <c r="J1692" s="83">
        <v>2.8940531533822234</v>
      </c>
      <c r="K1692" s="83">
        <v>8.1612298925378699</v>
      </c>
      <c r="L1692" s="83">
        <v>43.049758694795429</v>
      </c>
    </row>
    <row r="1693" spans="1:12" x14ac:dyDescent="0.2">
      <c r="A1693" s="83">
        <v>1691</v>
      </c>
      <c r="B1693" s="83">
        <v>127.51692504882813</v>
      </c>
      <c r="C1693" s="83">
        <v>6</v>
      </c>
      <c r="D1693" s="83">
        <v>2468.7243509938744</v>
      </c>
      <c r="E1693" s="83">
        <v>88.399618332573922</v>
      </c>
      <c r="H1693" s="83">
        <v>0</v>
      </c>
      <c r="I1693" s="83">
        <v>-6.7199315199413396</v>
      </c>
      <c r="J1693" s="83">
        <v>2.7390103847369787</v>
      </c>
      <c r="K1693" s="83">
        <v>7.7240092849582798</v>
      </c>
      <c r="L1693" s="83">
        <v>40.596766063711414</v>
      </c>
    </row>
    <row r="1694" spans="1:12" x14ac:dyDescent="0.2">
      <c r="A1694" s="83">
        <v>1692</v>
      </c>
      <c r="B1694" s="83">
        <v>127.67849121093749</v>
      </c>
      <c r="C1694" s="83">
        <v>6</v>
      </c>
      <c r="D1694" s="83">
        <v>2471.8522676884099</v>
      </c>
      <c r="E1694" s="83">
        <v>88.302135389540723</v>
      </c>
      <c r="H1694" s="83">
        <v>0</v>
      </c>
      <c r="I1694" s="83">
        <v>-6.7199315199413396</v>
      </c>
      <c r="J1694" s="83">
        <v>2.7526851189411126</v>
      </c>
      <c r="K1694" s="83">
        <v>7.7625720354139371</v>
      </c>
      <c r="L1694" s="83">
        <v>40.803528060596541</v>
      </c>
    </row>
    <row r="1695" spans="1:12" x14ac:dyDescent="0.2">
      <c r="A1695" s="83">
        <v>1693</v>
      </c>
      <c r="B1695" s="83">
        <v>127.9262809753418</v>
      </c>
      <c r="C1695" s="83">
        <v>6</v>
      </c>
      <c r="D1695" s="83">
        <v>2476.6494710798629</v>
      </c>
      <c r="E1695" s="83">
        <v>88.224690182929834</v>
      </c>
      <c r="H1695" s="83">
        <v>0</v>
      </c>
      <c r="I1695" s="83">
        <v>-6.7199315199413396</v>
      </c>
      <c r="J1695" s="83">
        <v>2.7429187119167091</v>
      </c>
      <c r="K1695" s="83">
        <v>7.7350307676051191</v>
      </c>
      <c r="L1695" s="83">
        <v>40.634878641511797</v>
      </c>
    </row>
    <row r="1696" spans="1:12" x14ac:dyDescent="0.2">
      <c r="A1696" s="83">
        <v>1694</v>
      </c>
      <c r="B1696" s="83">
        <v>127.99620819091797</v>
      </c>
      <c r="C1696" s="83">
        <v>6</v>
      </c>
      <c r="D1696" s="83">
        <v>2478.0032601539333</v>
      </c>
      <c r="E1696" s="83">
        <v>88.240499192272296</v>
      </c>
      <c r="H1696" s="83">
        <v>0</v>
      </c>
      <c r="I1696" s="83">
        <v>-6.7199315199413396</v>
      </c>
      <c r="J1696" s="83">
        <v>2.5527093490570238</v>
      </c>
      <c r="K1696" s="83">
        <v>7.1986403643408066</v>
      </c>
      <c r="L1696" s="83">
        <v>37.603313885675902</v>
      </c>
    </row>
    <row r="1697" spans="1:12" x14ac:dyDescent="0.2">
      <c r="A1697" s="83">
        <v>1695</v>
      </c>
      <c r="B1697" s="83">
        <v>127.9834716796875</v>
      </c>
      <c r="C1697" s="83">
        <v>6</v>
      </c>
      <c r="D1697" s="83">
        <v>2477.7566816279113</v>
      </c>
      <c r="E1697" s="83">
        <v>88.360547920992971</v>
      </c>
      <c r="H1697" s="83">
        <v>0</v>
      </c>
      <c r="I1697" s="83">
        <v>-6.7199315199413396</v>
      </c>
      <c r="J1697" s="83">
        <v>2.5551887910677036</v>
      </c>
      <c r="K1697" s="83">
        <v>7.2056323908109237</v>
      </c>
      <c r="L1697" s="83">
        <v>37.643831635270601</v>
      </c>
    </row>
    <row r="1698" spans="1:12" x14ac:dyDescent="0.2">
      <c r="A1698" s="83">
        <v>1696</v>
      </c>
      <c r="B1698" s="83">
        <v>128.03544311523439</v>
      </c>
      <c r="C1698" s="83">
        <v>6</v>
      </c>
      <c r="D1698" s="83">
        <v>2478.762847267818</v>
      </c>
      <c r="E1698" s="83">
        <v>88.438269750919929</v>
      </c>
      <c r="H1698" s="83">
        <v>0</v>
      </c>
      <c r="I1698" s="83">
        <v>-6.7199315199413396</v>
      </c>
      <c r="J1698" s="83">
        <v>2.6841262359517013</v>
      </c>
      <c r="K1698" s="83">
        <v>7.5692359853837976</v>
      </c>
      <c r="L1698" s="83">
        <v>39.697031481709864</v>
      </c>
    </row>
    <row r="1699" spans="1:12" x14ac:dyDescent="0.2">
      <c r="A1699" s="83">
        <v>1697</v>
      </c>
      <c r="B1699" s="83">
        <v>128.2286361694336</v>
      </c>
      <c r="C1699" s="83">
        <v>6</v>
      </c>
      <c r="D1699" s="83">
        <v>2482.5030597702907</v>
      </c>
      <c r="E1699" s="83">
        <v>88.450325253999424</v>
      </c>
      <c r="H1699" s="83">
        <v>0</v>
      </c>
      <c r="I1699" s="83">
        <v>-6.7199315199413396</v>
      </c>
      <c r="J1699" s="83">
        <v>2.8147016287406053</v>
      </c>
      <c r="K1699" s="83">
        <v>7.9374585930485066</v>
      </c>
      <c r="L1699" s="83">
        <v>41.749414418154636</v>
      </c>
    </row>
    <row r="1700" spans="1:12" x14ac:dyDescent="0.2">
      <c r="A1700" s="83">
        <v>1698</v>
      </c>
      <c r="B1700" s="83">
        <v>128.44294738769531</v>
      </c>
      <c r="C1700" s="83">
        <v>6</v>
      </c>
      <c r="D1700" s="83">
        <v>2486.6521193795252</v>
      </c>
      <c r="E1700" s="83">
        <v>88.446096526919575</v>
      </c>
      <c r="H1700" s="83">
        <v>0</v>
      </c>
      <c r="I1700" s="83">
        <v>-6.7199315199413396</v>
      </c>
      <c r="J1700" s="83">
        <v>2.7164533668740294</v>
      </c>
      <c r="K1700" s="83">
        <v>7.6603984945847623</v>
      </c>
      <c r="L1700" s="83">
        <v>40.18537501453519</v>
      </c>
    </row>
    <row r="1701" spans="1:12" x14ac:dyDescent="0.2">
      <c r="A1701" s="83">
        <v>1699</v>
      </c>
      <c r="B1701" s="83">
        <v>128.50313720703124</v>
      </c>
      <c r="C1701" s="83">
        <v>6</v>
      </c>
      <c r="D1701" s="83">
        <v>2487.8173927157482</v>
      </c>
      <c r="E1701" s="83">
        <v>88.441867799839727</v>
      </c>
      <c r="H1701" s="83">
        <v>0</v>
      </c>
      <c r="I1701" s="83">
        <v>-6.7199315199413396</v>
      </c>
      <c r="J1701" s="83">
        <v>2.627876827765002</v>
      </c>
      <c r="K1701" s="83">
        <v>7.4106126542973048</v>
      </c>
      <c r="L1701" s="83">
        <v>38.773470759202816</v>
      </c>
    </row>
    <row r="1702" spans="1:12" x14ac:dyDescent="0.2">
      <c r="A1702" s="83">
        <v>1700</v>
      </c>
      <c r="B1702" s="83">
        <v>128.57051544189454</v>
      </c>
      <c r="C1702" s="83">
        <v>6</v>
      </c>
      <c r="D1702" s="83">
        <v>2489.1218335895401</v>
      </c>
      <c r="E1702" s="83">
        <v>88.452142799197276</v>
      </c>
      <c r="H1702" s="83">
        <v>0</v>
      </c>
      <c r="I1702" s="83">
        <v>-6.7199315199413396</v>
      </c>
      <c r="J1702" s="83">
        <v>2.656659479624889</v>
      </c>
      <c r="K1702" s="83">
        <v>7.4917797325421862</v>
      </c>
      <c r="L1702" s="83">
        <v>39.227902937546212</v>
      </c>
    </row>
    <row r="1703" spans="1:12" x14ac:dyDescent="0.2">
      <c r="A1703" s="83">
        <v>1701</v>
      </c>
      <c r="B1703" s="83">
        <v>128.60732421874999</v>
      </c>
      <c r="C1703" s="83">
        <v>6</v>
      </c>
      <c r="D1703" s="83">
        <v>2489.8344505517089</v>
      </c>
      <c r="E1703" s="83">
        <v>88.46419830227677</v>
      </c>
      <c r="H1703" s="83">
        <v>0</v>
      </c>
      <c r="I1703" s="83">
        <v>-6.7199315199413396</v>
      </c>
      <c r="J1703" s="83">
        <v>2.577569115613751</v>
      </c>
      <c r="K1703" s="83">
        <v>7.2687449060307774</v>
      </c>
      <c r="L1703" s="83">
        <v>37.963133160856671</v>
      </c>
    </row>
    <row r="1704" spans="1:12" x14ac:dyDescent="0.2">
      <c r="A1704" s="83">
        <v>1702</v>
      </c>
      <c r="B1704" s="83">
        <v>128.55063934326171</v>
      </c>
      <c r="C1704" s="83">
        <v>6</v>
      </c>
      <c r="D1704" s="83">
        <v>2488.7370328371785</v>
      </c>
      <c r="E1704" s="83">
        <v>88.599153990457154</v>
      </c>
      <c r="H1704" s="83">
        <v>0</v>
      </c>
      <c r="I1704" s="83">
        <v>-6.7199315199413396</v>
      </c>
      <c r="J1704" s="83">
        <v>2.4946036964892047</v>
      </c>
      <c r="K1704" s="83">
        <v>7.0347824240995571</v>
      </c>
      <c r="L1704" s="83">
        <v>36.634902832173303</v>
      </c>
    </row>
    <row r="1705" spans="1:12" x14ac:dyDescent="0.2">
      <c r="A1705" s="83">
        <v>1703</v>
      </c>
      <c r="B1705" s="83">
        <v>128.44566650390624</v>
      </c>
      <c r="C1705" s="83">
        <v>6</v>
      </c>
      <c r="D1705" s="83">
        <v>2486.7047613986178</v>
      </c>
      <c r="E1705" s="83">
        <v>88.688758821634252</v>
      </c>
      <c r="H1705" s="83">
        <v>0</v>
      </c>
      <c r="I1705" s="83">
        <v>-6.7199315199413396</v>
      </c>
      <c r="J1705" s="83">
        <v>2.4593334476978943</v>
      </c>
      <c r="K1705" s="83">
        <v>6.935320322508062</v>
      </c>
      <c r="L1705" s="83">
        <v>36.073214953708359</v>
      </c>
    </row>
    <row r="1706" spans="1:12" x14ac:dyDescent="0.2">
      <c r="A1706" s="83">
        <v>1704</v>
      </c>
      <c r="B1706" s="83">
        <v>128.28541717529296</v>
      </c>
      <c r="C1706" s="83">
        <v>6</v>
      </c>
      <c r="D1706" s="83">
        <v>2483.6023385663034</v>
      </c>
      <c r="E1706" s="83">
        <v>88.769438366378026</v>
      </c>
      <c r="H1706" s="83">
        <v>0</v>
      </c>
      <c r="I1706" s="83">
        <v>-6.7199315199413396</v>
      </c>
      <c r="J1706" s="83">
        <v>2.3384451376851918</v>
      </c>
      <c r="K1706" s="83">
        <v>6.5944152882722404</v>
      </c>
      <c r="L1706" s="83">
        <v>34.124952375603613</v>
      </c>
    </row>
    <row r="1707" spans="1:12" x14ac:dyDescent="0.2">
      <c r="A1707" s="83">
        <v>1705</v>
      </c>
      <c r="B1707" s="83">
        <v>128.03124389648437</v>
      </c>
      <c r="C1707" s="83">
        <v>6</v>
      </c>
      <c r="D1707" s="83">
        <v>2478.6815505020804</v>
      </c>
      <c r="E1707" s="83">
        <v>88.912775036414885</v>
      </c>
      <c r="H1707" s="83">
        <v>0</v>
      </c>
      <c r="I1707" s="83">
        <v>-6.7199315199413396</v>
      </c>
      <c r="J1707" s="83">
        <v>2.3589294446729632</v>
      </c>
      <c r="K1707" s="83">
        <v>6.6521810339777554</v>
      </c>
      <c r="L1707" s="83">
        <v>34.474771915504562</v>
      </c>
    </row>
    <row r="1708" spans="1:12" x14ac:dyDescent="0.2">
      <c r="A1708" s="83">
        <v>1706</v>
      </c>
      <c r="B1708" s="83">
        <v>127.88476028442383</v>
      </c>
      <c r="C1708" s="83">
        <v>6</v>
      </c>
      <c r="D1708" s="83">
        <v>2475.8456315840467</v>
      </c>
      <c r="E1708" s="83">
        <v>89.029384829071574</v>
      </c>
      <c r="H1708" s="83">
        <v>0</v>
      </c>
      <c r="I1708" s="83">
        <v>-6.7199315199413396</v>
      </c>
      <c r="J1708" s="83">
        <v>2.3737067317473364</v>
      </c>
      <c r="K1708" s="83">
        <v>6.6938529835274885</v>
      </c>
      <c r="L1708" s="83">
        <v>34.72423647358513</v>
      </c>
    </row>
    <row r="1709" spans="1:12" x14ac:dyDescent="0.2">
      <c r="A1709" s="83">
        <v>1707</v>
      </c>
      <c r="B1709" s="83">
        <v>127.58691177368163</v>
      </c>
      <c r="C1709" s="83">
        <v>6</v>
      </c>
      <c r="D1709" s="83">
        <v>2470.079292166005</v>
      </c>
      <c r="E1709" s="83">
        <v>88.990637954122022</v>
      </c>
      <c r="H1709" s="83">
        <v>0</v>
      </c>
      <c r="I1709" s="83">
        <v>-6.7199315199413396</v>
      </c>
      <c r="J1709" s="83">
        <v>2.1106714793303989</v>
      </c>
      <c r="K1709" s="83">
        <v>5.9520935717117247</v>
      </c>
      <c r="L1709" s="83">
        <v>30.438399412650671</v>
      </c>
    </row>
    <row r="1710" spans="1:12" x14ac:dyDescent="0.2">
      <c r="A1710" s="83">
        <v>1708</v>
      </c>
      <c r="B1710" s="83">
        <v>127.10948104858399</v>
      </c>
      <c r="C1710" s="83">
        <v>6</v>
      </c>
      <c r="D1710" s="83">
        <v>2460.8362457507164</v>
      </c>
      <c r="E1710" s="83">
        <v>88.829988375100996</v>
      </c>
      <c r="H1710" s="83">
        <v>0</v>
      </c>
      <c r="I1710" s="83">
        <v>-6.7199315199413396</v>
      </c>
      <c r="J1710" s="83">
        <v>2.0823404352763579</v>
      </c>
      <c r="K1710" s="83">
        <v>5.8722000274793293</v>
      </c>
      <c r="L1710" s="83">
        <v>30.0028089592752</v>
      </c>
    </row>
    <row r="1711" spans="1:12" x14ac:dyDescent="0.2">
      <c r="A1711" s="83">
        <v>1709</v>
      </c>
      <c r="B1711" s="83">
        <v>126.84975128173828</v>
      </c>
      <c r="C1711" s="83">
        <v>6</v>
      </c>
      <c r="D1711" s="83">
        <v>2455.8078842226728</v>
      </c>
      <c r="E1711" s="83">
        <v>88.760826583907203</v>
      </c>
      <c r="H1711" s="83">
        <v>0</v>
      </c>
      <c r="I1711" s="83">
        <v>-6.7199315199413396</v>
      </c>
      <c r="J1711" s="83">
        <v>2.4561163089660196</v>
      </c>
      <c r="K1711" s="83">
        <v>6.9262479912841748</v>
      </c>
      <c r="L1711" s="83">
        <v>36.122026996810675</v>
      </c>
    </row>
    <row r="1712" spans="1:12" x14ac:dyDescent="0.2">
      <c r="A1712" s="83">
        <v>1710</v>
      </c>
      <c r="B1712" s="83">
        <v>126.92772827148437</v>
      </c>
      <c r="C1712" s="83">
        <v>6</v>
      </c>
      <c r="D1712" s="83">
        <v>2457.3175167152199</v>
      </c>
      <c r="E1712" s="83">
        <v>88.763626869718465</v>
      </c>
      <c r="H1712" s="83">
        <v>0</v>
      </c>
      <c r="I1712" s="83">
        <v>-6.7199315199413396</v>
      </c>
      <c r="J1712" s="83">
        <v>2.5628482505830457</v>
      </c>
      <c r="K1712" s="83">
        <v>7.2272320666441887</v>
      </c>
      <c r="L1712" s="83">
        <v>37.830556679883678</v>
      </c>
    </row>
    <row r="1713" spans="1:12" x14ac:dyDescent="0.2">
      <c r="A1713" s="83">
        <v>1711</v>
      </c>
      <c r="B1713" s="83">
        <v>126.86868209838867</v>
      </c>
      <c r="C1713" s="83">
        <v>6</v>
      </c>
      <c r="D1713" s="83">
        <v>2456.1743843404502</v>
      </c>
      <c r="E1713" s="83">
        <v>88.740556571860765</v>
      </c>
      <c r="H1713" s="83">
        <v>0</v>
      </c>
      <c r="I1713" s="83">
        <v>-6.7199315199413396</v>
      </c>
      <c r="J1713" s="83">
        <v>2.358879933543975</v>
      </c>
      <c r="K1713" s="83">
        <v>6.6520414125940093</v>
      </c>
      <c r="L1713" s="83">
        <v>34.548818579315338</v>
      </c>
    </row>
    <row r="1714" spans="1:12" x14ac:dyDescent="0.2">
      <c r="A1714" s="83">
        <v>1712</v>
      </c>
      <c r="B1714" s="83">
        <v>126.70578231811524</v>
      </c>
      <c r="C1714" s="83">
        <v>6</v>
      </c>
      <c r="D1714" s="83">
        <v>2453.0206488329595</v>
      </c>
      <c r="E1714" s="83">
        <v>88.753572602597956</v>
      </c>
      <c r="H1714" s="83">
        <v>0</v>
      </c>
      <c r="I1714" s="83">
        <v>-6.7199315199413396</v>
      </c>
      <c r="J1714" s="83">
        <v>2.3326423930919589</v>
      </c>
      <c r="K1714" s="83">
        <v>6.5780515485193236</v>
      </c>
      <c r="L1714" s="83">
        <v>34.133104968644354</v>
      </c>
    </row>
    <row r="1715" spans="1:12" x14ac:dyDescent="0.2">
      <c r="A1715" s="83">
        <v>1713</v>
      </c>
      <c r="B1715" s="83">
        <v>126.63251647949218</v>
      </c>
      <c r="C1715" s="83">
        <v>6</v>
      </c>
      <c r="D1715" s="83">
        <v>2451.6022241035716</v>
      </c>
      <c r="E1715" s="83">
        <v>88.746364599964693</v>
      </c>
      <c r="H1715" s="83">
        <v>0</v>
      </c>
      <c r="I1715" s="83">
        <v>-6.7199315199413396</v>
      </c>
      <c r="J1715" s="83">
        <v>2.561046587356131</v>
      </c>
      <c r="K1715" s="83">
        <v>7.2221513763442893</v>
      </c>
      <c r="L1715" s="83">
        <v>37.819171727731785</v>
      </c>
    </row>
    <row r="1716" spans="1:12" x14ac:dyDescent="0.2">
      <c r="A1716" s="83">
        <v>1714</v>
      </c>
      <c r="B1716" s="83">
        <v>126.81122970581055</v>
      </c>
      <c r="C1716" s="83">
        <v>6</v>
      </c>
      <c r="D1716" s="83">
        <v>2455.0621075150316</v>
      </c>
      <c r="E1716" s="83">
        <v>88.735761178669236</v>
      </c>
      <c r="H1716" s="83">
        <v>0</v>
      </c>
      <c r="I1716" s="83">
        <v>-6.7199315199413396</v>
      </c>
      <c r="J1716" s="83">
        <v>2.6808152829070773</v>
      </c>
      <c r="K1716" s="83">
        <v>7.5598990977979579</v>
      </c>
      <c r="L1716" s="83">
        <v>39.715777958108667</v>
      </c>
    </row>
    <row r="1717" spans="1:12" x14ac:dyDescent="0.2">
      <c r="A1717" s="83">
        <v>1715</v>
      </c>
      <c r="B1717" s="83">
        <v>126.95173492431641</v>
      </c>
      <c r="C1717" s="83">
        <v>6</v>
      </c>
      <c r="D1717" s="83">
        <v>2457.782284889402</v>
      </c>
      <c r="E1717" s="83">
        <v>88.657599433308775</v>
      </c>
      <c r="H1717" s="83">
        <v>0</v>
      </c>
      <c r="I1717" s="83">
        <v>-6.7199315199413396</v>
      </c>
      <c r="J1717" s="83">
        <v>2.6561861984144</v>
      </c>
      <c r="K1717" s="83">
        <v>7.4904450795286071</v>
      </c>
      <c r="L1717" s="83">
        <v>39.316869281113142</v>
      </c>
    </row>
    <row r="1718" spans="1:12" x14ac:dyDescent="0.2">
      <c r="A1718" s="83">
        <v>1716</v>
      </c>
      <c r="B1718" s="83">
        <v>127.17886199951172</v>
      </c>
      <c r="C1718" s="83">
        <v>6</v>
      </c>
      <c r="D1718" s="83">
        <v>2462.1794591554067</v>
      </c>
      <c r="E1718" s="83">
        <v>88.576400720434904</v>
      </c>
      <c r="H1718" s="83">
        <v>0</v>
      </c>
      <c r="I1718" s="83">
        <v>-6.7199315199413396</v>
      </c>
      <c r="J1718" s="83">
        <v>2.8325897065491796</v>
      </c>
      <c r="K1718" s="83">
        <v>7.9879029724686861</v>
      </c>
      <c r="L1718" s="83">
        <v>42.089289430252364</v>
      </c>
    </row>
    <row r="1719" spans="1:12" x14ac:dyDescent="0.2">
      <c r="A1719" s="83">
        <v>1717</v>
      </c>
      <c r="B1719" s="83">
        <v>127.57116394042968</v>
      </c>
      <c r="C1719" s="83">
        <v>6</v>
      </c>
      <c r="D1719" s="83">
        <v>2469.7744145240013</v>
      </c>
      <c r="E1719" s="83">
        <v>88.52614929120486</v>
      </c>
      <c r="H1719" s="83">
        <v>0</v>
      </c>
      <c r="I1719" s="83">
        <v>-6.7199315199413396</v>
      </c>
      <c r="J1719" s="83">
        <v>2.999374742408325</v>
      </c>
      <c r="K1719" s="83">
        <v>8.4582367735914765</v>
      </c>
      <c r="L1719" s="83">
        <v>44.670413253167581</v>
      </c>
    </row>
    <row r="1720" spans="1:12" x14ac:dyDescent="0.2">
      <c r="A1720" s="83">
        <v>1718</v>
      </c>
      <c r="B1720" s="83">
        <v>128.05147171020508</v>
      </c>
      <c r="C1720" s="83">
        <v>6</v>
      </c>
      <c r="D1720" s="83">
        <v>2479.0731604493913</v>
      </c>
      <c r="E1720" s="83">
        <v>88.505628114244146</v>
      </c>
      <c r="H1720" s="83">
        <v>0</v>
      </c>
      <c r="I1720" s="83">
        <v>-6.7199315199413396</v>
      </c>
      <c r="J1720" s="83">
        <v>3.0625668401935484</v>
      </c>
      <c r="K1720" s="83">
        <v>8.6364384893458066</v>
      </c>
      <c r="L1720" s="83">
        <v>45.623811187974027</v>
      </c>
    </row>
    <row r="1721" spans="1:12" x14ac:dyDescent="0.2">
      <c r="A1721" s="83">
        <v>1719</v>
      </c>
      <c r="B1721" s="83">
        <v>128.53408813476562</v>
      </c>
      <c r="C1721" s="83">
        <v>6</v>
      </c>
      <c r="D1721" s="83">
        <v>2488.4166018713518</v>
      </c>
      <c r="E1721" s="83">
        <v>88.578361153236784</v>
      </c>
      <c r="H1721" s="83">
        <v>0</v>
      </c>
      <c r="I1721" s="83">
        <v>-6.7199315199413396</v>
      </c>
      <c r="J1721" s="83">
        <v>3.0800919850218249</v>
      </c>
      <c r="K1721" s="83">
        <v>8.6858593977615453</v>
      </c>
      <c r="L1721" s="83">
        <v>45.869308478065221</v>
      </c>
    </row>
    <row r="1722" spans="1:12" x14ac:dyDescent="0.2">
      <c r="A1722" s="83">
        <v>1720</v>
      </c>
      <c r="B1722" s="83">
        <v>129.00895385742189</v>
      </c>
      <c r="C1722" s="83">
        <v>6</v>
      </c>
      <c r="D1722" s="83">
        <v>2497.6099899061155</v>
      </c>
      <c r="E1722" s="83">
        <v>88.651094192229422</v>
      </c>
      <c r="H1722" s="83">
        <v>0</v>
      </c>
      <c r="I1722" s="83">
        <v>-6.7199315199413396</v>
      </c>
      <c r="J1722" s="83">
        <v>3.0919342897696662</v>
      </c>
      <c r="K1722" s="83">
        <v>8.7192546971504576</v>
      </c>
      <c r="L1722" s="83">
        <v>46.026858605909318</v>
      </c>
    </row>
    <row r="1723" spans="1:12" x14ac:dyDescent="0.2">
      <c r="A1723" s="83">
        <v>1721</v>
      </c>
      <c r="B1723" s="83">
        <v>129.46566772460938</v>
      </c>
      <c r="C1723" s="83">
        <v>6</v>
      </c>
      <c r="D1723" s="83">
        <v>2506.4519584913105</v>
      </c>
      <c r="E1723" s="83">
        <v>88.72382723122206</v>
      </c>
      <c r="H1723" s="83">
        <v>0</v>
      </c>
      <c r="I1723" s="83">
        <v>-6.7199315199413396</v>
      </c>
      <c r="J1723" s="83">
        <v>3.1059969412008299</v>
      </c>
      <c r="K1723" s="83">
        <v>8.75891137418634</v>
      </c>
      <c r="L1723" s="83">
        <v>46.219109443845824</v>
      </c>
    </row>
    <row r="1724" spans="1:12" x14ac:dyDescent="0.2">
      <c r="A1724" s="83">
        <v>1722</v>
      </c>
      <c r="B1724" s="83">
        <v>129.92289428710939</v>
      </c>
      <c r="C1724" s="83">
        <v>6</v>
      </c>
      <c r="D1724" s="83">
        <v>2515.3038528444154</v>
      </c>
      <c r="E1724" s="83">
        <v>88.766070587543084</v>
      </c>
      <c r="H1724" s="83">
        <v>0</v>
      </c>
      <c r="I1724" s="83">
        <v>-6.7199315199413396</v>
      </c>
      <c r="J1724" s="83">
        <v>3.139260744956597</v>
      </c>
      <c r="K1724" s="83">
        <v>8.8527153007776036</v>
      </c>
      <c r="L1724" s="83">
        <v>46.706812371908562</v>
      </c>
    </row>
    <row r="1725" spans="1:12" x14ac:dyDescent="0.2">
      <c r="A1725" s="83">
        <v>1723</v>
      </c>
      <c r="B1725" s="83">
        <v>130.39005584716796</v>
      </c>
      <c r="C1725" s="83">
        <v>6</v>
      </c>
      <c r="D1725" s="83">
        <v>2524.3480884917481</v>
      </c>
      <c r="E1725" s="83">
        <v>88.726149728123659</v>
      </c>
      <c r="H1725" s="83">
        <v>0</v>
      </c>
      <c r="I1725" s="83">
        <v>-6.7199315199413396</v>
      </c>
      <c r="J1725" s="83">
        <v>3.1837727852483839</v>
      </c>
      <c r="K1725" s="83">
        <v>8.9782392544004423</v>
      </c>
      <c r="L1725" s="83">
        <v>47.365703297687787</v>
      </c>
    </row>
    <row r="1726" spans="1:12" x14ac:dyDescent="0.2">
      <c r="A1726" s="83">
        <v>1724</v>
      </c>
      <c r="B1726" s="83">
        <v>130.84431610107421</v>
      </c>
      <c r="C1726" s="83">
        <v>6</v>
      </c>
      <c r="D1726" s="83">
        <v>2533.14255518766</v>
      </c>
      <c r="E1726" s="83">
        <v>88.587765291997229</v>
      </c>
      <c r="H1726" s="83">
        <v>0</v>
      </c>
      <c r="I1726" s="83">
        <v>-6.7199315199413396</v>
      </c>
      <c r="J1726" s="83">
        <v>3.1236775060478252</v>
      </c>
      <c r="K1726" s="83">
        <v>8.8087705670548662</v>
      </c>
      <c r="L1726" s="83">
        <v>46.413883223753672</v>
      </c>
    </row>
    <row r="1727" spans="1:12" x14ac:dyDescent="0.2">
      <c r="A1727" s="83">
        <v>1725</v>
      </c>
      <c r="B1727" s="83">
        <v>131.11667938232421</v>
      </c>
      <c r="C1727" s="83">
        <v>6</v>
      </c>
      <c r="D1727" s="83">
        <v>2538.4155012258507</v>
      </c>
      <c r="E1727" s="83">
        <v>88.355863276271677</v>
      </c>
      <c r="H1727" s="83">
        <v>0</v>
      </c>
      <c r="I1727" s="83">
        <v>-6.7199315199413396</v>
      </c>
      <c r="J1727" s="83">
        <v>2.843567329428256</v>
      </c>
      <c r="K1727" s="83">
        <v>8.0188598689876809</v>
      </c>
      <c r="L1727" s="83">
        <v>42.027123374714108</v>
      </c>
    </row>
    <row r="1728" spans="1:12" x14ac:dyDescent="0.2">
      <c r="A1728" s="83">
        <v>1726</v>
      </c>
      <c r="B1728" s="83">
        <v>131.13497161865234</v>
      </c>
      <c r="C1728" s="83">
        <v>6</v>
      </c>
      <c r="D1728" s="83">
        <v>2538.7696384452047</v>
      </c>
      <c r="E1728" s="83">
        <v>88.119212588428894</v>
      </c>
      <c r="H1728" s="83">
        <v>0</v>
      </c>
      <c r="I1728" s="83">
        <v>-6.7199315199413396</v>
      </c>
      <c r="J1728" s="83">
        <v>2.7245336846829051</v>
      </c>
      <c r="K1728" s="83">
        <v>7.6831849908057919</v>
      </c>
      <c r="L1728" s="83">
        <v>40.142421377801092</v>
      </c>
    </row>
    <row r="1729" spans="1:12" x14ac:dyDescent="0.2">
      <c r="A1729" s="83">
        <v>1727</v>
      </c>
      <c r="B1729" s="83">
        <v>131.10756683349609</v>
      </c>
      <c r="C1729" s="83">
        <v>6</v>
      </c>
      <c r="D1729" s="83">
        <v>2538.2390825176444</v>
      </c>
      <c r="E1729" s="83">
        <v>87.838208398373183</v>
      </c>
      <c r="H1729" s="83">
        <v>0</v>
      </c>
      <c r="I1729" s="83">
        <v>-6.7199315199413396</v>
      </c>
      <c r="J1729" s="83">
        <v>2.5537920113443984</v>
      </c>
      <c r="K1729" s="83">
        <v>7.2016934719912031</v>
      </c>
      <c r="L1729" s="83">
        <v>37.415409912545456</v>
      </c>
    </row>
    <row r="1730" spans="1:12" x14ac:dyDescent="0.2">
      <c r="A1730" s="83">
        <v>1728</v>
      </c>
      <c r="B1730" s="83">
        <v>130.63495330810548</v>
      </c>
      <c r="C1730" s="83">
        <v>6</v>
      </c>
      <c r="D1730" s="83">
        <v>2529.089296963341</v>
      </c>
      <c r="E1730" s="83">
        <v>87.729748231854586</v>
      </c>
      <c r="H1730" s="83">
        <v>0</v>
      </c>
      <c r="I1730" s="83">
        <v>-6.7199315199413396</v>
      </c>
      <c r="J1730" s="83">
        <v>1.8218909271658881</v>
      </c>
      <c r="K1730" s="83">
        <v>5.1377324146078038</v>
      </c>
      <c r="L1730" s="83">
        <v>25.391711081135959</v>
      </c>
    </row>
    <row r="1731" spans="1:12" x14ac:dyDescent="0.2">
      <c r="A1731" s="83">
        <v>1729</v>
      </c>
      <c r="B1731" s="83">
        <v>129.48162841796875</v>
      </c>
      <c r="C1731" s="83">
        <v>6</v>
      </c>
      <c r="D1731" s="83">
        <v>2506.7609570994555</v>
      </c>
      <c r="E1731" s="83">
        <v>87.660858876033714</v>
      </c>
      <c r="H1731" s="83">
        <v>0</v>
      </c>
      <c r="I1731" s="83">
        <v>-6.7199315199413396</v>
      </c>
      <c r="J1731" s="83">
        <v>1.3965857673026494</v>
      </c>
      <c r="K1731" s="83">
        <v>3.938371863793471</v>
      </c>
      <c r="L1731" s="83">
        <v>18.207417635293265</v>
      </c>
    </row>
    <row r="1732" spans="1:12" x14ac:dyDescent="0.2">
      <c r="A1732" s="83">
        <v>1730</v>
      </c>
      <c r="B1732" s="83">
        <v>128.08439407348632</v>
      </c>
      <c r="C1732" s="83">
        <v>6</v>
      </c>
      <c r="D1732" s="83">
        <v>2479.710536545887</v>
      </c>
      <c r="E1732" s="83">
        <v>87.879695396843928</v>
      </c>
      <c r="H1732" s="83">
        <v>0</v>
      </c>
      <c r="I1732" s="83">
        <v>-6.7199315199413396</v>
      </c>
      <c r="J1732" s="83">
        <v>0.88148472854613358</v>
      </c>
      <c r="K1732" s="83">
        <v>2.4857869345000965</v>
      </c>
      <c r="L1732" s="83">
        <v>9.2430509225302089</v>
      </c>
    </row>
    <row r="1733" spans="1:12" x14ac:dyDescent="0.2">
      <c r="A1733" s="83">
        <v>1731</v>
      </c>
      <c r="B1733" s="83">
        <v>126.02986068725586</v>
      </c>
      <c r="C1733" s="83">
        <v>6</v>
      </c>
      <c r="D1733" s="83">
        <v>2439.9348236467958</v>
      </c>
      <c r="E1733" s="83">
        <v>87.985081180151965</v>
      </c>
      <c r="H1733" s="83">
        <v>0</v>
      </c>
      <c r="I1733" s="83">
        <v>-6.7199315199413396</v>
      </c>
      <c r="J1733" s="83">
        <v>0.54279931731193198</v>
      </c>
      <c r="K1733" s="83">
        <v>1.530694074819648</v>
      </c>
      <c r="L1733" s="83">
        <v>3.2797713764799599</v>
      </c>
    </row>
    <row r="1734" spans="1:12" x14ac:dyDescent="0.2">
      <c r="A1734" s="83">
        <v>1732</v>
      </c>
      <c r="B1734" s="83">
        <v>124.10700988769531</v>
      </c>
      <c r="C1734" s="83">
        <v>6</v>
      </c>
      <c r="D1734" s="83">
        <v>2402.7084821992944</v>
      </c>
      <c r="E1734" s="83">
        <v>88.051194967794629</v>
      </c>
      <c r="H1734" s="83">
        <v>0</v>
      </c>
      <c r="I1734" s="83">
        <v>-6.7199315199413396</v>
      </c>
      <c r="J1734" s="83">
        <v>0.61627239267463974</v>
      </c>
      <c r="K1734" s="83">
        <v>1.7378881473424839</v>
      </c>
      <c r="L1734" s="83">
        <v>4.7718901459114873</v>
      </c>
    </row>
    <row r="1735" spans="1:12" x14ac:dyDescent="0.2">
      <c r="A1735" s="83">
        <v>1733</v>
      </c>
      <c r="B1735" s="83">
        <v>122.07500457763672</v>
      </c>
      <c r="C1735" s="83">
        <v>6</v>
      </c>
      <c r="D1735" s="83">
        <v>2363.3689122687174</v>
      </c>
      <c r="E1735" s="83">
        <v>88.064436339541899</v>
      </c>
      <c r="H1735" s="83">
        <v>0</v>
      </c>
      <c r="I1735" s="83">
        <v>-6.7199315199413396</v>
      </c>
      <c r="J1735" s="83">
        <v>0.38405023504355235</v>
      </c>
      <c r="K1735" s="83">
        <v>1.0830216628228175</v>
      </c>
      <c r="L1735" s="83">
        <v>0.6733225126182909</v>
      </c>
    </row>
    <row r="1736" spans="1:12" x14ac:dyDescent="0.2">
      <c r="A1736" s="83">
        <v>1734</v>
      </c>
      <c r="B1736" s="83">
        <v>119.82816848754882</v>
      </c>
      <c r="C1736" s="83">
        <v>6</v>
      </c>
      <c r="D1736" s="83">
        <v>2319.8702240266043</v>
      </c>
      <c r="E1736" s="83">
        <v>88.130550127184563</v>
      </c>
      <c r="H1736" s="83">
        <v>-53.392404057286399</v>
      </c>
      <c r="I1736" s="83">
        <v>46.672472537345058</v>
      </c>
      <c r="J1736" s="83">
        <v>0.23820847772870996</v>
      </c>
      <c r="K1736" s="83">
        <v>0.67174790719496202</v>
      </c>
      <c r="L1736" s="83">
        <v>-1.8596012756847136</v>
      </c>
    </row>
    <row r="1737" spans="1:12" x14ac:dyDescent="0.2">
      <c r="A1737" s="83">
        <v>1735</v>
      </c>
      <c r="B1737" s="83">
        <v>117.28095321655273</v>
      </c>
      <c r="C1737" s="83">
        <v>6</v>
      </c>
      <c r="D1737" s="83">
        <v>2270.5562026578832</v>
      </c>
      <c r="E1737" s="83">
        <v>88.14684175166154</v>
      </c>
      <c r="H1737" s="83">
        <v>-66.054055500595183</v>
      </c>
      <c r="I1737" s="83">
        <v>59.334123980653843</v>
      </c>
      <c r="J1737" s="83">
        <v>0</v>
      </c>
      <c r="K1737" s="83">
        <v>0</v>
      </c>
      <c r="L1737" s="83">
        <v>-5.9007413899766892</v>
      </c>
    </row>
    <row r="1738" spans="1:12" x14ac:dyDescent="0.2">
      <c r="A1738" s="83">
        <v>1736</v>
      </c>
      <c r="B1738" s="83">
        <v>114.32802734374999</v>
      </c>
      <c r="C1738" s="83">
        <v>6</v>
      </c>
      <c r="D1738" s="83">
        <v>2213.3876345946514</v>
      </c>
      <c r="E1738" s="83">
        <v>87.998416315656371</v>
      </c>
      <c r="H1738" s="83">
        <v>-65.863486919977518</v>
      </c>
      <c r="I1738" s="83">
        <v>59.143555400036178</v>
      </c>
      <c r="J1738" s="83">
        <v>0</v>
      </c>
      <c r="K1738" s="83">
        <v>0</v>
      </c>
      <c r="L1738" s="83">
        <v>-5.7011543113949266</v>
      </c>
    </row>
    <row r="1739" spans="1:12" x14ac:dyDescent="0.2">
      <c r="A1739" s="83">
        <v>1737</v>
      </c>
      <c r="B1739" s="83">
        <v>112.11780700683593</v>
      </c>
      <c r="C1739" s="83">
        <v>6</v>
      </c>
      <c r="D1739" s="83">
        <v>2170.5978263812535</v>
      </c>
      <c r="E1739" s="83">
        <v>88.075732354348133</v>
      </c>
      <c r="H1739" s="83">
        <v>-21.451482103273129</v>
      </c>
      <c r="I1739" s="83">
        <v>14.731550583331789</v>
      </c>
      <c r="J1739" s="83">
        <v>0.28594503561767132</v>
      </c>
      <c r="K1739" s="83">
        <v>0.80636500044183301</v>
      </c>
      <c r="L1739" s="83">
        <v>-0.41103872149828663</v>
      </c>
    </row>
    <row r="1740" spans="1:12" x14ac:dyDescent="0.2">
      <c r="A1740" s="83">
        <v>1738</v>
      </c>
      <c r="B1740" s="83">
        <v>110.13401260375977</v>
      </c>
      <c r="C1740" s="83">
        <v>6</v>
      </c>
      <c r="D1740" s="83">
        <v>2132.1916183554231</v>
      </c>
      <c r="E1740" s="83">
        <v>88.174796161629246</v>
      </c>
      <c r="H1740" s="83">
        <v>-17.798433372834641</v>
      </c>
      <c r="I1740" s="83">
        <v>11.0785018528933</v>
      </c>
      <c r="J1740" s="83">
        <v>0.27334971433886063</v>
      </c>
      <c r="K1740" s="83">
        <v>0.77084619443558688</v>
      </c>
      <c r="L1740" s="83">
        <v>-0.50689109183109449</v>
      </c>
    </row>
    <row r="1741" spans="1:12" x14ac:dyDescent="0.2">
      <c r="A1741" s="83">
        <v>1739</v>
      </c>
      <c r="B1741" s="83">
        <v>107.99192886352539</v>
      </c>
      <c r="C1741" s="83">
        <v>6</v>
      </c>
      <c r="D1741" s="83">
        <v>2090.7209328808499</v>
      </c>
      <c r="E1741" s="83">
        <v>88.228431351264348</v>
      </c>
      <c r="H1741" s="83">
        <v>-37.046714048855698</v>
      </c>
      <c r="I1741" s="83">
        <v>30.326782528914357</v>
      </c>
      <c r="J1741" s="83">
        <v>0</v>
      </c>
      <c r="K1741" s="83">
        <v>0</v>
      </c>
      <c r="L1741" s="83">
        <v>-5.2859410517230323</v>
      </c>
    </row>
    <row r="1742" spans="1:12" x14ac:dyDescent="0.2">
      <c r="A1742" s="83">
        <v>1740</v>
      </c>
      <c r="B1742" s="83">
        <v>105.13554534912109</v>
      </c>
      <c r="C1742" s="83">
        <v>6</v>
      </c>
      <c r="D1742" s="83">
        <v>2035.4214223642093</v>
      </c>
      <c r="E1742" s="83">
        <v>88.248975941738564</v>
      </c>
      <c r="H1742" s="83">
        <v>-28.495741951753285</v>
      </c>
      <c r="I1742" s="83">
        <v>21.775810431811944</v>
      </c>
      <c r="J1742" s="83">
        <v>0</v>
      </c>
      <c r="K1742" s="83">
        <v>0</v>
      </c>
      <c r="L1742" s="83">
        <v>-5.1043682049725856</v>
      </c>
    </row>
    <row r="1743" spans="1:12" x14ac:dyDescent="0.2">
      <c r="A1743" s="83">
        <v>1741</v>
      </c>
      <c r="B1743" s="83">
        <v>102.91742172241212</v>
      </c>
      <c r="C1743" s="83">
        <v>6</v>
      </c>
      <c r="D1743" s="83">
        <v>1992.4786066660229</v>
      </c>
      <c r="E1743" s="83">
        <v>88.269661644704527</v>
      </c>
      <c r="H1743" s="83">
        <v>-15.916378910494959</v>
      </c>
      <c r="I1743" s="83">
        <v>9.1964473905536188</v>
      </c>
      <c r="J1743" s="83">
        <v>0</v>
      </c>
      <c r="K1743" s="83">
        <v>0</v>
      </c>
      <c r="L1743" s="83">
        <v>-2.0529930466582593</v>
      </c>
    </row>
    <row r="1744" spans="1:12" x14ac:dyDescent="0.2">
      <c r="A1744" s="83">
        <v>1742</v>
      </c>
      <c r="B1744" s="83">
        <v>101.10916671752929</v>
      </c>
      <c r="C1744" s="83">
        <v>6</v>
      </c>
      <c r="D1744" s="83">
        <v>1957.4708368217341</v>
      </c>
      <c r="E1744" s="83">
        <v>88.394115471263106</v>
      </c>
      <c r="H1744" s="83">
        <v>-50.578372477664445</v>
      </c>
      <c r="I1744" s="83">
        <v>43.858440957723104</v>
      </c>
      <c r="J1744" s="83">
        <v>0.24452839436347673</v>
      </c>
      <c r="K1744" s="83">
        <v>0.68957007210500432</v>
      </c>
      <c r="L1744" s="83">
        <v>-0.44622493642758565</v>
      </c>
    </row>
    <row r="1745" spans="1:12" x14ac:dyDescent="0.2">
      <c r="A1745" s="83">
        <v>1743</v>
      </c>
      <c r="B1745" s="83">
        <v>99.325325775146482</v>
      </c>
      <c r="C1745" s="83">
        <v>6</v>
      </c>
      <c r="D1745" s="83">
        <v>1922.9357225921997</v>
      </c>
      <c r="E1745" s="83">
        <v>88.428063151186365</v>
      </c>
      <c r="H1745" s="83">
        <v>-32.430353877143403</v>
      </c>
      <c r="I1745" s="83">
        <v>25.710422357202063</v>
      </c>
      <c r="J1745" s="83">
        <v>0.24108589636206307</v>
      </c>
      <c r="K1745" s="83">
        <v>0.67986222774101779</v>
      </c>
      <c r="L1745" s="83">
        <v>-0.39826245429876889</v>
      </c>
    </row>
    <row r="1746" spans="1:12" x14ac:dyDescent="0.2">
      <c r="A1746" s="83">
        <v>1744</v>
      </c>
      <c r="B1746" s="83">
        <v>97.718420410156256</v>
      </c>
      <c r="C1746" s="83">
        <v>6</v>
      </c>
      <c r="D1746" s="83">
        <v>1891.8260765371756</v>
      </c>
      <c r="E1746" s="83">
        <v>88.510078380136548</v>
      </c>
      <c r="H1746" s="83">
        <v>0</v>
      </c>
      <c r="I1746" s="83">
        <v>-6.7199315199413396</v>
      </c>
      <c r="J1746" s="83">
        <v>0.28360584861437826</v>
      </c>
      <c r="K1746" s="83">
        <v>0.79976849309254661</v>
      </c>
      <c r="L1746" s="83">
        <v>0.48212216051872875</v>
      </c>
    </row>
    <row r="1747" spans="1:12" x14ac:dyDescent="0.2">
      <c r="A1747" s="83">
        <v>1745</v>
      </c>
      <c r="B1747" s="83">
        <v>96.232594299316403</v>
      </c>
      <c r="C1747" s="83">
        <v>6</v>
      </c>
      <c r="D1747" s="83">
        <v>1863.0605216920574</v>
      </c>
      <c r="E1747" s="83">
        <v>88.59253549106765</v>
      </c>
      <c r="H1747" s="83">
        <v>0</v>
      </c>
      <c r="I1747" s="83">
        <v>-6.7199315199413396</v>
      </c>
      <c r="J1747" s="83">
        <v>0.285807250578134</v>
      </c>
      <c r="K1747" s="83">
        <v>0.80597644663033785</v>
      </c>
      <c r="L1747" s="83">
        <v>0.61130037390268088</v>
      </c>
    </row>
    <row r="1748" spans="1:12" x14ac:dyDescent="0.2">
      <c r="A1748" s="83">
        <v>1746</v>
      </c>
      <c r="B1748" s="83">
        <v>94.822500610351568</v>
      </c>
      <c r="C1748" s="83">
        <v>6</v>
      </c>
      <c r="D1748" s="83">
        <v>1835.7611445639054</v>
      </c>
      <c r="E1748" s="83">
        <v>88.674992601998753</v>
      </c>
      <c r="H1748" s="83">
        <v>0</v>
      </c>
      <c r="I1748" s="83">
        <v>-6.7199315199413396</v>
      </c>
      <c r="J1748" s="83">
        <v>0.40597969423526581</v>
      </c>
      <c r="K1748" s="83">
        <v>1.1448627377434495</v>
      </c>
      <c r="L1748" s="83">
        <v>2.8820094946426851</v>
      </c>
    </row>
    <row r="1749" spans="1:12" x14ac:dyDescent="0.2">
      <c r="A1749" s="83">
        <v>1747</v>
      </c>
      <c r="B1749" s="83">
        <v>93.711029052734375</v>
      </c>
      <c r="C1749" s="83">
        <v>6</v>
      </c>
      <c r="D1749" s="83">
        <v>1814.2430841285868</v>
      </c>
      <c r="E1749" s="83">
        <v>88.801952369728795</v>
      </c>
      <c r="H1749" s="83">
        <v>0</v>
      </c>
      <c r="I1749" s="83">
        <v>-6.7199315199413396</v>
      </c>
      <c r="J1749" s="83">
        <v>0.51412618915523234</v>
      </c>
      <c r="K1749" s="83">
        <v>1.4498358534177551</v>
      </c>
      <c r="L1749" s="83">
        <v>4.8912605344240134</v>
      </c>
    </row>
    <row r="1750" spans="1:12" x14ac:dyDescent="0.2">
      <c r="A1750" s="83">
        <v>1748</v>
      </c>
      <c r="B1750" s="83">
        <v>92.639543151855463</v>
      </c>
      <c r="C1750" s="83">
        <v>6</v>
      </c>
      <c r="D1750" s="83">
        <v>1793.4991449673071</v>
      </c>
      <c r="E1750" s="83">
        <v>88.923348022643069</v>
      </c>
      <c r="H1750" s="83">
        <v>0</v>
      </c>
      <c r="I1750" s="83">
        <v>-6.7199315199413396</v>
      </c>
      <c r="J1750" s="83">
        <v>0.49963696742676111</v>
      </c>
      <c r="K1750" s="83">
        <v>1.4089762481434662</v>
      </c>
      <c r="L1750" s="83">
        <v>4.6879325873016944</v>
      </c>
    </row>
    <row r="1751" spans="1:12" x14ac:dyDescent="0.2">
      <c r="A1751" s="83">
        <v>1749</v>
      </c>
      <c r="B1751" s="83">
        <v>91.615708160400388</v>
      </c>
      <c r="C1751" s="83">
        <v>6</v>
      </c>
      <c r="D1751" s="83">
        <v>1773.6777261726104</v>
      </c>
      <c r="E1751" s="83">
        <v>89.044743675557342</v>
      </c>
      <c r="H1751" s="83">
        <v>0</v>
      </c>
      <c r="I1751" s="83">
        <v>-6.7199315199413396</v>
      </c>
      <c r="J1751" s="83">
        <v>0.49660109778611877</v>
      </c>
      <c r="K1751" s="83">
        <v>1.4004150957568549</v>
      </c>
      <c r="L1751" s="83">
        <v>4.6867947178539815</v>
      </c>
    </row>
    <row r="1752" spans="1:12" x14ac:dyDescent="0.2">
      <c r="A1752" s="83">
        <v>1750</v>
      </c>
      <c r="B1752" s="83">
        <v>90.653561401367185</v>
      </c>
      <c r="C1752" s="83">
        <v>6</v>
      </c>
      <c r="D1752" s="83">
        <v>1755.0505899524924</v>
      </c>
      <c r="E1752" s="83">
        <v>88.995542968604198</v>
      </c>
      <c r="H1752" s="83">
        <v>0</v>
      </c>
      <c r="I1752" s="83">
        <v>-6.7199315199413396</v>
      </c>
      <c r="J1752" s="83">
        <v>0.61624584512943548</v>
      </c>
      <c r="K1752" s="83">
        <v>1.7378132832650079</v>
      </c>
      <c r="L1752" s="83">
        <v>6.8637262311327003</v>
      </c>
    </row>
    <row r="1753" spans="1:12" x14ac:dyDescent="0.2">
      <c r="A1753" s="83">
        <v>1751</v>
      </c>
      <c r="B1753" s="83">
        <v>90.038356018066409</v>
      </c>
      <c r="C1753" s="83">
        <v>6</v>
      </c>
      <c r="D1753" s="83">
        <v>1743.1402297392456</v>
      </c>
      <c r="E1753" s="83">
        <v>89.009491463952273</v>
      </c>
      <c r="H1753" s="83">
        <v>0</v>
      </c>
      <c r="I1753" s="83">
        <v>-6.7199315199413396</v>
      </c>
      <c r="J1753" s="83">
        <v>0.82701540887176606</v>
      </c>
      <c r="K1753" s="83">
        <v>2.3321834530183803</v>
      </c>
      <c r="L1753" s="83">
        <v>10.581798939887976</v>
      </c>
    </row>
    <row r="1754" spans="1:12" x14ac:dyDescent="0.2">
      <c r="A1754" s="83">
        <v>1752</v>
      </c>
      <c r="B1754" s="83">
        <v>89.636761474609372</v>
      </c>
      <c r="C1754" s="83">
        <v>6</v>
      </c>
      <c r="D1754" s="83">
        <v>1735.3653698272847</v>
      </c>
      <c r="E1754" s="83">
        <v>89.05762025063494</v>
      </c>
      <c r="H1754" s="83">
        <v>0</v>
      </c>
      <c r="I1754" s="83">
        <v>-6.7199315199413396</v>
      </c>
      <c r="J1754" s="83">
        <v>0.87990561603520268</v>
      </c>
      <c r="K1754" s="83">
        <v>2.4813338372192715</v>
      </c>
      <c r="L1754" s="83">
        <v>11.512025548029783</v>
      </c>
    </row>
    <row r="1755" spans="1:12" x14ac:dyDescent="0.2">
      <c r="A1755" s="83">
        <v>1753</v>
      </c>
      <c r="B1755" s="83">
        <v>89.232721710205084</v>
      </c>
      <c r="C1755" s="83">
        <v>6</v>
      </c>
      <c r="D1755" s="83">
        <v>1727.5431705014091</v>
      </c>
      <c r="E1755" s="83">
        <v>88.969957061973091</v>
      </c>
      <c r="H1755" s="83">
        <v>0</v>
      </c>
      <c r="I1755" s="83">
        <v>-6.7199315199413396</v>
      </c>
      <c r="J1755" s="83">
        <v>0.81335407177669006</v>
      </c>
      <c r="K1755" s="83">
        <v>2.2936584824102657</v>
      </c>
      <c r="L1755" s="83">
        <v>10.377956193601898</v>
      </c>
    </row>
    <row r="1756" spans="1:12" x14ac:dyDescent="0.2">
      <c r="A1756" s="83">
        <v>1754</v>
      </c>
      <c r="B1756" s="83">
        <v>88.711380004882812</v>
      </c>
      <c r="C1756" s="83">
        <v>6</v>
      </c>
      <c r="D1756" s="83">
        <v>1717.4500086515216</v>
      </c>
      <c r="E1756" s="83">
        <v>89.033215073123841</v>
      </c>
      <c r="H1756" s="83">
        <v>0</v>
      </c>
      <c r="I1756" s="83">
        <v>-6.7199315199413396</v>
      </c>
      <c r="J1756" s="83">
        <v>0.73507052958268149</v>
      </c>
      <c r="K1756" s="83">
        <v>2.0728988934231616</v>
      </c>
      <c r="L1756" s="83">
        <v>9.0387425029304502</v>
      </c>
    </row>
    <row r="1757" spans="1:12" x14ac:dyDescent="0.2">
      <c r="A1757" s="83">
        <v>1755</v>
      </c>
      <c r="B1757" s="83">
        <v>88.156330871582028</v>
      </c>
      <c r="C1757" s="83">
        <v>6</v>
      </c>
      <c r="D1757" s="83">
        <v>1706.7042718730272</v>
      </c>
      <c r="E1757" s="83">
        <v>89.096473084274592</v>
      </c>
      <c r="H1757" s="83">
        <v>0</v>
      </c>
      <c r="I1757" s="83">
        <v>-6.7199315199413396</v>
      </c>
      <c r="J1757" s="83">
        <v>0.75389516073325669</v>
      </c>
      <c r="K1757" s="83">
        <v>2.1259843532677838</v>
      </c>
      <c r="L1757" s="83">
        <v>9.3899414452188967</v>
      </c>
    </row>
    <row r="1758" spans="1:12" x14ac:dyDescent="0.2">
      <c r="A1758" s="83">
        <v>1756</v>
      </c>
      <c r="B1758" s="83">
        <v>87.683883666992188</v>
      </c>
      <c r="C1758" s="83">
        <v>6</v>
      </c>
      <c r="D1758" s="83">
        <v>1697.5577062851003</v>
      </c>
      <c r="E1758" s="83">
        <v>89.052159946515332</v>
      </c>
      <c r="H1758" s="83">
        <v>0</v>
      </c>
      <c r="I1758" s="83">
        <v>-6.7199315199413396</v>
      </c>
      <c r="J1758" s="83">
        <v>0.78132112891648953</v>
      </c>
      <c r="K1758" s="83">
        <v>2.2033255835445003</v>
      </c>
      <c r="L1758" s="83">
        <v>9.8854042767900996</v>
      </c>
    </row>
    <row r="1759" spans="1:12" x14ac:dyDescent="0.2">
      <c r="A1759" s="83">
        <v>1757</v>
      </c>
      <c r="B1759" s="83">
        <v>87.237799072265631</v>
      </c>
      <c r="C1759" s="83">
        <v>6</v>
      </c>
      <c r="D1759" s="83">
        <v>1688.9215201381787</v>
      </c>
      <c r="E1759" s="83">
        <v>89.007846808756071</v>
      </c>
      <c r="H1759" s="83">
        <v>0</v>
      </c>
      <c r="I1759" s="83">
        <v>-6.7199315199413396</v>
      </c>
      <c r="J1759" s="83">
        <v>0.79982825736820473</v>
      </c>
      <c r="K1759" s="83">
        <v>2.2555156857783372</v>
      </c>
      <c r="L1759" s="83">
        <v>10.223433523780885</v>
      </c>
    </row>
    <row r="1760" spans="1:12" x14ac:dyDescent="0.2">
      <c r="A1760" s="83">
        <v>1758</v>
      </c>
      <c r="B1760" s="83">
        <v>86.847019195556641</v>
      </c>
      <c r="C1760" s="83">
        <v>6</v>
      </c>
      <c r="D1760" s="83">
        <v>1681.3560318930658</v>
      </c>
      <c r="E1760" s="83">
        <v>89.108538383740012</v>
      </c>
      <c r="H1760" s="83">
        <v>0</v>
      </c>
      <c r="I1760" s="83">
        <v>-6.7199315199413396</v>
      </c>
      <c r="J1760" s="83">
        <v>0.79749881931986677</v>
      </c>
      <c r="K1760" s="83">
        <v>2.2489466704820242</v>
      </c>
      <c r="L1760" s="83">
        <v>10.198402367047985</v>
      </c>
    </row>
    <row r="1761" spans="1:12" x14ac:dyDescent="0.2">
      <c r="A1761" s="83">
        <v>1759</v>
      </c>
      <c r="B1761" s="83">
        <v>86.389517211914068</v>
      </c>
      <c r="C1761" s="83">
        <v>6</v>
      </c>
      <c r="D1761" s="83">
        <v>1672.4988053938075</v>
      </c>
      <c r="E1761" s="83">
        <v>89.072822853638002</v>
      </c>
      <c r="H1761" s="83">
        <v>0</v>
      </c>
      <c r="I1761" s="83">
        <v>-6.7199315199413396</v>
      </c>
      <c r="J1761" s="83">
        <v>0.71375063904044578</v>
      </c>
      <c r="K1761" s="83">
        <v>2.0127768020940571</v>
      </c>
      <c r="L1761" s="83">
        <v>8.7645468189985785</v>
      </c>
    </row>
    <row r="1762" spans="1:12" x14ac:dyDescent="0.2">
      <c r="A1762" s="83">
        <v>1760</v>
      </c>
      <c r="B1762" s="83">
        <v>85.805891418457037</v>
      </c>
      <c r="C1762" s="83">
        <v>6</v>
      </c>
      <c r="D1762" s="83">
        <v>1661.1998252182441</v>
      </c>
      <c r="E1762" s="83">
        <v>89.037107323535992</v>
      </c>
      <c r="H1762" s="83">
        <v>0</v>
      </c>
      <c r="I1762" s="83">
        <v>-6.7199315199413396</v>
      </c>
      <c r="J1762" s="83">
        <v>0.62751487853748222</v>
      </c>
      <c r="K1762" s="83">
        <v>1.7695919574756998</v>
      </c>
      <c r="L1762" s="83">
        <v>7.2831408663250068</v>
      </c>
    </row>
    <row r="1763" spans="1:12" x14ac:dyDescent="0.2">
      <c r="A1763" s="83">
        <v>1761</v>
      </c>
      <c r="B1763" s="83">
        <v>85.167107391357419</v>
      </c>
      <c r="C1763" s="83">
        <v>6</v>
      </c>
      <c r="D1763" s="83">
        <v>1648.8329830745608</v>
      </c>
      <c r="E1763" s="83">
        <v>88.985024134852623</v>
      </c>
      <c r="H1763" s="83">
        <v>0</v>
      </c>
      <c r="I1763" s="83">
        <v>-6.7199315199413396</v>
      </c>
      <c r="J1763" s="83">
        <v>0.64667372816956059</v>
      </c>
      <c r="K1763" s="83">
        <v>1.8236199134381608</v>
      </c>
      <c r="L1763" s="83">
        <v>7.645781937069172</v>
      </c>
    </row>
    <row r="1764" spans="1:12" x14ac:dyDescent="0.2">
      <c r="A1764" s="83">
        <v>1762</v>
      </c>
      <c r="B1764" s="83">
        <v>84.648877716064447</v>
      </c>
      <c r="C1764" s="83">
        <v>6</v>
      </c>
      <c r="D1764" s="83">
        <v>1638.8000700450671</v>
      </c>
      <c r="E1764" s="83">
        <v>89.05947702588206</v>
      </c>
      <c r="H1764" s="83">
        <v>0</v>
      </c>
      <c r="I1764" s="83">
        <v>-6.7199315199413396</v>
      </c>
      <c r="J1764" s="83">
        <v>0.70457826490191289</v>
      </c>
      <c r="K1764" s="83">
        <v>1.9869107070233942</v>
      </c>
      <c r="L1764" s="83">
        <v>8.6755998714402729</v>
      </c>
    </row>
    <row r="1765" spans="1:12" x14ac:dyDescent="0.2">
      <c r="A1765" s="83">
        <v>1763</v>
      </c>
      <c r="B1765" s="83">
        <v>84.1260986328125</v>
      </c>
      <c r="C1765" s="83">
        <v>6</v>
      </c>
      <c r="D1765" s="83">
        <v>1628.6790805958613</v>
      </c>
      <c r="E1765" s="83">
        <v>89.02376149578005</v>
      </c>
      <c r="H1765" s="83">
        <v>0</v>
      </c>
      <c r="I1765" s="83">
        <v>-6.7199315199413396</v>
      </c>
      <c r="J1765" s="83">
        <v>0.60506275392915487</v>
      </c>
      <c r="K1765" s="83">
        <v>1.7062769660802166</v>
      </c>
      <c r="L1765" s="83">
        <v>6.9620313957694693</v>
      </c>
    </row>
    <row r="1766" spans="1:12" x14ac:dyDescent="0.2">
      <c r="A1766" s="83">
        <v>1764</v>
      </c>
      <c r="B1766" s="83">
        <v>83.433283233642584</v>
      </c>
      <c r="C1766" s="83">
        <v>6</v>
      </c>
      <c r="D1766" s="83">
        <v>1615.2661924947765</v>
      </c>
      <c r="E1766" s="83">
        <v>89.090272779429412</v>
      </c>
      <c r="H1766" s="83">
        <v>0</v>
      </c>
      <c r="I1766" s="83">
        <v>-6.7199315199413396</v>
      </c>
      <c r="J1766" s="83">
        <v>0.56129103121114032</v>
      </c>
      <c r="K1766" s="83">
        <v>1.5828407080154157</v>
      </c>
      <c r="L1766" s="83">
        <v>6.2241737570522933</v>
      </c>
    </row>
    <row r="1767" spans="1:12" x14ac:dyDescent="0.2">
      <c r="A1767" s="83">
        <v>1765</v>
      </c>
      <c r="B1767" s="83">
        <v>82.833776855468756</v>
      </c>
      <c r="C1767" s="83">
        <v>6</v>
      </c>
      <c r="D1767" s="83">
        <v>1603.6597646123039</v>
      </c>
      <c r="E1767" s="83">
        <v>89.016571777972118</v>
      </c>
      <c r="H1767" s="83">
        <v>0</v>
      </c>
      <c r="I1767" s="83">
        <v>-6.7199315199413396</v>
      </c>
      <c r="J1767" s="83">
        <v>0.62226873501310997</v>
      </c>
      <c r="K1767" s="83">
        <v>1.75479783273697</v>
      </c>
      <c r="L1767" s="83">
        <v>7.3168253460378976</v>
      </c>
    </row>
    <row r="1768" spans="1:12" x14ac:dyDescent="0.2">
      <c r="A1768" s="83">
        <v>1766</v>
      </c>
      <c r="B1768" s="83">
        <v>82.24755859375</v>
      </c>
      <c r="C1768" s="83">
        <v>6</v>
      </c>
      <c r="D1768" s="83">
        <v>1592.310594318649</v>
      </c>
      <c r="E1768" s="83">
        <v>89.070248239187038</v>
      </c>
      <c r="H1768" s="83">
        <v>0</v>
      </c>
      <c r="I1768" s="83">
        <v>-6.7199315199413396</v>
      </c>
      <c r="J1768" s="83">
        <v>0.54627593501172733</v>
      </c>
      <c r="K1768" s="83">
        <v>1.540498136733071</v>
      </c>
      <c r="L1768" s="83">
        <v>6.0118458674153832</v>
      </c>
    </row>
    <row r="1769" spans="1:12" x14ac:dyDescent="0.2">
      <c r="A1769" s="83">
        <v>1767</v>
      </c>
      <c r="B1769" s="83">
        <v>81.486476898193359</v>
      </c>
      <c r="C1769" s="83">
        <v>6</v>
      </c>
      <c r="D1769" s="83">
        <v>1577.5760724957856</v>
      </c>
      <c r="E1769" s="83">
        <v>88.969178934397121</v>
      </c>
      <c r="H1769" s="83">
        <v>0</v>
      </c>
      <c r="I1769" s="83">
        <v>-6.7199315199413396</v>
      </c>
      <c r="J1769" s="83">
        <v>0.43482717111641711</v>
      </c>
      <c r="K1769" s="83">
        <v>1.2262126225482961</v>
      </c>
      <c r="L1769" s="83">
        <v>4.0798572122907544</v>
      </c>
    </row>
    <row r="1770" spans="1:12" x14ac:dyDescent="0.2">
      <c r="A1770" s="83">
        <v>1768</v>
      </c>
      <c r="B1770" s="83">
        <v>80.609414672851557</v>
      </c>
      <c r="C1770" s="83">
        <v>6</v>
      </c>
      <c r="D1770" s="83">
        <v>1560.5961706340599</v>
      </c>
      <c r="E1770" s="83">
        <v>89.028421750330864</v>
      </c>
      <c r="H1770" s="83">
        <v>0</v>
      </c>
      <c r="I1770" s="83">
        <v>-6.7199315199413396</v>
      </c>
      <c r="J1770" s="83">
        <v>0.36744249987800104</v>
      </c>
      <c r="K1770" s="83">
        <v>1.0361878496559629</v>
      </c>
      <c r="L1770" s="83">
        <v>2.9232896785628908</v>
      </c>
    </row>
    <row r="1771" spans="1:12" x14ac:dyDescent="0.2">
      <c r="A1771" s="83">
        <v>1769</v>
      </c>
      <c r="B1771" s="83">
        <v>79.602733612060547</v>
      </c>
      <c r="C1771" s="83">
        <v>6</v>
      </c>
      <c r="D1771" s="83">
        <v>1541.1068514906797</v>
      </c>
      <c r="E1771" s="83">
        <v>89.083081105052926</v>
      </c>
      <c r="H1771" s="83">
        <v>0</v>
      </c>
      <c r="I1771" s="83">
        <v>-6.7199315199413396</v>
      </c>
      <c r="J1771" s="83">
        <v>0.24065900011583721</v>
      </c>
      <c r="K1771" s="83">
        <v>0.67865838032666093</v>
      </c>
      <c r="L1771" s="83">
        <v>0.70089940556617691</v>
      </c>
    </row>
    <row r="1772" spans="1:12" x14ac:dyDescent="0.2">
      <c r="A1772" s="83">
        <v>1770</v>
      </c>
      <c r="B1772" s="83">
        <v>78.364145660400396</v>
      </c>
      <c r="C1772" s="83">
        <v>6</v>
      </c>
      <c r="D1772" s="83">
        <v>1517.127820974219</v>
      </c>
      <c r="E1772" s="83">
        <v>88.979857360611447</v>
      </c>
      <c r="H1772" s="83">
        <v>-39.5210149686176</v>
      </c>
      <c r="I1772" s="83">
        <v>32.801083448676259</v>
      </c>
      <c r="J1772" s="83">
        <v>0.17916794446665266</v>
      </c>
      <c r="K1772" s="83">
        <v>0.50525360339596048</v>
      </c>
      <c r="L1772" s="83">
        <v>-0.34617535166175489</v>
      </c>
    </row>
    <row r="1773" spans="1:12" x14ac:dyDescent="0.2">
      <c r="A1773" s="83">
        <v>1771</v>
      </c>
      <c r="B1773" s="83">
        <v>76.645417785644526</v>
      </c>
      <c r="C1773" s="83">
        <v>6</v>
      </c>
      <c r="D1773" s="83">
        <v>1483.8532940397197</v>
      </c>
      <c r="E1773" s="83">
        <v>88.979909657515392</v>
      </c>
      <c r="H1773" s="83">
        <v>-16.23780966944247</v>
      </c>
      <c r="I1773" s="83">
        <v>9.5178781495011293</v>
      </c>
      <c r="J1773" s="83">
        <v>0</v>
      </c>
      <c r="K1773" s="83">
        <v>0</v>
      </c>
      <c r="L1773" s="83">
        <v>-3.4621726972610416</v>
      </c>
    </row>
    <row r="1774" spans="1:12" x14ac:dyDescent="0.2">
      <c r="A1774" s="83">
        <v>1772</v>
      </c>
      <c r="B1774" s="83">
        <v>73.3987434387207</v>
      </c>
      <c r="C1774" s="83">
        <v>6</v>
      </c>
      <c r="D1774" s="83">
        <v>1420.9977631607492</v>
      </c>
      <c r="E1774" s="83">
        <v>88.972626524970025</v>
      </c>
      <c r="H1774" s="83">
        <v>-33.256501199507184</v>
      </c>
      <c r="I1774" s="83">
        <v>26.536569679565844</v>
      </c>
      <c r="J1774" s="83">
        <v>0</v>
      </c>
      <c r="K1774" s="83">
        <v>0</v>
      </c>
      <c r="L1774" s="83">
        <v>-3.2921870137267173</v>
      </c>
    </row>
    <row r="1775" spans="1:12" x14ac:dyDescent="0.2">
      <c r="A1775" s="83">
        <v>1773</v>
      </c>
      <c r="B1775" s="83">
        <v>69.762416839599609</v>
      </c>
      <c r="C1775" s="83">
        <v>6</v>
      </c>
      <c r="D1775" s="83">
        <v>1350.5985748178721</v>
      </c>
      <c r="E1775" s="83">
        <v>88.993271198776739</v>
      </c>
      <c r="H1775" s="83">
        <v>-33.419310892283534</v>
      </c>
      <c r="I1775" s="83">
        <v>26.699379372342193</v>
      </c>
      <c r="J1775" s="83">
        <v>0</v>
      </c>
      <c r="K1775" s="83">
        <v>0</v>
      </c>
      <c r="L1775" s="83">
        <v>-3.1053898678740679</v>
      </c>
    </row>
    <row r="1776" spans="1:12" x14ac:dyDescent="0.2">
      <c r="A1776" s="83">
        <v>1774</v>
      </c>
      <c r="B1776" s="83">
        <v>66.720904541015628</v>
      </c>
      <c r="C1776" s="83">
        <v>6</v>
      </c>
      <c r="D1776" s="83">
        <v>1291.7149758565072</v>
      </c>
      <c r="E1776" s="83">
        <v>89.03117224427092</v>
      </c>
      <c r="H1776" s="83">
        <v>-32.021686322249678</v>
      </c>
      <c r="I1776" s="83">
        <v>25.301754802308338</v>
      </c>
      <c r="J1776" s="83">
        <v>0</v>
      </c>
      <c r="K1776" s="83">
        <v>0</v>
      </c>
      <c r="L1776" s="83">
        <v>-2.9519295182333751</v>
      </c>
    </row>
    <row r="1777" spans="1:12" x14ac:dyDescent="0.2">
      <c r="A1777" s="83">
        <v>1775</v>
      </c>
      <c r="B1777" s="83">
        <v>63.603234481811526</v>
      </c>
      <c r="C1777" s="83">
        <v>6</v>
      </c>
      <c r="D1777" s="83">
        <v>1231.3569646311382</v>
      </c>
      <c r="E1777" s="83">
        <v>89.075224851925313</v>
      </c>
      <c r="H1777" s="83">
        <v>-37.411493336173656</v>
      </c>
      <c r="I1777" s="83">
        <v>30.691561816232316</v>
      </c>
      <c r="J1777" s="83">
        <v>0</v>
      </c>
      <c r="K1777" s="83">
        <v>0</v>
      </c>
      <c r="L1777" s="83">
        <v>-2.7971334356959607</v>
      </c>
    </row>
    <row r="1778" spans="1:12" x14ac:dyDescent="0.2">
      <c r="A1778" s="83">
        <v>1776</v>
      </c>
      <c r="B1778" s="83">
        <v>60.498272323608397</v>
      </c>
      <c r="C1778" s="83">
        <v>6</v>
      </c>
      <c r="D1778" s="83">
        <v>1171.2449780384927</v>
      </c>
      <c r="E1778" s="83">
        <v>89.076028202953822</v>
      </c>
      <c r="H1778" s="83">
        <v>-39.214777549771988</v>
      </c>
      <c r="I1778" s="83">
        <v>32.494846029830647</v>
      </c>
      <c r="J1778" s="83">
        <v>0</v>
      </c>
      <c r="K1778" s="83">
        <v>0</v>
      </c>
      <c r="L1778" s="83">
        <v>-2.6453738595226559</v>
      </c>
    </row>
    <row r="1779" spans="1:12" x14ac:dyDescent="0.2">
      <c r="A1779" s="83">
        <v>1777</v>
      </c>
      <c r="B1779" s="83">
        <v>57.874334716796874</v>
      </c>
      <c r="C1779" s="83">
        <v>5</v>
      </c>
      <c r="D1779" s="83">
        <v>1334.3144561528666</v>
      </c>
      <c r="E1779" s="83">
        <v>89.081540832987997</v>
      </c>
      <c r="H1779" s="83">
        <v>-26.642546481267637</v>
      </c>
      <c r="I1779" s="83">
        <v>19.922614961326296</v>
      </c>
      <c r="J1779" s="83">
        <v>0</v>
      </c>
      <c r="K1779" s="83">
        <v>0</v>
      </c>
      <c r="L1779" s="83">
        <v>-3.0627027341495321</v>
      </c>
    </row>
    <row r="1780" spans="1:12" x14ac:dyDescent="0.2">
      <c r="A1780" s="83">
        <v>1778</v>
      </c>
      <c r="B1780" s="83">
        <v>55.490584182739255</v>
      </c>
      <c r="C1780" s="83">
        <v>5</v>
      </c>
      <c r="D1780" s="83">
        <v>1279.3561950684059</v>
      </c>
      <c r="E1780" s="83">
        <v>89.074568857761051</v>
      </c>
      <c r="H1780" s="83">
        <v>-81.70482077107738</v>
      </c>
      <c r="I1780" s="83">
        <v>63.801335754411902</v>
      </c>
      <c r="J1780" s="83">
        <v>0</v>
      </c>
      <c r="K1780" s="83">
        <v>0</v>
      </c>
      <c r="L1780" s="83">
        <v>-2.920030974809301</v>
      </c>
    </row>
    <row r="1781" spans="1:12" x14ac:dyDescent="0.2">
      <c r="A1781" s="83">
        <v>1779</v>
      </c>
      <c r="B1781" s="83">
        <v>53.142570877075194</v>
      </c>
      <c r="C1781" s="83">
        <v>5</v>
      </c>
      <c r="D1781" s="83">
        <v>1225.2218691652599</v>
      </c>
      <c r="E1781" s="83">
        <v>89.065278199442119</v>
      </c>
      <c r="H1781" s="83">
        <v>-62.483834186121889</v>
      </c>
      <c r="I1781" s="83">
        <v>55.763902666180549</v>
      </c>
      <c r="J1781" s="83">
        <v>0</v>
      </c>
      <c r="K1781" s="83">
        <v>0</v>
      </c>
      <c r="L1781" s="83">
        <v>-2.7815366638690295</v>
      </c>
    </row>
    <row r="1782" spans="1:12" x14ac:dyDescent="0.2">
      <c r="A1782" s="83">
        <v>1780</v>
      </c>
      <c r="B1782" s="83">
        <v>50.452739334106447</v>
      </c>
      <c r="C1782" s="83">
        <v>4</v>
      </c>
      <c r="D1782" s="83">
        <v>1433.7967454831839</v>
      </c>
      <c r="E1782" s="83">
        <v>89.055987541123187</v>
      </c>
      <c r="H1782" s="83">
        <v>-76.873762929379652</v>
      </c>
      <c r="I1782" s="83">
        <v>63.801335754411902</v>
      </c>
      <c r="J1782" s="83">
        <v>0</v>
      </c>
      <c r="K1782" s="83">
        <v>0</v>
      </c>
      <c r="L1782" s="83">
        <v>-3.3265504791298719</v>
      </c>
    </row>
    <row r="1783" spans="1:12" x14ac:dyDescent="0.2">
      <c r="A1783" s="83">
        <v>1781</v>
      </c>
      <c r="B1783" s="83">
        <v>46.784289932250978</v>
      </c>
      <c r="C1783" s="83">
        <v>4</v>
      </c>
      <c r="D1783" s="83">
        <v>1329.5445109609163</v>
      </c>
      <c r="E1783" s="83">
        <v>89.002051755226148</v>
      </c>
      <c r="H1783" s="83">
        <v>-22.738553744304962</v>
      </c>
      <c r="I1783" s="83">
        <v>16.018622224363622</v>
      </c>
      <c r="J1783" s="83">
        <v>0</v>
      </c>
      <c r="K1783" s="83">
        <v>0</v>
      </c>
      <c r="L1783" s="83">
        <v>-3.0502350665275366</v>
      </c>
    </row>
    <row r="1784" spans="1:12" x14ac:dyDescent="0.2">
      <c r="A1784" s="83">
        <v>1782</v>
      </c>
      <c r="B1784" s="83">
        <v>43.808806610107425</v>
      </c>
      <c r="C1784" s="83">
        <v>4</v>
      </c>
      <c r="D1784" s="83">
        <v>1244.9854095159546</v>
      </c>
      <c r="E1784" s="83">
        <v>89.048423045972527</v>
      </c>
      <c r="H1784" s="83">
        <v>-5.8107621900549518</v>
      </c>
      <c r="I1784" s="83">
        <v>-0.90916932988638788</v>
      </c>
      <c r="J1784" s="83">
        <v>0</v>
      </c>
      <c r="K1784" s="83">
        <v>0</v>
      </c>
      <c r="L1784" s="83">
        <v>-2.8318696087411195</v>
      </c>
    </row>
    <row r="1785" spans="1:12" x14ac:dyDescent="0.2">
      <c r="A1785" s="83">
        <v>1783</v>
      </c>
      <c r="B1785" s="83">
        <v>40.972831726074219</v>
      </c>
      <c r="C1785" s="83">
        <v>4</v>
      </c>
      <c r="D1785" s="83">
        <v>1164.3909440287243</v>
      </c>
      <c r="E1785" s="83">
        <v>89.039132387653595</v>
      </c>
      <c r="H1785" s="83">
        <v>-3.2130384746414125</v>
      </c>
      <c r="I1785" s="83">
        <v>-3.5068930452999272</v>
      </c>
      <c r="J1785" s="83">
        <v>0</v>
      </c>
      <c r="K1785" s="83">
        <v>0</v>
      </c>
      <c r="L1785" s="83">
        <v>-2.6282172794219951</v>
      </c>
    </row>
    <row r="1786" spans="1:12" x14ac:dyDescent="0.2">
      <c r="A1786" s="83">
        <v>1784</v>
      </c>
      <c r="B1786" s="83">
        <v>38.048738861083983</v>
      </c>
      <c r="C1786" s="83">
        <v>4</v>
      </c>
      <c r="D1786" s="83">
        <v>1081.2922879666658</v>
      </c>
      <c r="E1786" s="83">
        <v>89.027489311198792</v>
      </c>
      <c r="H1786" s="83">
        <v>-14.177254766485149</v>
      </c>
      <c r="I1786" s="83">
        <v>7.4573232465438091</v>
      </c>
      <c r="J1786" s="83">
        <v>0</v>
      </c>
      <c r="K1786" s="83">
        <v>0</v>
      </c>
      <c r="L1786" s="83">
        <v>-2.4225066201052292</v>
      </c>
    </row>
    <row r="1787" spans="1:12" x14ac:dyDescent="0.2">
      <c r="A1787" s="83">
        <v>1785</v>
      </c>
      <c r="B1787" s="83">
        <v>34.107568359375001</v>
      </c>
      <c r="C1787" s="83">
        <v>3</v>
      </c>
      <c r="D1787" s="83">
        <v>1315.0662310936473</v>
      </c>
      <c r="E1787" s="83">
        <v>89.059281390669284</v>
      </c>
      <c r="H1787" s="83">
        <v>-14.177254766485149</v>
      </c>
      <c r="I1787" s="83">
        <v>7.4573232465438091</v>
      </c>
      <c r="J1787" s="83">
        <v>0</v>
      </c>
      <c r="K1787" s="83">
        <v>0</v>
      </c>
      <c r="L1787" s="83">
        <v>-3.0124914885004892</v>
      </c>
    </row>
    <row r="1788" spans="1:12" x14ac:dyDescent="0.2">
      <c r="A1788" s="83">
        <v>1786</v>
      </c>
      <c r="B1788" s="83">
        <v>31.27007007598877</v>
      </c>
      <c r="C1788" s="83">
        <v>3</v>
      </c>
      <c r="D1788" s="83">
        <v>1205.6624139129435</v>
      </c>
      <c r="E1788" s="83">
        <v>89.049990732350352</v>
      </c>
      <c r="H1788" s="83">
        <v>-13.425215985979529</v>
      </c>
      <c r="I1788" s="83">
        <v>6.7052844660381892</v>
      </c>
      <c r="J1788" s="83">
        <v>0</v>
      </c>
      <c r="K1788" s="83">
        <v>0</v>
      </c>
      <c r="L1788" s="83">
        <v>-2.7319776900799275</v>
      </c>
    </row>
    <row r="1789" spans="1:12" x14ac:dyDescent="0.2">
      <c r="A1789" s="83">
        <v>1787</v>
      </c>
      <c r="B1789" s="83">
        <v>28.87763500213623</v>
      </c>
      <c r="C1789" s="83">
        <v>3</v>
      </c>
      <c r="D1789" s="83">
        <v>1113.4186472932474</v>
      </c>
      <c r="E1789" s="83">
        <v>89.04070007403142</v>
      </c>
      <c r="H1789" s="83">
        <v>-11.034745533574384</v>
      </c>
      <c r="I1789" s="83">
        <v>4.3148140136330442</v>
      </c>
      <c r="J1789" s="83">
        <v>0</v>
      </c>
      <c r="K1789" s="83">
        <v>0</v>
      </c>
      <c r="L1789" s="83">
        <v>-2.5015407935197698</v>
      </c>
    </row>
    <row r="1790" spans="1:12" x14ac:dyDescent="0.2">
      <c r="A1790" s="83">
        <v>1788</v>
      </c>
      <c r="B1790" s="83">
        <v>27.278369522094728</v>
      </c>
      <c r="C1790" s="83">
        <v>2</v>
      </c>
      <c r="D1790" s="83">
        <v>1680.6696951719011</v>
      </c>
      <c r="E1790" s="83">
        <v>89.029056997576618</v>
      </c>
      <c r="H1790" s="83">
        <v>-9.9580001301257788</v>
      </c>
      <c r="I1790" s="83">
        <v>3.2380686101844391</v>
      </c>
      <c r="J1790" s="83">
        <v>0</v>
      </c>
      <c r="K1790" s="83">
        <v>0</v>
      </c>
      <c r="L1790" s="83">
        <v>-3.2962630930886432</v>
      </c>
    </row>
    <row r="1791" spans="1:12" x14ac:dyDescent="0.2">
      <c r="A1791" s="83">
        <v>1789</v>
      </c>
      <c r="B1791" s="83">
        <v>25.340982055664064</v>
      </c>
      <c r="C1791" s="83">
        <v>2</v>
      </c>
      <c r="D1791" s="83">
        <v>1561.3037484646197</v>
      </c>
      <c r="E1791" s="83">
        <v>89.053559065319263</v>
      </c>
      <c r="H1791" s="83">
        <v>-11.481426119573804</v>
      </c>
      <c r="I1791" s="83">
        <v>4.7614945996324645</v>
      </c>
      <c r="J1791" s="83">
        <v>0</v>
      </c>
      <c r="K1791" s="83">
        <v>0</v>
      </c>
      <c r="L1791" s="83">
        <v>-3.6759925856596647</v>
      </c>
    </row>
    <row r="1792" spans="1:12" x14ac:dyDescent="0.2">
      <c r="A1792" s="83">
        <v>1790</v>
      </c>
      <c r="B1792" s="83">
        <v>23.359586906433105</v>
      </c>
      <c r="C1792" s="83">
        <v>2</v>
      </c>
      <c r="D1792" s="83">
        <v>1439.2264088063307</v>
      </c>
      <c r="E1792" s="83">
        <v>88.955199234138433</v>
      </c>
      <c r="H1792" s="83">
        <v>-14.796266284114985</v>
      </c>
      <c r="I1792" s="83">
        <v>8.0763347641736445</v>
      </c>
      <c r="J1792" s="83">
        <v>0</v>
      </c>
      <c r="K1792" s="83">
        <v>0</v>
      </c>
      <c r="L1792" s="83">
        <v>-3.3411665753521613</v>
      </c>
    </row>
    <row r="1793" spans="1:12" x14ac:dyDescent="0.2">
      <c r="A1793" s="83">
        <v>1791</v>
      </c>
      <c r="B1793" s="83">
        <v>21.228174781799318</v>
      </c>
      <c r="C1793" s="83">
        <v>2</v>
      </c>
      <c r="D1793" s="83">
        <v>1307.9062518998674</v>
      </c>
      <c r="E1793" s="83">
        <v>88.971250385472999</v>
      </c>
      <c r="H1793" s="83">
        <v>-28.289266639719823</v>
      </c>
      <c r="I1793" s="83">
        <v>21.569335119778483</v>
      </c>
      <c r="J1793" s="83">
        <v>0</v>
      </c>
      <c r="K1793" s="83">
        <v>0</v>
      </c>
      <c r="L1793" s="83">
        <v>-2.9938811258028357</v>
      </c>
    </row>
    <row r="1794" spans="1:12" x14ac:dyDescent="0.2">
      <c r="A1794" s="83">
        <v>1792</v>
      </c>
      <c r="B1794" s="83">
        <v>18.777920341491701</v>
      </c>
      <c r="C1794" s="83">
        <v>2</v>
      </c>
      <c r="D1794" s="83">
        <v>1156.941643111579</v>
      </c>
      <c r="E1794" s="83">
        <v>89.005208983779937</v>
      </c>
      <c r="H1794" s="83">
        <v>-11.338929066557119</v>
      </c>
      <c r="I1794" s="83">
        <v>4.6189975466157795</v>
      </c>
      <c r="J1794" s="83">
        <v>0</v>
      </c>
      <c r="K1794" s="83">
        <v>0</v>
      </c>
      <c r="L1794" s="83">
        <v>-2.6096041261544896</v>
      </c>
    </row>
    <row r="1795" spans="1:12" x14ac:dyDescent="0.2">
      <c r="A1795" s="83">
        <v>1793</v>
      </c>
      <c r="B1795" s="83">
        <v>15.952125167846679</v>
      </c>
      <c r="C1795" s="83">
        <v>2</v>
      </c>
      <c r="D1795" s="83">
        <v>982.83929035690062</v>
      </c>
      <c r="E1795" s="83">
        <v>89.019845356761451</v>
      </c>
      <c r="H1795" s="83">
        <v>-11.338929066557119</v>
      </c>
      <c r="I1795" s="83">
        <v>4.6189975466157795</v>
      </c>
      <c r="J1795" s="83">
        <v>0</v>
      </c>
      <c r="K1795" s="83">
        <v>0</v>
      </c>
      <c r="L1795" s="83">
        <v>-2.1839751618046992</v>
      </c>
    </row>
    <row r="1796" spans="1:12" x14ac:dyDescent="0.2">
      <c r="A1796" s="83">
        <v>1794</v>
      </c>
      <c r="B1796" s="83">
        <v>13.271645259857177</v>
      </c>
      <c r="C1796" s="83">
        <v>1</v>
      </c>
      <c r="D1796" s="83">
        <v>1580.693869179267</v>
      </c>
      <c r="E1796" s="83">
        <v>89.020214013428927</v>
      </c>
      <c r="H1796" s="83">
        <v>-11.338929066557119</v>
      </c>
      <c r="I1796" s="83">
        <v>4.6189975466157795</v>
      </c>
      <c r="J1796" s="83">
        <v>0</v>
      </c>
      <c r="K1796" s="83">
        <v>0</v>
      </c>
      <c r="L1796" s="83">
        <v>-3.3667538593285835</v>
      </c>
    </row>
    <row r="1797" spans="1:12" x14ac:dyDescent="0.2">
      <c r="A1797" s="83">
        <v>1795</v>
      </c>
      <c r="B1797" s="83">
        <v>10.269358253479004</v>
      </c>
      <c r="C1797" s="83">
        <v>0</v>
      </c>
      <c r="D1797" s="83">
        <v>800</v>
      </c>
      <c r="E1797" s="83">
        <v>89.039613741139803</v>
      </c>
      <c r="H1797" s="83">
        <v>0</v>
      </c>
      <c r="I1797" s="83">
        <v>-6.7199315199413396</v>
      </c>
      <c r="J1797" s="83">
        <v>8.4750000000000006E-2</v>
      </c>
      <c r="K1797" s="83">
        <v>0.23899500000000001</v>
      </c>
      <c r="L1797" s="83">
        <v>0.40113828704686144</v>
      </c>
    </row>
    <row r="1798" spans="1:12" x14ac:dyDescent="0.2">
      <c r="A1798" s="83">
        <v>1796</v>
      </c>
      <c r="B1798" s="83">
        <v>6.7400760173797609</v>
      </c>
      <c r="C1798" s="83">
        <v>0</v>
      </c>
      <c r="D1798" s="83">
        <v>800</v>
      </c>
      <c r="E1798" s="83">
        <v>89.061061263845886</v>
      </c>
      <c r="H1798" s="83">
        <v>0</v>
      </c>
      <c r="I1798" s="83">
        <v>-6.7199315199413396</v>
      </c>
      <c r="J1798" s="83">
        <v>8.4750000000000006E-2</v>
      </c>
      <c r="K1798" s="83">
        <v>0.23899500000000001</v>
      </c>
      <c r="L1798" s="83">
        <v>4.1887902047863905E-2</v>
      </c>
    </row>
    <row r="1799" spans="1:12" x14ac:dyDescent="0.2">
      <c r="A1799" s="83">
        <v>1797</v>
      </c>
      <c r="B1799" s="83">
        <v>2.5359818845987321</v>
      </c>
      <c r="C1799" s="83">
        <v>0</v>
      </c>
      <c r="D1799" s="83">
        <v>800</v>
      </c>
      <c r="E1799" s="83">
        <v>89.082508786551969</v>
      </c>
      <c r="H1799" s="83">
        <v>0</v>
      </c>
      <c r="I1799" s="83">
        <v>-6.7199315199413396</v>
      </c>
      <c r="J1799" s="83">
        <v>8.4750000000000006E-2</v>
      </c>
      <c r="K1799" s="83">
        <v>0.23899500000000001</v>
      </c>
      <c r="L1799" s="83">
        <v>4.1887902047863905E-2</v>
      </c>
    </row>
    <row r="1800" spans="1:12" x14ac:dyDescent="0.2">
      <c r="A1800" s="83">
        <v>1798</v>
      </c>
      <c r="B1800" s="83">
        <v>0.14168374612927437</v>
      </c>
      <c r="C1800" s="83">
        <v>0</v>
      </c>
      <c r="D1800" s="83">
        <v>800</v>
      </c>
      <c r="E1800" s="83">
        <v>89.103956309258052</v>
      </c>
      <c r="H1800" s="83">
        <v>0</v>
      </c>
      <c r="I1800" s="83">
        <v>-6.7199315199413396</v>
      </c>
      <c r="J1800" s="83">
        <v>8.4750000000000006E-2</v>
      </c>
      <c r="K1800" s="83">
        <v>0.23899500000000001</v>
      </c>
      <c r="L1800" s="83">
        <v>4.1887902047863905E-2</v>
      </c>
    </row>
    <row r="1801" spans="1:12" x14ac:dyDescent="0.2">
      <c r="A1801" s="83">
        <v>1799</v>
      </c>
      <c r="B1801" s="83">
        <v>1.5294009307399391E-2</v>
      </c>
      <c r="C1801" s="83">
        <v>0</v>
      </c>
      <c r="D1801" s="83">
        <v>800</v>
      </c>
      <c r="E1801" s="83">
        <v>89.134262190670199</v>
      </c>
      <c r="H1801" s="83">
        <v>0</v>
      </c>
      <c r="I1801" s="83">
        <v>-6.7199315199413396</v>
      </c>
      <c r="J1801" s="83">
        <v>8.4750000000000006E-2</v>
      </c>
      <c r="K1801" s="83">
        <v>0.23899500000000001</v>
      </c>
      <c r="L1801" s="83">
        <v>4.1887902047863905E-2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89.165901235755598</v>
      </c>
      <c r="H1802" s="83">
        <v>0</v>
      </c>
      <c r="I1802" s="83">
        <v>-6.7199315199413396</v>
      </c>
      <c r="J1802" s="83">
        <v>8.4750000000000006E-2</v>
      </c>
      <c r="K1802" s="83">
        <v>0.23899500000000001</v>
      </c>
      <c r="L1802" s="83">
        <v>4.1887902047863905E-2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>
      <selection activeCell="C3" sqref="C3:C1802"/>
    </sheetView>
  </sheetViews>
  <sheetFormatPr baseColWidth="10" defaultColWidth="8.83203125" defaultRowHeight="15" x14ac:dyDescent="0.2"/>
  <cols>
    <col min="1" max="1" width="12.5" style="83" customWidth="1"/>
    <col min="2" max="2" width="19.5" style="83" customWidth="1"/>
    <col min="3" max="3" width="13.5" style="83" customWidth="1"/>
    <col min="4" max="4" width="23.1640625" style="83" customWidth="1"/>
    <col min="5" max="5" width="35.5" style="83" customWidth="1"/>
    <col min="6" max="6" width="30.1640625" style="83" customWidth="1"/>
    <col min="7" max="7" width="20.1640625" style="83" customWidth="1"/>
    <col min="8" max="8" width="20.6640625" style="83" customWidth="1"/>
    <col min="9" max="9" width="30" style="83" customWidth="1"/>
    <col min="10" max="10" width="22.1640625" style="83" customWidth="1"/>
    <col min="11" max="11" width="17.6640625" style="83" customWidth="1"/>
    <col min="12" max="12" width="21.83203125" style="83" customWidth="1"/>
  </cols>
  <sheetData>
    <row r="1" spans="1:12" x14ac:dyDescent="0.2">
      <c r="A1" s="68" t="s">
        <v>198</v>
      </c>
      <c r="B1" s="68" t="s">
        <v>89</v>
      </c>
      <c r="C1" s="68" t="s">
        <v>87</v>
      </c>
      <c r="D1" s="68" t="s">
        <v>154</v>
      </c>
      <c r="E1" s="68" t="s">
        <v>153</v>
      </c>
      <c r="F1" s="68" t="s">
        <v>152</v>
      </c>
      <c r="G1" s="68" t="s">
        <v>155</v>
      </c>
      <c r="H1" s="68" t="s">
        <v>60</v>
      </c>
      <c r="I1" s="68" t="s">
        <v>130</v>
      </c>
      <c r="J1" s="68" t="s">
        <v>116</v>
      </c>
      <c r="K1" s="68" t="s">
        <v>86</v>
      </c>
      <c r="L1" s="68" t="s">
        <v>97</v>
      </c>
    </row>
    <row r="2" spans="1:12" ht="12.75" customHeight="1" x14ac:dyDescent="0.2">
      <c r="A2" s="33" t="s">
        <v>397</v>
      </c>
      <c r="B2" s="33" t="s">
        <v>407</v>
      </c>
      <c r="C2" s="33" t="s">
        <v>391</v>
      </c>
      <c r="D2" s="33" t="s">
        <v>291</v>
      </c>
      <c r="E2" s="33" t="s">
        <v>279</v>
      </c>
      <c r="F2" s="33" t="s">
        <v>251</v>
      </c>
      <c r="G2" s="45" t="s">
        <v>156</v>
      </c>
      <c r="H2" s="33" t="s">
        <v>225</v>
      </c>
      <c r="I2" s="33" t="s">
        <v>239</v>
      </c>
      <c r="J2" s="33" t="s">
        <v>390</v>
      </c>
      <c r="K2" s="33" t="s">
        <v>385</v>
      </c>
      <c r="L2" s="45" t="s">
        <v>388</v>
      </c>
    </row>
    <row r="3" spans="1:12" x14ac:dyDescent="0.2">
      <c r="A3" s="23">
        <v>1</v>
      </c>
      <c r="B3" s="23">
        <v>0</v>
      </c>
      <c r="C3" s="83">
        <v>0</v>
      </c>
      <c r="D3" s="23">
        <v>808.53216216499754</v>
      </c>
      <c r="E3" s="23">
        <v>23.6</v>
      </c>
      <c r="F3" s="23"/>
      <c r="H3" s="23">
        <v>0</v>
      </c>
      <c r="I3" s="23">
        <v>-6.7199315199413396</v>
      </c>
      <c r="J3" s="83">
        <v>0.10954694435893167</v>
      </c>
      <c r="K3" s="83">
        <v>0.30892238309218728</v>
      </c>
      <c r="L3" s="83">
        <v>4.2334669927775494E-2</v>
      </c>
    </row>
    <row r="4" spans="1:12" x14ac:dyDescent="0.2">
      <c r="A4" s="23">
        <v>2</v>
      </c>
      <c r="B4" s="23">
        <v>0</v>
      </c>
      <c r="C4" s="83">
        <v>0</v>
      </c>
      <c r="D4" s="23">
        <v>808.42936747714384</v>
      </c>
      <c r="E4" s="23">
        <v>23.608171015518433</v>
      </c>
      <c r="F4" s="23"/>
      <c r="H4" s="23">
        <v>0</v>
      </c>
      <c r="I4" s="23">
        <v>-6.7199315199413396</v>
      </c>
      <c r="J4" s="83">
        <v>0.10954299540628173</v>
      </c>
      <c r="K4" s="83">
        <v>0.30891124704571449</v>
      </c>
      <c r="L4" s="83">
        <v>4.2329287610505674E-2</v>
      </c>
    </row>
    <row r="5" spans="1:12" x14ac:dyDescent="0.2">
      <c r="A5" s="23">
        <v>3</v>
      </c>
      <c r="B5" s="23">
        <v>0</v>
      </c>
      <c r="C5" s="83">
        <v>0</v>
      </c>
      <c r="D5" s="23">
        <v>808.32657278929025</v>
      </c>
      <c r="E5" s="23">
        <v>23.616342031036865</v>
      </c>
      <c r="F5" s="23"/>
      <c r="H5" s="23">
        <v>0</v>
      </c>
      <c r="I5" s="23">
        <v>-6.7199315199413396</v>
      </c>
      <c r="J5" s="83">
        <v>0.10953904670476292</v>
      </c>
      <c r="K5" s="83">
        <v>0.30890011170743142</v>
      </c>
      <c r="L5" s="83">
        <v>4.2323905293235861E-2</v>
      </c>
    </row>
    <row r="6" spans="1:12" x14ac:dyDescent="0.2">
      <c r="A6" s="23">
        <v>4</v>
      </c>
      <c r="B6" s="23">
        <v>0</v>
      </c>
      <c r="C6" s="83">
        <v>0</v>
      </c>
      <c r="D6" s="23">
        <v>808.22377810143666</v>
      </c>
      <c r="E6" s="23">
        <v>23.624513046555297</v>
      </c>
      <c r="F6" s="23"/>
      <c r="H6" s="23">
        <v>0</v>
      </c>
      <c r="I6" s="23">
        <v>-6.7199315199413396</v>
      </c>
      <c r="J6" s="83">
        <v>0.10953509825435229</v>
      </c>
      <c r="K6" s="83">
        <v>0.30888897707727342</v>
      </c>
      <c r="L6" s="83">
        <v>4.2318522975966048E-2</v>
      </c>
    </row>
    <row r="7" spans="1:12" x14ac:dyDescent="0.2">
      <c r="A7" s="23">
        <v>5</v>
      </c>
      <c r="B7" s="23">
        <v>0</v>
      </c>
      <c r="C7" s="83">
        <v>0</v>
      </c>
      <c r="D7" s="23">
        <v>808.12098341358308</v>
      </c>
      <c r="E7" s="23">
        <v>23.632684062073729</v>
      </c>
      <c r="F7" s="23"/>
      <c r="H7" s="23">
        <v>0</v>
      </c>
      <c r="I7" s="23">
        <v>-6.7199315199413396</v>
      </c>
      <c r="J7" s="83">
        <v>0.10953115005502692</v>
      </c>
      <c r="K7" s="83">
        <v>0.30887784315517591</v>
      </c>
      <c r="L7" s="83">
        <v>4.2313140658696229E-2</v>
      </c>
    </row>
    <row r="8" spans="1:12" x14ac:dyDescent="0.2">
      <c r="A8" s="23">
        <v>6</v>
      </c>
      <c r="B8" s="23">
        <v>0</v>
      </c>
      <c r="C8" s="83">
        <v>0</v>
      </c>
      <c r="D8" s="23">
        <v>808.01818872572926</v>
      </c>
      <c r="E8" s="23">
        <v>23.64085507759216</v>
      </c>
      <c r="F8" s="23"/>
      <c r="H8" s="23">
        <v>0</v>
      </c>
      <c r="I8" s="23">
        <v>-6.7199315199413396</v>
      </c>
      <c r="J8" s="83">
        <v>0.10952720210676406</v>
      </c>
      <c r="K8" s="83">
        <v>0.30886670994107462</v>
      </c>
      <c r="L8" s="83">
        <v>4.2307758341426402E-2</v>
      </c>
    </row>
    <row r="9" spans="1:12" x14ac:dyDescent="0.2">
      <c r="A9" s="23">
        <v>7</v>
      </c>
      <c r="B9" s="23">
        <v>0</v>
      </c>
      <c r="C9" s="83">
        <v>0</v>
      </c>
      <c r="D9" s="23">
        <v>807.91539403787567</v>
      </c>
      <c r="E9" s="23">
        <v>23.649026093110592</v>
      </c>
      <c r="F9" s="23"/>
      <c r="H9" s="23">
        <v>0</v>
      </c>
      <c r="I9" s="23">
        <v>-6.7199315199413396</v>
      </c>
      <c r="J9" s="83">
        <v>0.10952325440954068</v>
      </c>
      <c r="K9" s="83">
        <v>0.30885557743490472</v>
      </c>
      <c r="L9" s="83">
        <v>4.2302376024156589E-2</v>
      </c>
    </row>
    <row r="10" spans="1:12" x14ac:dyDescent="0.2">
      <c r="A10" s="23">
        <v>8</v>
      </c>
      <c r="B10" s="23">
        <v>0</v>
      </c>
      <c r="C10" s="83">
        <v>0</v>
      </c>
      <c r="D10" s="23">
        <v>807.81259935002208</v>
      </c>
      <c r="E10" s="23">
        <v>23.657197108629024</v>
      </c>
      <c r="F10" s="23"/>
      <c r="H10" s="23">
        <v>0</v>
      </c>
      <c r="I10" s="23">
        <v>-6.7199315199413396</v>
      </c>
      <c r="J10" s="83">
        <v>0.10951930696333402</v>
      </c>
      <c r="K10" s="83">
        <v>0.30884444563660191</v>
      </c>
      <c r="L10" s="83">
        <v>4.2296993706886776E-2</v>
      </c>
    </row>
    <row r="11" spans="1:12" x14ac:dyDescent="0.2">
      <c r="A11" s="23">
        <v>9</v>
      </c>
      <c r="B11" s="23">
        <v>0</v>
      </c>
      <c r="C11" s="83">
        <v>0</v>
      </c>
      <c r="D11" s="23">
        <v>807.70980466216827</v>
      </c>
      <c r="E11" s="23">
        <v>23.665368124147456</v>
      </c>
      <c r="F11" s="23"/>
      <c r="H11" s="23">
        <v>0</v>
      </c>
      <c r="I11" s="23">
        <v>-6.7199315199413396</v>
      </c>
      <c r="J11" s="83">
        <v>0.10951535976812113</v>
      </c>
      <c r="K11" s="83">
        <v>0.30883331454610158</v>
      </c>
      <c r="L11" s="83">
        <v>4.2292018684167883E-2</v>
      </c>
    </row>
    <row r="12" spans="1:12" x14ac:dyDescent="0.2">
      <c r="A12" s="23">
        <v>10</v>
      </c>
      <c r="B12" s="23">
        <v>0</v>
      </c>
      <c r="C12" s="83">
        <v>0</v>
      </c>
      <c r="D12" s="23">
        <v>806.95629403411158</v>
      </c>
      <c r="E12" s="23">
        <v>23.725263700112638</v>
      </c>
      <c r="F12" s="23"/>
      <c r="H12" s="23">
        <v>0</v>
      </c>
      <c r="I12" s="23">
        <v>-6.7199315199413396</v>
      </c>
      <c r="J12" s="83">
        <v>0.10948643350652291</v>
      </c>
      <c r="K12" s="83">
        <v>0.3087517424883946</v>
      </c>
      <c r="L12" s="83">
        <v>4.2252875639615273E-2</v>
      </c>
    </row>
    <row r="13" spans="1:12" x14ac:dyDescent="0.2">
      <c r="A13" s="23">
        <v>11</v>
      </c>
      <c r="B13" s="23">
        <v>0</v>
      </c>
      <c r="C13" s="83">
        <v>0</v>
      </c>
      <c r="D13" s="23">
        <v>806.58715622281261</v>
      </c>
      <c r="E13" s="23">
        <v>23.754605982749442</v>
      </c>
      <c r="F13" s="23"/>
      <c r="H13" s="23">
        <v>0</v>
      </c>
      <c r="I13" s="23">
        <v>-6.7199315199413396</v>
      </c>
      <c r="J13" s="83">
        <v>0.10947226772005303</v>
      </c>
      <c r="K13" s="83">
        <v>0.30871179497054951</v>
      </c>
      <c r="L13" s="83">
        <v>4.2232987642058704E-2</v>
      </c>
    </row>
    <row r="14" spans="1:12" x14ac:dyDescent="0.2">
      <c r="A14" s="23">
        <v>12</v>
      </c>
      <c r="B14" s="23">
        <v>0</v>
      </c>
      <c r="C14" s="83">
        <v>0</v>
      </c>
      <c r="D14" s="23">
        <v>806.39924930395125</v>
      </c>
      <c r="E14" s="23">
        <v>23.769542458379608</v>
      </c>
      <c r="F14" s="23"/>
      <c r="H14" s="23">
        <v>0</v>
      </c>
      <c r="I14" s="23">
        <v>-6.7199315199413396</v>
      </c>
      <c r="J14" s="83">
        <v>0.10946505797131882</v>
      </c>
      <c r="K14" s="83">
        <v>0.30869146347911908</v>
      </c>
      <c r="L14" s="83">
        <v>4.2222966161395696E-2</v>
      </c>
    </row>
    <row r="15" spans="1:12" x14ac:dyDescent="0.2">
      <c r="A15" s="23">
        <v>13</v>
      </c>
      <c r="B15" s="23">
        <v>1.3113554333705679</v>
      </c>
      <c r="C15" s="83">
        <v>1</v>
      </c>
      <c r="D15" s="23">
        <v>806.56857533037964</v>
      </c>
      <c r="E15" s="23">
        <v>23.75608295362786</v>
      </c>
      <c r="F15" s="23"/>
      <c r="H15" s="23">
        <v>0</v>
      </c>
      <c r="I15" s="23">
        <v>-6.7199315199413396</v>
      </c>
      <c r="J15" s="83">
        <v>0.10947155475759336</v>
      </c>
      <c r="K15" s="83">
        <v>0.30870978441641328</v>
      </c>
      <c r="L15" s="83">
        <v>0.44783056539799926</v>
      </c>
    </row>
    <row r="16" spans="1:12" x14ac:dyDescent="0.2">
      <c r="A16" s="23">
        <v>14</v>
      </c>
      <c r="B16" s="23">
        <v>3.9386504425201192</v>
      </c>
      <c r="C16" s="83">
        <v>1</v>
      </c>
      <c r="D16" s="23">
        <v>806.65624556021851</v>
      </c>
      <c r="E16" s="23">
        <v>23.749114161529008</v>
      </c>
      <c r="F16" s="23"/>
      <c r="H16" s="23">
        <v>0</v>
      </c>
      <c r="I16" s="23">
        <v>-6.7199315199413396</v>
      </c>
      <c r="J16" s="83">
        <v>0.10947491880042196</v>
      </c>
      <c r="K16" s="83">
        <v>0.30871927101718988</v>
      </c>
      <c r="L16" s="83">
        <v>1.7569234747401867</v>
      </c>
    </row>
    <row r="17" spans="1:12" x14ac:dyDescent="0.2">
      <c r="A17" s="23">
        <v>15</v>
      </c>
      <c r="B17" s="23">
        <v>7.504585859172785</v>
      </c>
      <c r="C17" s="83">
        <v>1</v>
      </c>
      <c r="D17" s="23">
        <v>893.81931373680345</v>
      </c>
      <c r="E17" s="23">
        <v>23.739237428651933</v>
      </c>
      <c r="F17" s="23"/>
      <c r="H17" s="23">
        <v>0</v>
      </c>
      <c r="I17" s="23">
        <v>-6.7199315199413396</v>
      </c>
      <c r="J17" s="83">
        <v>0.41762089226451038</v>
      </c>
      <c r="K17" s="83">
        <v>1.1776909161859193</v>
      </c>
      <c r="L17" s="83">
        <v>4.4377903354050359</v>
      </c>
    </row>
    <row r="18" spans="1:12" x14ac:dyDescent="0.2">
      <c r="A18" s="23">
        <v>16</v>
      </c>
      <c r="B18" s="23">
        <v>11.982797004100771</v>
      </c>
      <c r="C18" s="83">
        <v>1</v>
      </c>
      <c r="D18" s="23">
        <v>1427.1880681812024</v>
      </c>
      <c r="E18" s="23">
        <v>23.765084006964575</v>
      </c>
      <c r="F18" s="23"/>
      <c r="H18" s="23">
        <v>0</v>
      </c>
      <c r="I18" s="23">
        <v>-6.7199315199413396</v>
      </c>
      <c r="J18" s="83">
        <v>0.69982823525821614</v>
      </c>
      <c r="K18" s="83">
        <v>1.9735156234281694</v>
      </c>
      <c r="L18" s="83">
        <v>7.9959640885929462</v>
      </c>
    </row>
    <row r="19" spans="1:12" x14ac:dyDescent="0.2">
      <c r="A19" s="23">
        <v>17</v>
      </c>
      <c r="B19" s="23">
        <v>16</v>
      </c>
      <c r="C19" s="83">
        <v>1</v>
      </c>
      <c r="D19" s="23">
        <v>1905.6493307100675</v>
      </c>
      <c r="E19" s="23">
        <v>23.900092543566618</v>
      </c>
      <c r="F19" s="23"/>
      <c r="H19" s="23">
        <v>0</v>
      </c>
      <c r="I19" s="23">
        <v>-6.7199315199413396</v>
      </c>
      <c r="J19" s="83">
        <v>0.73253306229327064</v>
      </c>
      <c r="K19" s="83">
        <v>2.0657432356670231</v>
      </c>
      <c r="L19" s="83">
        <v>7.1305403016277733</v>
      </c>
    </row>
    <row r="20" spans="1:12" x14ac:dyDescent="0.2">
      <c r="A20" s="23">
        <v>18</v>
      </c>
      <c r="B20" s="23">
        <v>18.97804135293195</v>
      </c>
      <c r="C20" s="83">
        <v>2</v>
      </c>
      <c r="D20" s="23">
        <v>1169.2714606625273</v>
      </c>
      <c r="E20" s="23">
        <v>24.032164099830879</v>
      </c>
      <c r="F20" s="23"/>
      <c r="H20" s="23">
        <v>0</v>
      </c>
      <c r="I20" s="23">
        <v>-6.7199315199413396</v>
      </c>
      <c r="J20" s="83">
        <v>0.82341546676140898</v>
      </c>
      <c r="K20" s="83">
        <v>2.3220316162671732</v>
      </c>
      <c r="L20" s="83">
        <v>10.511869757641458</v>
      </c>
    </row>
    <row r="21" spans="1:12" x14ac:dyDescent="0.2">
      <c r="A21" s="23">
        <v>19</v>
      </c>
      <c r="B21" s="23">
        <v>23.971893338653537</v>
      </c>
      <c r="C21" s="83">
        <v>2</v>
      </c>
      <c r="D21" s="23">
        <v>1476.9517158104086</v>
      </c>
      <c r="E21" s="23">
        <v>24.121956416037467</v>
      </c>
      <c r="F21" s="23"/>
      <c r="H21" s="23">
        <v>0</v>
      </c>
      <c r="I21" s="23">
        <v>-6.7199315199413396</v>
      </c>
      <c r="J21" s="83">
        <v>1.1112279328505159</v>
      </c>
      <c r="K21" s="83">
        <v>3.1336627706384546</v>
      </c>
      <c r="L21" s="83">
        <v>14.737852496645788</v>
      </c>
    </row>
    <row r="22" spans="1:12" x14ac:dyDescent="0.2">
      <c r="A22" s="23">
        <v>20</v>
      </c>
      <c r="B22" s="23">
        <v>27</v>
      </c>
      <c r="C22" s="83">
        <v>2</v>
      </c>
      <c r="D22" s="23">
        <v>1663.5188453212472</v>
      </c>
      <c r="E22" s="23">
        <v>24.260571680369203</v>
      </c>
      <c r="F22" s="23"/>
      <c r="H22" s="23">
        <v>0</v>
      </c>
      <c r="I22" s="23">
        <v>-6.7199315199413396</v>
      </c>
      <c r="J22" s="83">
        <v>0.72212941374743511</v>
      </c>
      <c r="K22" s="83">
        <v>2.036404946767767</v>
      </c>
      <c r="L22" s="83">
        <v>7.7582877328900315</v>
      </c>
    </row>
    <row r="23" spans="1:12" x14ac:dyDescent="0.2">
      <c r="A23" s="23">
        <v>21</v>
      </c>
      <c r="B23" s="23">
        <v>28</v>
      </c>
      <c r="C23" s="83">
        <v>2</v>
      </c>
      <c r="D23" s="23">
        <v>1725.1306544072195</v>
      </c>
      <c r="E23" s="23">
        <v>24.407548564130931</v>
      </c>
      <c r="F23" s="23"/>
      <c r="H23" s="23">
        <v>0</v>
      </c>
      <c r="I23" s="23">
        <v>-6.7199315199413396</v>
      </c>
      <c r="J23" s="83">
        <v>0.47521619301208479</v>
      </c>
      <c r="K23" s="83">
        <v>1.3401096642940791</v>
      </c>
      <c r="L23" s="83">
        <v>3.209770767622397</v>
      </c>
    </row>
    <row r="24" spans="1:12" x14ac:dyDescent="0.2">
      <c r="A24" s="23">
        <v>22</v>
      </c>
      <c r="B24" s="23">
        <v>28</v>
      </c>
      <c r="C24" s="83">
        <v>2</v>
      </c>
      <c r="D24" s="23">
        <v>1725.1306544072195</v>
      </c>
      <c r="E24" s="23">
        <v>24.563869588572114</v>
      </c>
      <c r="F24" s="23"/>
      <c r="H24" s="23">
        <v>0</v>
      </c>
      <c r="I24" s="23">
        <v>-6.7199315199413396</v>
      </c>
      <c r="J24" s="83">
        <v>0.38161723247493035</v>
      </c>
      <c r="K24" s="83">
        <v>1.0761605955793034</v>
      </c>
      <c r="L24" s="83">
        <v>1.5335594257791412</v>
      </c>
    </row>
    <row r="25" spans="1:12" x14ac:dyDescent="0.2">
      <c r="A25" s="23">
        <v>23</v>
      </c>
      <c r="B25" s="23">
        <v>28</v>
      </c>
      <c r="C25" s="83">
        <v>2</v>
      </c>
      <c r="D25" s="23">
        <v>1725.1306544072195</v>
      </c>
      <c r="E25" s="23">
        <v>24.708480580655873</v>
      </c>
      <c r="F25" s="23"/>
      <c r="H25" s="23">
        <v>0</v>
      </c>
      <c r="I25" s="23">
        <v>-6.7199315199413396</v>
      </c>
      <c r="J25" s="83">
        <v>0.46979865338192783</v>
      </c>
      <c r="K25" s="83">
        <v>1.3248322025370365</v>
      </c>
      <c r="L25" s="83">
        <v>3.1201497562649307</v>
      </c>
    </row>
    <row r="26" spans="1:12" x14ac:dyDescent="0.2">
      <c r="A26" s="23">
        <v>24</v>
      </c>
      <c r="B26" s="23">
        <v>29</v>
      </c>
      <c r="C26" s="83">
        <v>2</v>
      </c>
      <c r="D26" s="23">
        <v>1786.7424634931913</v>
      </c>
      <c r="E26" s="23">
        <v>24.864801605097057</v>
      </c>
      <c r="F26" s="23"/>
      <c r="H26" s="23">
        <v>0</v>
      </c>
      <c r="I26" s="23">
        <v>-6.7199315199413396</v>
      </c>
      <c r="J26" s="83">
        <v>0.79946213588640402</v>
      </c>
      <c r="K26" s="83">
        <v>2.2544832231996592</v>
      </c>
      <c r="L26" s="83">
        <v>8.7397527737137537</v>
      </c>
    </row>
    <row r="27" spans="1:12" x14ac:dyDescent="0.2">
      <c r="A27" s="23">
        <v>25</v>
      </c>
      <c r="B27" s="23">
        <v>30.949125976573917</v>
      </c>
      <c r="C27" s="83">
        <v>2</v>
      </c>
      <c r="D27" s="23">
        <v>1906.8316410463726</v>
      </c>
      <c r="E27" s="23">
        <v>25.00902974074722</v>
      </c>
      <c r="F27" s="23"/>
      <c r="H27" s="23">
        <v>0</v>
      </c>
      <c r="I27" s="23">
        <v>-6.7199315199413396</v>
      </c>
      <c r="J27" s="83">
        <v>0.65138692204484649</v>
      </c>
      <c r="K27" s="83">
        <v>1.836911120166467</v>
      </c>
      <c r="L27" s="83">
        <v>5.7149435395793411</v>
      </c>
    </row>
    <row r="28" spans="1:12" x14ac:dyDescent="0.2">
      <c r="A28" s="23">
        <v>26</v>
      </c>
      <c r="B28" s="23">
        <v>31.051039326808958</v>
      </c>
      <c r="C28" s="83">
        <v>2</v>
      </c>
      <c r="D28" s="23">
        <v>1913.110706924366</v>
      </c>
      <c r="E28" s="23">
        <v>25.200450414726156</v>
      </c>
      <c r="F28" s="23"/>
      <c r="H28" s="23">
        <v>0</v>
      </c>
      <c r="I28" s="23">
        <v>-6.7199315199413396</v>
      </c>
      <c r="J28" s="83">
        <v>0.60739945467747236</v>
      </c>
      <c r="K28" s="83">
        <v>1.7128664621904719</v>
      </c>
      <c r="L28" s="83">
        <v>4.9108980545084817</v>
      </c>
    </row>
    <row r="29" spans="1:12" x14ac:dyDescent="0.2">
      <c r="A29" s="23">
        <v>27</v>
      </c>
      <c r="B29" s="23">
        <v>33</v>
      </c>
      <c r="C29" s="83">
        <v>3</v>
      </c>
      <c r="D29" s="23">
        <v>1272.3623440063257</v>
      </c>
      <c r="E29" s="23">
        <v>25.409481944997051</v>
      </c>
      <c r="F29" s="23"/>
      <c r="H29" s="23">
        <v>0</v>
      </c>
      <c r="I29" s="23">
        <v>-6.7199315199413396</v>
      </c>
      <c r="J29" s="83">
        <v>1.0109953588660778</v>
      </c>
      <c r="K29" s="83">
        <v>2.8510069120023394</v>
      </c>
      <c r="L29" s="83">
        <v>13.404072467621891</v>
      </c>
    </row>
    <row r="30" spans="1:12" x14ac:dyDescent="0.2">
      <c r="A30" s="23">
        <v>28</v>
      </c>
      <c r="B30" s="23">
        <v>36</v>
      </c>
      <c r="C30" s="83">
        <v>3</v>
      </c>
      <c r="D30" s="23">
        <v>1388.0316480069009</v>
      </c>
      <c r="E30" s="23">
        <v>25.614670028011208</v>
      </c>
      <c r="F30" s="23"/>
      <c r="H30" s="23">
        <v>0</v>
      </c>
      <c r="I30" s="23">
        <v>-6.7199315199413396</v>
      </c>
      <c r="J30" s="83">
        <v>1.1984430012725624</v>
      </c>
      <c r="K30" s="83">
        <v>3.3796092635886259</v>
      </c>
      <c r="L30" s="83">
        <v>16.274256762655291</v>
      </c>
    </row>
    <row r="31" spans="1:12" x14ac:dyDescent="0.2">
      <c r="A31" s="23">
        <v>29</v>
      </c>
      <c r="B31" s="23">
        <v>38.945495659973119</v>
      </c>
      <c r="C31" s="83">
        <v>3</v>
      </c>
      <c r="D31" s="23">
        <v>1501.5994589821692</v>
      </c>
      <c r="E31" s="23">
        <v>25.865443480909438</v>
      </c>
      <c r="F31" s="23"/>
      <c r="H31" s="23">
        <v>0</v>
      </c>
      <c r="I31" s="23">
        <v>-6.7199315199413396</v>
      </c>
      <c r="J31" s="83">
        <v>1.0888179959832867</v>
      </c>
      <c r="K31" s="83">
        <v>3.0704667486728683</v>
      </c>
      <c r="L31" s="83">
        <v>14.367780344717971</v>
      </c>
    </row>
    <row r="32" spans="1:12" x14ac:dyDescent="0.2">
      <c r="A32" s="23">
        <v>30</v>
      </c>
      <c r="B32" s="23">
        <v>41</v>
      </c>
      <c r="C32" s="83">
        <v>3</v>
      </c>
      <c r="D32" s="23">
        <v>1580.8138213411924</v>
      </c>
      <c r="E32" s="23">
        <v>26.056820325633044</v>
      </c>
      <c r="F32" s="23"/>
      <c r="H32" s="23">
        <v>0</v>
      </c>
      <c r="I32" s="23">
        <v>-6.7199315199413396</v>
      </c>
      <c r="J32" s="83">
        <v>1.0587739380466334</v>
      </c>
      <c r="K32" s="83">
        <v>2.9857425052915061</v>
      </c>
      <c r="L32" s="83">
        <v>13.731102077875734</v>
      </c>
    </row>
    <row r="33" spans="1:12" x14ac:dyDescent="0.2">
      <c r="A33" s="23">
        <v>31</v>
      </c>
      <c r="B33" s="23">
        <v>42.935628319580047</v>
      </c>
      <c r="C33" s="83">
        <v>3</v>
      </c>
      <c r="D33" s="23">
        <v>1655.4447481844015</v>
      </c>
      <c r="E33" s="23">
        <v>26.276177117528615</v>
      </c>
      <c r="F33" s="23"/>
      <c r="H33" s="23">
        <v>0</v>
      </c>
      <c r="I33" s="23">
        <v>-6.7199315199413396</v>
      </c>
      <c r="J33" s="83">
        <v>0.79728367158014612</v>
      </c>
      <c r="K33" s="83">
        <v>2.248339953856012</v>
      </c>
      <c r="L33" s="83">
        <v>9.1277181323458247</v>
      </c>
    </row>
    <row r="34" spans="1:12" x14ac:dyDescent="0.2">
      <c r="A34" s="23">
        <v>32</v>
      </c>
      <c r="B34" s="23">
        <v>43</v>
      </c>
      <c r="C34" s="83">
        <v>4</v>
      </c>
      <c r="D34" s="23">
        <v>1222.0002495305309</v>
      </c>
      <c r="E34" s="23">
        <v>26.457054407028771</v>
      </c>
      <c r="F34" s="23"/>
      <c r="H34" s="23">
        <v>0</v>
      </c>
      <c r="I34" s="23">
        <v>-6.7199315199413396</v>
      </c>
      <c r="J34" s="83">
        <v>0.31587975621571812</v>
      </c>
      <c r="K34" s="83">
        <v>0.89078091252832503</v>
      </c>
      <c r="L34" s="83">
        <v>1.9971956957066124</v>
      </c>
    </row>
    <row r="35" spans="1:12" x14ac:dyDescent="0.2">
      <c r="A35" s="23">
        <v>33</v>
      </c>
      <c r="B35" s="23">
        <v>43</v>
      </c>
      <c r="C35" s="83">
        <v>4</v>
      </c>
      <c r="D35" s="23">
        <v>1222.0002495305309</v>
      </c>
      <c r="E35" s="23">
        <v>26.640529948649057</v>
      </c>
      <c r="F35" s="23"/>
      <c r="H35" s="23">
        <v>0</v>
      </c>
      <c r="I35" s="23">
        <v>-6.7199315199413396</v>
      </c>
      <c r="J35" s="83">
        <v>0.55675077365569625</v>
      </c>
      <c r="K35" s="83">
        <v>1.5700371817090633</v>
      </c>
      <c r="L35" s="83">
        <v>6.0989824508664681</v>
      </c>
    </row>
    <row r="36" spans="1:12" x14ac:dyDescent="0.2">
      <c r="A36" s="23">
        <v>34</v>
      </c>
      <c r="B36" s="23">
        <v>44</v>
      </c>
      <c r="C36" s="83">
        <v>4</v>
      </c>
      <c r="D36" s="23">
        <v>1250.4188599847294</v>
      </c>
      <c r="E36" s="23">
        <v>26.845219639975934</v>
      </c>
      <c r="F36" s="23"/>
      <c r="H36" s="23">
        <v>0</v>
      </c>
      <c r="I36" s="23">
        <v>-6.7199315199413396</v>
      </c>
      <c r="J36" s="83">
        <v>0.85277516831014144</v>
      </c>
      <c r="K36" s="83">
        <v>2.4048259746345986</v>
      </c>
      <c r="L36" s="83">
        <v>10.919851784994295</v>
      </c>
    </row>
    <row r="37" spans="1:12" x14ac:dyDescent="0.2">
      <c r="A37" s="23">
        <v>35</v>
      </c>
      <c r="B37" s="23">
        <v>45</v>
      </c>
      <c r="C37" s="83">
        <v>4</v>
      </c>
      <c r="D37" s="23">
        <v>1278.8374704389278</v>
      </c>
      <c r="E37" s="23">
        <v>27.05034919963229</v>
      </c>
      <c r="F37" s="23"/>
      <c r="H37" s="23">
        <v>0</v>
      </c>
      <c r="I37" s="23">
        <v>-6.7199315199413396</v>
      </c>
      <c r="J37" s="83">
        <v>0.43493766485156093</v>
      </c>
      <c r="K37" s="83">
        <v>1.2265242148814017</v>
      </c>
      <c r="L37" s="83">
        <v>3.905550190793591</v>
      </c>
    </row>
    <row r="38" spans="1:12" x14ac:dyDescent="0.2">
      <c r="A38" s="23">
        <v>36</v>
      </c>
      <c r="B38" s="23">
        <v>44</v>
      </c>
      <c r="C38" s="83">
        <v>4</v>
      </c>
      <c r="D38" s="23">
        <v>1250.4188599847294</v>
      </c>
      <c r="E38" s="23">
        <v>27.244357609594928</v>
      </c>
      <c r="F38" s="23"/>
      <c r="H38" s="23">
        <v>-11.120673502220958</v>
      </c>
      <c r="I38" s="23">
        <v>4.4007419822796185</v>
      </c>
      <c r="J38" s="83">
        <v>0</v>
      </c>
      <c r="K38" s="83">
        <v>0</v>
      </c>
      <c r="L38" s="83">
        <v>-2.8457530910279667</v>
      </c>
    </row>
    <row r="39" spans="1:12" x14ac:dyDescent="0.2">
      <c r="A39" s="23">
        <v>37</v>
      </c>
      <c r="B39" s="23">
        <v>43</v>
      </c>
      <c r="C39" s="83">
        <v>4</v>
      </c>
      <c r="D39" s="23">
        <v>1222.0002495305309</v>
      </c>
      <c r="E39" s="23">
        <v>27.449828298162082</v>
      </c>
      <c r="F39" s="23"/>
      <c r="H39" s="23">
        <v>0</v>
      </c>
      <c r="I39" s="23">
        <v>-6.7199315199413396</v>
      </c>
      <c r="J39" s="83">
        <v>0.27488248926304693</v>
      </c>
      <c r="K39" s="83">
        <v>0.7751686197217923</v>
      </c>
      <c r="L39" s="83">
        <v>1.301811112606287</v>
      </c>
    </row>
    <row r="40" spans="1:12" x14ac:dyDescent="0.2">
      <c r="A40" s="23">
        <v>38</v>
      </c>
      <c r="B40" s="23">
        <v>42.243125915527429</v>
      </c>
      <c r="C40" s="83">
        <v>3</v>
      </c>
      <c r="D40" s="23">
        <v>1628.7443244859041</v>
      </c>
      <c r="E40" s="23">
        <v>27.633303839782368</v>
      </c>
      <c r="F40" s="23"/>
      <c r="H40" s="23">
        <v>-18.44536454273624</v>
      </c>
      <c r="I40" s="23">
        <v>11.725433022794899</v>
      </c>
      <c r="J40" s="83">
        <v>0</v>
      </c>
      <c r="K40" s="83">
        <v>0</v>
      </c>
      <c r="L40" s="83">
        <v>-3.8662844810314247</v>
      </c>
    </row>
    <row r="41" spans="1:12" x14ac:dyDescent="0.2">
      <c r="A41" s="23">
        <v>39</v>
      </c>
      <c r="B41" s="23">
        <v>39</v>
      </c>
      <c r="C41" s="83">
        <v>3</v>
      </c>
      <c r="D41" s="23">
        <v>1503.700952007476</v>
      </c>
      <c r="E41" s="23">
        <v>27.861374165246243</v>
      </c>
      <c r="F41" s="23"/>
      <c r="H41" s="23">
        <v>-17.603058620641903</v>
      </c>
      <c r="I41" s="23">
        <v>10.883127100700563</v>
      </c>
      <c r="J41" s="83">
        <v>0</v>
      </c>
      <c r="K41" s="83">
        <v>0</v>
      </c>
      <c r="L41" s="83">
        <v>-3.5164991251192603</v>
      </c>
    </row>
    <row r="42" spans="1:12" x14ac:dyDescent="0.2">
      <c r="A42" s="23">
        <v>40</v>
      </c>
      <c r="B42" s="23">
        <v>36</v>
      </c>
      <c r="C42" s="83">
        <v>3</v>
      </c>
      <c r="D42" s="23">
        <v>1388.0316480069009</v>
      </c>
      <c r="E42" s="23">
        <v>28.033680664261603</v>
      </c>
      <c r="F42" s="23"/>
      <c r="H42" s="23">
        <v>-16.363986362682262</v>
      </c>
      <c r="I42" s="23">
        <v>9.6440548427409212</v>
      </c>
      <c r="J42" s="83">
        <v>0</v>
      </c>
      <c r="K42" s="83">
        <v>0</v>
      </c>
      <c r="L42" s="83">
        <v>-3.204253204108388</v>
      </c>
    </row>
    <row r="43" spans="1:12" x14ac:dyDescent="0.2">
      <c r="A43" s="23">
        <v>41</v>
      </c>
      <c r="B43" s="23">
        <v>33</v>
      </c>
      <c r="C43" s="83">
        <v>3</v>
      </c>
      <c r="D43" s="23">
        <v>1272.3623440063257</v>
      </c>
      <c r="E43" s="23">
        <v>28.246948555882728</v>
      </c>
      <c r="F43" s="23"/>
      <c r="H43" s="23">
        <v>-19.665012950282378</v>
      </c>
      <c r="I43" s="23">
        <v>12.945081430341038</v>
      </c>
      <c r="J43" s="83">
        <v>0</v>
      </c>
      <c r="K43" s="83">
        <v>0</v>
      </c>
      <c r="L43" s="83">
        <v>-2.9020263202917684</v>
      </c>
    </row>
    <row r="44" spans="1:12" x14ac:dyDescent="0.2">
      <c r="A44" s="23">
        <v>42</v>
      </c>
      <c r="B44" s="23">
        <v>29.293136596679769</v>
      </c>
      <c r="C44" s="83">
        <v>2</v>
      </c>
      <c r="D44" s="23">
        <v>1804.803139523937</v>
      </c>
      <c r="E44" s="23">
        <v>28.448493520425057</v>
      </c>
      <c r="F44" s="23"/>
      <c r="H44" s="23">
        <v>-8.5422670017061488</v>
      </c>
      <c r="I44" s="23">
        <v>1.8223354817648092</v>
      </c>
      <c r="J44" s="83">
        <v>0</v>
      </c>
      <c r="K44" s="83">
        <v>0</v>
      </c>
      <c r="L44" s="83">
        <v>-4.3823099608570208</v>
      </c>
    </row>
    <row r="45" spans="1:12" x14ac:dyDescent="0.2">
      <c r="A45" s="23">
        <v>43</v>
      </c>
      <c r="B45" s="23">
        <v>26</v>
      </c>
      <c r="C45" s="83">
        <v>2</v>
      </c>
      <c r="D45" s="23">
        <v>1601.907036235275</v>
      </c>
      <c r="E45" s="23">
        <v>28.701589370165969</v>
      </c>
      <c r="F45" s="23"/>
      <c r="H45" s="23">
        <v>-13.097336953946968</v>
      </c>
      <c r="I45" s="23">
        <v>6.3774054340056283</v>
      </c>
      <c r="J45" s="83">
        <v>0</v>
      </c>
      <c r="K45" s="83">
        <v>0</v>
      </c>
      <c r="L45" s="83">
        <v>-3.7900902478946583</v>
      </c>
    </row>
    <row r="46" spans="1:12" x14ac:dyDescent="0.2">
      <c r="A46" s="23">
        <v>44</v>
      </c>
      <c r="B46" s="23">
        <v>23</v>
      </c>
      <c r="C46" s="83">
        <v>2</v>
      </c>
      <c r="D46" s="23">
        <v>1417.0716089773589</v>
      </c>
      <c r="E46" s="23">
        <v>28.903061141735062</v>
      </c>
      <c r="F46" s="23"/>
      <c r="H46" s="23">
        <v>-15.314297453639615</v>
      </c>
      <c r="I46" s="23">
        <v>8.5943659336982741</v>
      </c>
      <c r="J46" s="83">
        <v>0</v>
      </c>
      <c r="K46" s="83">
        <v>0</v>
      </c>
      <c r="L46" s="83">
        <v>-2.8785430800351377</v>
      </c>
    </row>
    <row r="47" spans="1:12" x14ac:dyDescent="0.2">
      <c r="A47" s="23">
        <v>45</v>
      </c>
      <c r="B47" s="23">
        <v>22</v>
      </c>
      <c r="C47" s="83">
        <v>2</v>
      </c>
      <c r="D47" s="23">
        <v>1355.4597998913866</v>
      </c>
      <c r="E47" s="23">
        <v>29.036726153489212</v>
      </c>
      <c r="F47" s="23"/>
      <c r="H47" s="23">
        <v>-34.263603439754029</v>
      </c>
      <c r="I47" s="23">
        <v>27.543671919812688</v>
      </c>
      <c r="J47" s="83">
        <v>0.14811195724707085</v>
      </c>
      <c r="K47" s="83">
        <v>0.41767571943673976</v>
      </c>
      <c r="L47" s="83">
        <v>-1.3148237093769761</v>
      </c>
    </row>
    <row r="48" spans="1:12" x14ac:dyDescent="0.2">
      <c r="A48" s="23">
        <v>46</v>
      </c>
      <c r="B48" s="23">
        <v>20</v>
      </c>
      <c r="C48" s="83">
        <v>2</v>
      </c>
      <c r="D48" s="23">
        <v>1232.2361817194424</v>
      </c>
      <c r="E48" s="23">
        <v>29.23869340106809</v>
      </c>
      <c r="F48" s="23"/>
      <c r="H48" s="23">
        <v>-8.6624050973374764</v>
      </c>
      <c r="I48" s="23">
        <v>1.9424735773961368</v>
      </c>
      <c r="J48" s="83">
        <v>0</v>
      </c>
      <c r="K48" s="83">
        <v>0</v>
      </c>
      <c r="L48" s="83">
        <v>-2.368088985035715</v>
      </c>
    </row>
    <row r="49" spans="1:12" x14ac:dyDescent="0.2">
      <c r="A49" s="23">
        <v>47</v>
      </c>
      <c r="B49" s="23">
        <v>19</v>
      </c>
      <c r="C49" s="83">
        <v>2</v>
      </c>
      <c r="D49" s="23">
        <v>1170.6243726334703</v>
      </c>
      <c r="E49" s="23">
        <v>29.379643204871833</v>
      </c>
      <c r="F49" s="23"/>
      <c r="H49" s="23">
        <v>-14.900827540080241</v>
      </c>
      <c r="I49" s="23">
        <v>8.1808960201389027</v>
      </c>
      <c r="J49" s="83">
        <v>0.16224386505389421</v>
      </c>
      <c r="K49" s="83">
        <v>0.45752769945198163</v>
      </c>
      <c r="L49" s="83">
        <v>-0.48510124125108711</v>
      </c>
    </row>
    <row r="50" spans="1:12" x14ac:dyDescent="0.2">
      <c r="A50" s="23">
        <v>48</v>
      </c>
      <c r="B50" s="23">
        <v>18.114840074775714</v>
      </c>
      <c r="C50" s="83">
        <v>2</v>
      </c>
      <c r="D50" s="23">
        <v>1116.0880683099981</v>
      </c>
      <c r="E50" s="23">
        <v>29.509937131486453</v>
      </c>
      <c r="F50" s="23"/>
      <c r="H50" s="23">
        <v>0</v>
      </c>
      <c r="I50" s="23">
        <v>-6.7199315199413396</v>
      </c>
      <c r="J50" s="83">
        <v>0.20378954244341535</v>
      </c>
      <c r="K50" s="83">
        <v>0.57468650969043122</v>
      </c>
      <c r="L50" s="83">
        <v>0.39896959008013982</v>
      </c>
    </row>
    <row r="51" spans="1:12" x14ac:dyDescent="0.2">
      <c r="A51" s="23">
        <v>49</v>
      </c>
      <c r="B51" s="23">
        <v>18</v>
      </c>
      <c r="C51" s="83">
        <v>2</v>
      </c>
      <c r="D51" s="23">
        <v>1109.0125635474983</v>
      </c>
      <c r="E51" s="23">
        <v>29.601398839076268</v>
      </c>
      <c r="F51" s="23"/>
      <c r="H51" s="23">
        <v>0</v>
      </c>
      <c r="I51" s="23">
        <v>-6.7199315199413396</v>
      </c>
      <c r="J51" s="83">
        <v>0.16886127505098381</v>
      </c>
      <c r="K51" s="83">
        <v>0.47618879564377431</v>
      </c>
      <c r="L51" s="83">
        <v>-0.18541287883362989</v>
      </c>
    </row>
    <row r="52" spans="1:12" x14ac:dyDescent="0.2">
      <c r="A52" s="83">
        <v>50</v>
      </c>
      <c r="B52" s="83">
        <v>17</v>
      </c>
      <c r="C52" s="83">
        <v>2</v>
      </c>
      <c r="D52" s="83">
        <v>1047.4007544615263</v>
      </c>
      <c r="E52" s="83">
        <v>29.692860546666083</v>
      </c>
      <c r="H52" s="83">
        <v>0</v>
      </c>
      <c r="I52" s="83">
        <v>-6.7199315199413396</v>
      </c>
      <c r="J52" s="83">
        <v>0.16608052077574301</v>
      </c>
      <c r="K52" s="83">
        <v>0.46834706858759523</v>
      </c>
      <c r="L52" s="83">
        <v>-5.7362736881602303E-2</v>
      </c>
    </row>
    <row r="53" spans="1:12" x14ac:dyDescent="0.2">
      <c r="A53" s="83">
        <v>51</v>
      </c>
      <c r="B53" s="83">
        <v>17</v>
      </c>
      <c r="C53" s="83">
        <v>2</v>
      </c>
      <c r="D53" s="83">
        <v>1047.4007544615263</v>
      </c>
      <c r="E53" s="83">
        <v>29.784322254255898</v>
      </c>
      <c r="H53" s="83">
        <v>0</v>
      </c>
      <c r="I53" s="83">
        <v>-6.7199315199413396</v>
      </c>
      <c r="J53" s="83">
        <v>0.20659547145905699</v>
      </c>
      <c r="K53" s="83">
        <v>0.58259922951454068</v>
      </c>
      <c r="L53" s="83">
        <v>0.64225390466658083</v>
      </c>
    </row>
    <row r="54" spans="1:12" x14ac:dyDescent="0.2">
      <c r="A54" s="83">
        <v>52</v>
      </c>
      <c r="B54" s="83">
        <v>16</v>
      </c>
      <c r="C54" s="83">
        <v>2</v>
      </c>
      <c r="D54" s="83">
        <v>985.78894537555379</v>
      </c>
      <c r="E54" s="83">
        <v>29.890314972439416</v>
      </c>
      <c r="H54" s="83">
        <v>-30.805155076425045</v>
      </c>
      <c r="I54" s="83">
        <v>24.085223556483704</v>
      </c>
      <c r="J54" s="83">
        <v>9.1800770104159699E-2</v>
      </c>
      <c r="K54" s="83">
        <v>0.25887817169373034</v>
      </c>
      <c r="L54" s="83">
        <v>-1.1626710900281778</v>
      </c>
    </row>
    <row r="55" spans="1:12" x14ac:dyDescent="0.2">
      <c r="A55" s="83">
        <v>53</v>
      </c>
      <c r="B55" s="83">
        <v>14.138414880302445</v>
      </c>
      <c r="C55" s="83">
        <v>2</v>
      </c>
      <c r="D55" s="83">
        <v>871.09331838346156</v>
      </c>
      <c r="E55" s="83">
        <v>29.951647143892483</v>
      </c>
      <c r="H55" s="83">
        <v>-36.216582497624024</v>
      </c>
      <c r="I55" s="83">
        <v>29.496650977682684</v>
      </c>
      <c r="J55" s="83">
        <v>2.8714460546388713E-2</v>
      </c>
      <c r="K55" s="83">
        <v>8.097477874081617E-2</v>
      </c>
      <c r="L55" s="83">
        <v>-1.9194368523942651</v>
      </c>
    </row>
    <row r="56" spans="1:12" x14ac:dyDescent="0.2">
      <c r="A56" s="83">
        <v>54</v>
      </c>
      <c r="B56" s="83">
        <v>12.137702804191607</v>
      </c>
      <c r="C56" s="83">
        <v>2</v>
      </c>
      <c r="D56" s="83">
        <v>800</v>
      </c>
      <c r="E56" s="83">
        <v>30.005086770820586</v>
      </c>
      <c r="H56" s="83">
        <v>-30.458109522865694</v>
      </c>
      <c r="I56" s="83">
        <v>23.738178002924354</v>
      </c>
      <c r="J56" s="83">
        <v>0.10621196121479992</v>
      </c>
      <c r="K56" s="83">
        <v>0.29951773062573578</v>
      </c>
      <c r="L56" s="83">
        <v>-0.17173236122465987</v>
      </c>
    </row>
    <row r="57" spans="1:12" x14ac:dyDescent="0.2">
      <c r="A57" s="83">
        <v>55</v>
      </c>
      <c r="B57" s="83">
        <v>12</v>
      </c>
      <c r="C57" s="83">
        <v>2</v>
      </c>
      <c r="D57" s="83">
        <v>800</v>
      </c>
      <c r="E57" s="83">
        <v>30.057317691627794</v>
      </c>
      <c r="H57" s="83">
        <v>0</v>
      </c>
      <c r="I57" s="83">
        <v>-6.7199315199413396</v>
      </c>
      <c r="J57" s="83">
        <v>0.10615265700384352</v>
      </c>
      <c r="K57" s="83">
        <v>0.29935049275083869</v>
      </c>
      <c r="L57" s="83">
        <v>0.98880753077307471</v>
      </c>
    </row>
    <row r="58" spans="1:12" x14ac:dyDescent="0.2">
      <c r="A58" s="83">
        <v>56</v>
      </c>
      <c r="B58" s="83">
        <v>12</v>
      </c>
      <c r="C58" s="83">
        <v>2</v>
      </c>
      <c r="D58" s="83">
        <v>800</v>
      </c>
      <c r="E58" s="83">
        <v>30.111584768254705</v>
      </c>
      <c r="H58" s="83">
        <v>0</v>
      </c>
      <c r="I58" s="83">
        <v>-6.7199315199413396</v>
      </c>
      <c r="J58" s="83">
        <v>0.1060876110891649</v>
      </c>
      <c r="K58" s="83">
        <v>0.29916706327144499</v>
      </c>
      <c r="L58" s="83">
        <v>0.74953459194372829</v>
      </c>
    </row>
    <row r="59" spans="1:12" x14ac:dyDescent="0.2">
      <c r="A59" s="83">
        <v>57</v>
      </c>
      <c r="B59" s="83">
        <v>12</v>
      </c>
      <c r="C59" s="83">
        <v>2</v>
      </c>
      <c r="D59" s="83">
        <v>800</v>
      </c>
      <c r="E59" s="83">
        <v>30.1429000740413</v>
      </c>
      <c r="H59" s="83">
        <v>0</v>
      </c>
      <c r="I59" s="83">
        <v>-6.7199315199413396</v>
      </c>
      <c r="J59" s="83">
        <v>0.10604839415086048</v>
      </c>
      <c r="K59" s="83">
        <v>0.29905647150542652</v>
      </c>
      <c r="L59" s="83">
        <v>0.51425606097034049</v>
      </c>
    </row>
    <row r="60" spans="1:12" x14ac:dyDescent="0.2">
      <c r="A60" s="83">
        <v>58</v>
      </c>
      <c r="B60" s="83">
        <v>12</v>
      </c>
      <c r="C60" s="83">
        <v>2</v>
      </c>
      <c r="D60" s="83">
        <v>800</v>
      </c>
      <c r="E60" s="83">
        <v>30.161674553670338</v>
      </c>
      <c r="H60" s="83">
        <v>0</v>
      </c>
      <c r="I60" s="83">
        <v>-6.7199315199413396</v>
      </c>
      <c r="J60" s="83">
        <v>0.10602426776658945</v>
      </c>
      <c r="K60" s="83">
        <v>0.29898843510178225</v>
      </c>
      <c r="L60" s="83">
        <v>1.6946183691563177</v>
      </c>
    </row>
    <row r="61" spans="1:12" x14ac:dyDescent="0.2">
      <c r="A61" s="83">
        <v>59</v>
      </c>
      <c r="B61" s="83">
        <v>13</v>
      </c>
      <c r="C61" s="83">
        <v>2</v>
      </c>
      <c r="D61" s="83">
        <v>800.95351811763749</v>
      </c>
      <c r="E61" s="83">
        <v>30.203234738738619</v>
      </c>
      <c r="H61" s="83">
        <v>0</v>
      </c>
      <c r="I61" s="83">
        <v>-6.7199315199413396</v>
      </c>
      <c r="J61" s="83">
        <v>0.10596916327343484</v>
      </c>
      <c r="K61" s="83">
        <v>0.29883304043108622</v>
      </c>
      <c r="L61" s="83">
        <v>1.5936426791810503</v>
      </c>
    </row>
    <row r="62" spans="1:12" x14ac:dyDescent="0.2">
      <c r="A62" s="83">
        <v>60</v>
      </c>
      <c r="B62" s="83">
        <v>13</v>
      </c>
      <c r="C62" s="83">
        <v>2</v>
      </c>
      <c r="D62" s="83">
        <v>800.95351811763749</v>
      </c>
      <c r="E62" s="83">
        <v>30.212919524255035</v>
      </c>
      <c r="H62" s="83">
        <v>0</v>
      </c>
      <c r="I62" s="83">
        <v>-6.7199315199413396</v>
      </c>
      <c r="J62" s="83">
        <v>0.10595597751600565</v>
      </c>
      <c r="K62" s="83">
        <v>0.29879585659513591</v>
      </c>
      <c r="L62" s="83">
        <v>1.3006633252701167</v>
      </c>
    </row>
    <row r="63" spans="1:12" x14ac:dyDescent="0.2">
      <c r="A63" s="83">
        <v>61</v>
      </c>
      <c r="B63" s="83">
        <v>14</v>
      </c>
      <c r="C63" s="83">
        <v>2</v>
      </c>
      <c r="D63" s="83">
        <v>862.56532720360974</v>
      </c>
      <c r="E63" s="83">
        <v>30.267186600881946</v>
      </c>
      <c r="H63" s="83">
        <v>0</v>
      </c>
      <c r="I63" s="83">
        <v>-6.7199315199413396</v>
      </c>
      <c r="J63" s="83">
        <v>0.31695837461195042</v>
      </c>
      <c r="K63" s="83">
        <v>0.89382261640570015</v>
      </c>
      <c r="L63" s="83">
        <v>2.9517632485210217</v>
      </c>
    </row>
    <row r="64" spans="1:12" x14ac:dyDescent="0.2">
      <c r="A64" s="83">
        <v>62</v>
      </c>
      <c r="B64" s="83">
        <v>15</v>
      </c>
      <c r="C64" s="83">
        <v>2</v>
      </c>
      <c r="D64" s="83">
        <v>924.17713628958177</v>
      </c>
      <c r="E64" s="83">
        <v>30.27935534272391</v>
      </c>
      <c r="H64" s="83">
        <v>0</v>
      </c>
      <c r="I64" s="83">
        <v>-6.7199315199413396</v>
      </c>
      <c r="J64" s="83">
        <v>0.28239284266637843</v>
      </c>
      <c r="K64" s="83">
        <v>0.79634781631918716</v>
      </c>
      <c r="L64" s="83">
        <v>2.246773984406619</v>
      </c>
    </row>
    <row r="65" spans="1:12" x14ac:dyDescent="0.2">
      <c r="A65" s="83">
        <v>63</v>
      </c>
      <c r="B65" s="83">
        <v>15.489944458007756</v>
      </c>
      <c r="C65" s="83">
        <v>2</v>
      </c>
      <c r="D65" s="83">
        <v>954.36350069908565</v>
      </c>
      <c r="E65" s="83">
        <v>30.329795130051245</v>
      </c>
      <c r="H65" s="83">
        <v>0</v>
      </c>
      <c r="I65" s="83">
        <v>-6.7199315199413396</v>
      </c>
      <c r="J65" s="83">
        <v>0.2489973855007544</v>
      </c>
      <c r="K65" s="83">
        <v>0.70217262711212736</v>
      </c>
      <c r="L65" s="83">
        <v>1.6188023393281115</v>
      </c>
    </row>
    <row r="66" spans="1:12" x14ac:dyDescent="0.2">
      <c r="A66" s="83">
        <v>64</v>
      </c>
      <c r="B66" s="83">
        <v>16</v>
      </c>
      <c r="C66" s="83">
        <v>2</v>
      </c>
      <c r="D66" s="83">
        <v>985.78894537555379</v>
      </c>
      <c r="E66" s="83">
        <v>30.392941808937206</v>
      </c>
      <c r="H66" s="83">
        <v>0</v>
      </c>
      <c r="I66" s="83">
        <v>-6.7199315199413396</v>
      </c>
      <c r="J66" s="83">
        <v>0.32291461944315847</v>
      </c>
      <c r="K66" s="83">
        <v>0.91061922682970686</v>
      </c>
      <c r="L66" s="83">
        <v>2.7845145372508475</v>
      </c>
    </row>
    <row r="67" spans="1:12" x14ac:dyDescent="0.2">
      <c r="A67" s="83">
        <v>65</v>
      </c>
      <c r="B67" s="83">
        <v>17</v>
      </c>
      <c r="C67" s="83">
        <v>2</v>
      </c>
      <c r="D67" s="83">
        <v>1047.4007544615263</v>
      </c>
      <c r="E67" s="83">
        <v>30.443390077120984</v>
      </c>
      <c r="H67" s="83">
        <v>0</v>
      </c>
      <c r="I67" s="83">
        <v>-6.7199315199413396</v>
      </c>
      <c r="J67" s="83">
        <v>0.29203701477187566</v>
      </c>
      <c r="K67" s="83">
        <v>0.82354438165668931</v>
      </c>
      <c r="L67" s="83">
        <v>2.1218479298203028</v>
      </c>
    </row>
    <row r="68" spans="1:12" x14ac:dyDescent="0.2">
      <c r="A68" s="83">
        <v>66</v>
      </c>
      <c r="B68" s="83">
        <v>17</v>
      </c>
      <c r="C68" s="83">
        <v>2</v>
      </c>
      <c r="D68" s="83">
        <v>1047.4007544615263</v>
      </c>
      <c r="E68" s="83">
        <v>30.547020287467213</v>
      </c>
      <c r="H68" s="83">
        <v>0</v>
      </c>
      <c r="I68" s="83">
        <v>-6.7199315199413396</v>
      </c>
      <c r="J68" s="83">
        <v>0.24030613985087812</v>
      </c>
      <c r="K68" s="83">
        <v>0.67766331437947624</v>
      </c>
      <c r="L68" s="83">
        <v>1.2476297680028878</v>
      </c>
    </row>
    <row r="69" spans="1:12" x14ac:dyDescent="0.2">
      <c r="A69" s="83">
        <v>67</v>
      </c>
      <c r="B69" s="83">
        <v>17.565109252929648</v>
      </c>
      <c r="C69" s="83">
        <v>2</v>
      </c>
      <c r="D69" s="83">
        <v>1082.2181578657437</v>
      </c>
      <c r="E69" s="83">
        <v>30.650650497813441</v>
      </c>
      <c r="H69" s="83">
        <v>0</v>
      </c>
      <c r="I69" s="83">
        <v>-6.7199315199413396</v>
      </c>
      <c r="J69" s="83">
        <v>0.35254529092811876</v>
      </c>
      <c r="K69" s="83">
        <v>0.9941777204172948</v>
      </c>
      <c r="L69" s="83">
        <v>3.0721422499517703</v>
      </c>
    </row>
    <row r="70" spans="1:12" x14ac:dyDescent="0.2">
      <c r="A70" s="83">
        <v>68</v>
      </c>
      <c r="B70" s="83">
        <v>19</v>
      </c>
      <c r="C70" s="83">
        <v>2</v>
      </c>
      <c r="D70" s="83">
        <v>1170.6243726334703</v>
      </c>
      <c r="E70" s="83">
        <v>30.736967103550992</v>
      </c>
      <c r="H70" s="83">
        <v>0</v>
      </c>
      <c r="I70" s="83">
        <v>-6.7199315199413396</v>
      </c>
      <c r="J70" s="83">
        <v>0.56118641133643721</v>
      </c>
      <c r="K70" s="83">
        <v>1.5825456799687527</v>
      </c>
      <c r="L70" s="83">
        <v>6.3780480476449766</v>
      </c>
    </row>
    <row r="71" spans="1:12" x14ac:dyDescent="0.2">
      <c r="A71" s="83">
        <v>69</v>
      </c>
      <c r="B71" s="83">
        <v>22</v>
      </c>
      <c r="C71" s="83">
        <v>2</v>
      </c>
      <c r="D71" s="83">
        <v>1355.4597998913866</v>
      </c>
      <c r="E71" s="83">
        <v>30.795395052825324</v>
      </c>
      <c r="H71" s="83">
        <v>0</v>
      </c>
      <c r="I71" s="83">
        <v>-6.7199315199413396</v>
      </c>
      <c r="J71" s="83">
        <v>0.8224872142080919</v>
      </c>
      <c r="K71" s="83">
        <v>2.3194139440668189</v>
      </c>
      <c r="L71" s="83">
        <v>10.372897759371154</v>
      </c>
    </row>
    <row r="72" spans="1:12" x14ac:dyDescent="0.2">
      <c r="A72" s="83">
        <v>70</v>
      </c>
      <c r="B72" s="83">
        <v>25.423110961914002</v>
      </c>
      <c r="C72" s="83">
        <v>2</v>
      </c>
      <c r="D72" s="83">
        <v>1566.3638589569305</v>
      </c>
      <c r="E72" s="83">
        <v>30.919396068765128</v>
      </c>
      <c r="H72" s="83">
        <v>0</v>
      </c>
      <c r="I72" s="83">
        <v>-6.7199315199413396</v>
      </c>
      <c r="J72" s="83">
        <v>0.97894235376663685</v>
      </c>
      <c r="K72" s="83">
        <v>2.7606174376219159</v>
      </c>
      <c r="L72" s="83">
        <v>12.598901269393826</v>
      </c>
    </row>
    <row r="73" spans="1:12" x14ac:dyDescent="0.2">
      <c r="A73" s="83">
        <v>71</v>
      </c>
      <c r="B73" s="83">
        <v>29</v>
      </c>
      <c r="C73" s="83">
        <v>2</v>
      </c>
      <c r="D73" s="83">
        <v>1786.7424634931913</v>
      </c>
      <c r="E73" s="83">
        <v>31.036127946243859</v>
      </c>
      <c r="H73" s="83">
        <v>0</v>
      </c>
      <c r="I73" s="83">
        <v>-6.7199315199413396</v>
      </c>
      <c r="J73" s="83">
        <v>1.0954976186221976</v>
      </c>
      <c r="K73" s="83">
        <v>3.0893032845145973</v>
      </c>
      <c r="L73" s="83">
        <v>14.082930712671956</v>
      </c>
    </row>
    <row r="74" spans="1:12" x14ac:dyDescent="0.2">
      <c r="A74" s="83">
        <v>72</v>
      </c>
      <c r="B74" s="83">
        <v>32</v>
      </c>
      <c r="C74" s="83">
        <v>3</v>
      </c>
      <c r="D74" s="83">
        <v>1233.8059093394672</v>
      </c>
      <c r="E74" s="83">
        <v>31.153330104976451</v>
      </c>
      <c r="H74" s="83">
        <v>0</v>
      </c>
      <c r="I74" s="83">
        <v>-6.7199315199413396</v>
      </c>
      <c r="J74" s="83">
        <v>0.87778770520985705</v>
      </c>
      <c r="K74" s="83">
        <v>2.4753613286917968</v>
      </c>
      <c r="L74" s="83">
        <v>11.483504248216523</v>
      </c>
    </row>
    <row r="75" spans="1:12" x14ac:dyDescent="0.2">
      <c r="A75" s="83">
        <v>73</v>
      </c>
      <c r="B75" s="83">
        <v>34</v>
      </c>
      <c r="C75" s="83">
        <v>3</v>
      </c>
      <c r="D75" s="83">
        <v>1310.9187786731841</v>
      </c>
      <c r="E75" s="83">
        <v>31.273511631746569</v>
      </c>
      <c r="H75" s="83">
        <v>0</v>
      </c>
      <c r="I75" s="83">
        <v>-6.7199315199413396</v>
      </c>
      <c r="J75" s="83">
        <v>0.83410233210508056</v>
      </c>
      <c r="K75" s="83">
        <v>2.3521685765363269</v>
      </c>
      <c r="L75" s="83">
        <v>10.688036734333835</v>
      </c>
    </row>
    <row r="76" spans="1:12" x14ac:dyDescent="0.2">
      <c r="A76" s="83">
        <v>74</v>
      </c>
      <c r="B76" s="83">
        <v>36</v>
      </c>
      <c r="C76" s="83">
        <v>3</v>
      </c>
      <c r="D76" s="83">
        <v>1388.0316480069009</v>
      </c>
      <c r="E76" s="83">
        <v>31.420617318405395</v>
      </c>
      <c r="H76" s="83">
        <v>0</v>
      </c>
      <c r="I76" s="83">
        <v>-6.7199315199413396</v>
      </c>
      <c r="J76" s="83">
        <v>0.75994392187855808</v>
      </c>
      <c r="K76" s="83">
        <v>2.1430418596975338</v>
      </c>
      <c r="L76" s="83">
        <v>9.3490291102387832</v>
      </c>
    </row>
    <row r="77" spans="1:12" x14ac:dyDescent="0.2">
      <c r="A77" s="83">
        <v>75</v>
      </c>
      <c r="B77" s="83">
        <v>37</v>
      </c>
      <c r="C77" s="83">
        <v>3</v>
      </c>
      <c r="D77" s="83">
        <v>1426.5880826737591</v>
      </c>
      <c r="E77" s="83">
        <v>31.579445932143017</v>
      </c>
      <c r="H77" s="83">
        <v>0</v>
      </c>
      <c r="I77" s="83">
        <v>-6.7199315199413396</v>
      </c>
      <c r="J77" s="83">
        <v>0.59553500039634033</v>
      </c>
      <c r="K77" s="83">
        <v>1.6794087011176797</v>
      </c>
      <c r="L77" s="83">
        <v>6.5062962573058947</v>
      </c>
    </row>
    <row r="78" spans="1:12" x14ac:dyDescent="0.2">
      <c r="A78" s="83">
        <v>76</v>
      </c>
      <c r="B78" s="83">
        <v>38</v>
      </c>
      <c r="C78" s="83">
        <v>3</v>
      </c>
      <c r="D78" s="83">
        <v>1465.1445173406175</v>
      </c>
      <c r="E78" s="83">
        <v>31.755241946568447</v>
      </c>
      <c r="H78" s="83">
        <v>0</v>
      </c>
      <c r="I78" s="83">
        <v>-6.7199315199413396</v>
      </c>
      <c r="J78" s="83">
        <v>0.70415073516816029</v>
      </c>
      <c r="K78" s="83">
        <v>1.9857050731742119</v>
      </c>
      <c r="L78" s="83">
        <v>8.3050757033414762</v>
      </c>
    </row>
    <row r="79" spans="1:12" x14ac:dyDescent="0.2">
      <c r="A79" s="83">
        <v>77</v>
      </c>
      <c r="B79" s="83">
        <v>39</v>
      </c>
      <c r="C79" s="83">
        <v>3</v>
      </c>
      <c r="D79" s="83">
        <v>1503.700952007476</v>
      </c>
      <c r="E79" s="83">
        <v>31.86134027926007</v>
      </c>
      <c r="H79" s="83">
        <v>0</v>
      </c>
      <c r="I79" s="83">
        <v>-6.7199315199413396</v>
      </c>
      <c r="J79" s="83">
        <v>0.54007425194675707</v>
      </c>
      <c r="K79" s="83">
        <v>1.523009390489855</v>
      </c>
      <c r="L79" s="83">
        <v>5.4078728739778539</v>
      </c>
    </row>
    <row r="80" spans="1:12" x14ac:dyDescent="0.2">
      <c r="A80" s="83">
        <v>78</v>
      </c>
      <c r="B80" s="83">
        <v>39</v>
      </c>
      <c r="C80" s="83">
        <v>3</v>
      </c>
      <c r="D80" s="83">
        <v>1503.700952007476</v>
      </c>
      <c r="E80" s="83">
        <v>32.012300075004553</v>
      </c>
      <c r="H80" s="83">
        <v>0</v>
      </c>
      <c r="I80" s="83">
        <v>-6.7199315199413396</v>
      </c>
      <c r="J80" s="83">
        <v>0.37797427304303793</v>
      </c>
      <c r="K80" s="83">
        <v>1.0658874499813669</v>
      </c>
      <c r="L80" s="83">
        <v>2.5921865019579946</v>
      </c>
    </row>
    <row r="81" spans="1:12" x14ac:dyDescent="0.2">
      <c r="A81" s="83">
        <v>79</v>
      </c>
      <c r="B81" s="83">
        <v>39</v>
      </c>
      <c r="C81" s="83">
        <v>3</v>
      </c>
      <c r="D81" s="83">
        <v>1503.700952007476</v>
      </c>
      <c r="E81" s="83">
        <v>32.179274669316122</v>
      </c>
      <c r="H81" s="83">
        <v>0</v>
      </c>
      <c r="I81" s="83">
        <v>-6.7199315199413396</v>
      </c>
      <c r="J81" s="83">
        <v>0.40871885131262697</v>
      </c>
      <c r="K81" s="83">
        <v>1.152587160701608</v>
      </c>
      <c r="L81" s="83">
        <v>3.1703868599203813</v>
      </c>
    </row>
    <row r="82" spans="1:12" x14ac:dyDescent="0.2">
      <c r="A82" s="83">
        <v>80</v>
      </c>
      <c r="B82" s="83">
        <v>39</v>
      </c>
      <c r="C82" s="83">
        <v>3</v>
      </c>
      <c r="D82" s="83">
        <v>1503.700952007476</v>
      </c>
      <c r="E82" s="83">
        <v>32.30269923300861</v>
      </c>
      <c r="H82" s="83">
        <v>0</v>
      </c>
      <c r="I82" s="83">
        <v>-6.7199315199413396</v>
      </c>
      <c r="J82" s="83">
        <v>0.43572948650465271</v>
      </c>
      <c r="K82" s="83">
        <v>1.2287571519431206</v>
      </c>
      <c r="L82" s="83">
        <v>3.6723303515582537</v>
      </c>
    </row>
    <row r="83" spans="1:12" x14ac:dyDescent="0.2">
      <c r="A83" s="83">
        <v>81</v>
      </c>
      <c r="B83" s="83">
        <v>39</v>
      </c>
      <c r="C83" s="83">
        <v>3</v>
      </c>
      <c r="D83" s="83">
        <v>1503.700952007476</v>
      </c>
      <c r="E83" s="83">
        <v>32.436912041362753</v>
      </c>
      <c r="H83" s="83">
        <v>0</v>
      </c>
      <c r="I83" s="83">
        <v>-6.7199315199413396</v>
      </c>
      <c r="J83" s="83">
        <v>0.28841264816660828</v>
      </c>
      <c r="K83" s="83">
        <v>0.81332366782983534</v>
      </c>
      <c r="L83" s="83">
        <v>1.0871667380765004</v>
      </c>
    </row>
    <row r="84" spans="1:12" x14ac:dyDescent="0.2">
      <c r="A84" s="83">
        <v>82</v>
      </c>
      <c r="B84" s="83">
        <v>38</v>
      </c>
      <c r="C84" s="83">
        <v>3</v>
      </c>
      <c r="D84" s="83">
        <v>1465.1445173406175</v>
      </c>
      <c r="E84" s="83">
        <v>32.571119873139139</v>
      </c>
      <c r="H84" s="83">
        <v>-31.265442392202008</v>
      </c>
      <c r="I84" s="83">
        <v>24.545510872260667</v>
      </c>
      <c r="J84" s="83">
        <v>0</v>
      </c>
      <c r="K84" s="83">
        <v>0</v>
      </c>
      <c r="L84" s="83">
        <v>-2.0860437210647169</v>
      </c>
    </row>
    <row r="85" spans="1:12" x14ac:dyDescent="0.2">
      <c r="A85" s="83">
        <v>83</v>
      </c>
      <c r="B85" s="83">
        <v>37</v>
      </c>
      <c r="C85" s="83">
        <v>3</v>
      </c>
      <c r="D85" s="83">
        <v>1426.5880826737591</v>
      </c>
      <c r="E85" s="83">
        <v>32.71913343937009</v>
      </c>
      <c r="H85" s="83">
        <v>0</v>
      </c>
      <c r="I85" s="83">
        <v>-6.7199315199413396</v>
      </c>
      <c r="J85" s="83">
        <v>0.30442752789069211</v>
      </c>
      <c r="K85" s="83">
        <v>0.85848562865175171</v>
      </c>
      <c r="L85" s="83">
        <v>1.6467339796322382</v>
      </c>
    </row>
    <row r="86" spans="1:12" x14ac:dyDescent="0.2">
      <c r="A86" s="83">
        <v>84</v>
      </c>
      <c r="B86" s="83">
        <v>37</v>
      </c>
      <c r="C86" s="83">
        <v>3</v>
      </c>
      <c r="D86" s="83">
        <v>1426.5880826737591</v>
      </c>
      <c r="E86" s="83">
        <v>32.893977626240257</v>
      </c>
      <c r="H86" s="83">
        <v>0</v>
      </c>
      <c r="I86" s="83">
        <v>-6.7199315199413396</v>
      </c>
      <c r="J86" s="83">
        <v>0.2420758936982367</v>
      </c>
      <c r="K86" s="83">
        <v>0.68265402022902744</v>
      </c>
      <c r="L86" s="83">
        <v>0.56920837698983839</v>
      </c>
    </row>
    <row r="87" spans="1:12" x14ac:dyDescent="0.2">
      <c r="A87" s="83">
        <v>85</v>
      </c>
      <c r="B87" s="83">
        <v>35.692570811660779</v>
      </c>
      <c r="C87" s="83">
        <v>3</v>
      </c>
      <c r="D87" s="83">
        <v>1376.1782745920143</v>
      </c>
      <c r="E87" s="83">
        <v>33.068821813110425</v>
      </c>
      <c r="H87" s="83">
        <v>-16.497754563127526</v>
      </c>
      <c r="I87" s="83">
        <v>9.777823043186185</v>
      </c>
      <c r="J87" s="83">
        <v>0</v>
      </c>
      <c r="K87" s="83">
        <v>0</v>
      </c>
      <c r="L87" s="83">
        <v>-3.0483302153128764</v>
      </c>
    </row>
    <row r="88" spans="1:12" x14ac:dyDescent="0.2">
      <c r="A88" s="83">
        <v>86</v>
      </c>
      <c r="B88" s="83">
        <v>34.558015432159429</v>
      </c>
      <c r="C88" s="83">
        <v>3</v>
      </c>
      <c r="D88" s="83">
        <v>1332.4338642263376</v>
      </c>
      <c r="E88" s="83">
        <v>33.253612403545858</v>
      </c>
      <c r="H88" s="83">
        <v>-14.511912905239519</v>
      </c>
      <c r="I88" s="83">
        <v>7.7919813852981799</v>
      </c>
      <c r="J88" s="83">
        <v>0.17456899697087086</v>
      </c>
      <c r="K88" s="83">
        <v>0.49228457145785581</v>
      </c>
      <c r="L88" s="83">
        <v>-0.3174261718193368</v>
      </c>
    </row>
    <row r="89" spans="1:12" x14ac:dyDescent="0.2">
      <c r="A89" s="83">
        <v>87</v>
      </c>
      <c r="B89" s="83">
        <v>34</v>
      </c>
      <c r="C89" s="83">
        <v>3</v>
      </c>
      <c r="D89" s="83">
        <v>1310.9187786731841</v>
      </c>
      <c r="E89" s="83">
        <v>33.432664192564268</v>
      </c>
      <c r="H89" s="83">
        <v>0</v>
      </c>
      <c r="I89" s="83">
        <v>-6.7199315199413396</v>
      </c>
      <c r="J89" s="83">
        <v>0.24140113644607608</v>
      </c>
      <c r="K89" s="83">
        <v>0.68075120477793449</v>
      </c>
      <c r="L89" s="83">
        <v>0.9465927202657225</v>
      </c>
    </row>
    <row r="90" spans="1:12" x14ac:dyDescent="0.2">
      <c r="A90" s="83">
        <v>88</v>
      </c>
      <c r="B90" s="83">
        <v>33.753128051757884</v>
      </c>
      <c r="C90" s="83">
        <v>3</v>
      </c>
      <c r="D90" s="83">
        <v>1301.4002765297068</v>
      </c>
      <c r="E90" s="83">
        <v>33.609397298490684</v>
      </c>
      <c r="H90" s="83">
        <v>0</v>
      </c>
      <c r="I90" s="83">
        <v>-6.7199315199413396</v>
      </c>
      <c r="J90" s="83">
        <v>0.32331635059411928</v>
      </c>
      <c r="K90" s="83">
        <v>0.91175210867541634</v>
      </c>
      <c r="L90" s="83">
        <v>2.4255374440358439</v>
      </c>
    </row>
    <row r="91" spans="1:12" x14ac:dyDescent="0.2">
      <c r="A91" s="83">
        <v>89</v>
      </c>
      <c r="B91" s="83">
        <v>33</v>
      </c>
      <c r="C91" s="83">
        <v>3</v>
      </c>
      <c r="D91" s="83">
        <v>1272.3623440063257</v>
      </c>
      <c r="E91" s="83">
        <v>33.757687182609722</v>
      </c>
      <c r="H91" s="83">
        <v>-18.484794579149334</v>
      </c>
      <c r="I91" s="83">
        <v>11.764863059207993</v>
      </c>
      <c r="J91" s="83">
        <v>0</v>
      </c>
      <c r="K91" s="83">
        <v>0</v>
      </c>
      <c r="L91" s="83">
        <v>-2.9020263202917684</v>
      </c>
    </row>
    <row r="92" spans="1:12" x14ac:dyDescent="0.2">
      <c r="A92" s="83">
        <v>90</v>
      </c>
      <c r="B92" s="83">
        <v>29</v>
      </c>
      <c r="C92" s="83">
        <v>3</v>
      </c>
      <c r="D92" s="83">
        <v>1118.1366053388922</v>
      </c>
      <c r="E92" s="83">
        <v>33.917928222149264</v>
      </c>
      <c r="H92" s="83">
        <v>-19.974911504500003</v>
      </c>
      <c r="I92" s="83">
        <v>13.254979984558663</v>
      </c>
      <c r="J92" s="83">
        <v>0</v>
      </c>
      <c r="K92" s="83">
        <v>0</v>
      </c>
      <c r="L92" s="83">
        <v>-2.5131992396376308</v>
      </c>
    </row>
    <row r="93" spans="1:12" x14ac:dyDescent="0.2">
      <c r="A93" s="83">
        <v>91</v>
      </c>
      <c r="B93" s="83">
        <v>24.7831115722657</v>
      </c>
      <c r="C93" s="83">
        <v>2</v>
      </c>
      <c r="D93" s="83">
        <v>1526.9323387467807</v>
      </c>
      <c r="E93" s="83">
        <v>34.014553425233565</v>
      </c>
      <c r="H93" s="83">
        <v>-6.2677508312831334</v>
      </c>
      <c r="I93" s="83">
        <v>-0.45218068865820626</v>
      </c>
      <c r="J93" s="83">
        <v>0</v>
      </c>
      <c r="K93" s="83">
        <v>0</v>
      </c>
      <c r="L93" s="83">
        <v>-3.5804936418479665</v>
      </c>
    </row>
    <row r="94" spans="1:12" x14ac:dyDescent="0.2">
      <c r="A94" s="83">
        <v>92</v>
      </c>
      <c r="B94" s="83">
        <v>18.788986206054762</v>
      </c>
      <c r="C94" s="83">
        <v>2</v>
      </c>
      <c r="D94" s="83">
        <v>1157.6234310464097</v>
      </c>
      <c r="E94" s="83">
        <v>34.171063637092296</v>
      </c>
      <c r="H94" s="83">
        <v>-15.856804392874668</v>
      </c>
      <c r="I94" s="83">
        <v>9.1368728729333277</v>
      </c>
      <c r="J94" s="83">
        <v>0</v>
      </c>
      <c r="K94" s="83">
        <v>0</v>
      </c>
      <c r="L94" s="83">
        <v>-2.6113062283581492</v>
      </c>
    </row>
    <row r="95" spans="1:12" x14ac:dyDescent="0.2">
      <c r="A95" s="83">
        <v>93</v>
      </c>
      <c r="B95" s="83">
        <v>15</v>
      </c>
      <c r="C95" s="83">
        <v>2</v>
      </c>
      <c r="D95" s="83">
        <v>924.17713628958177</v>
      </c>
      <c r="E95" s="83">
        <v>34.265894723237054</v>
      </c>
      <c r="H95" s="83">
        <v>-10.372325119991277</v>
      </c>
      <c r="I95" s="83">
        <v>3.6523936000499377</v>
      </c>
      <c r="J95" s="83">
        <v>0</v>
      </c>
      <c r="K95" s="83">
        <v>0</v>
      </c>
      <c r="L95" s="83">
        <v>-2.0443252848672575</v>
      </c>
    </row>
    <row r="96" spans="1:12" x14ac:dyDescent="0.2">
      <c r="A96" s="83">
        <v>94</v>
      </c>
      <c r="B96" s="83">
        <v>12.813095092773512</v>
      </c>
      <c r="C96" s="83">
        <v>1</v>
      </c>
      <c r="D96" s="83">
        <v>1526.0791304917686</v>
      </c>
      <c r="E96" s="83">
        <v>34.304679837941499</v>
      </c>
      <c r="H96" s="83">
        <v>-5.1181453732819753</v>
      </c>
      <c r="I96" s="83">
        <v>-1.6017861466593644</v>
      </c>
      <c r="J96" s="83">
        <v>0</v>
      </c>
      <c r="K96" s="83">
        <v>0</v>
      </c>
      <c r="L96" s="83">
        <v>-2.224774709133218</v>
      </c>
    </row>
    <row r="97" spans="1:12" x14ac:dyDescent="0.2">
      <c r="A97" s="83">
        <v>95</v>
      </c>
      <c r="B97" s="83">
        <v>10</v>
      </c>
      <c r="C97" s="83">
        <v>0</v>
      </c>
      <c r="D97" s="83">
        <v>800</v>
      </c>
      <c r="E97" s="83">
        <v>34.393615836912112</v>
      </c>
      <c r="H97" s="83">
        <v>0</v>
      </c>
      <c r="I97" s="83">
        <v>-6.7199315199413396</v>
      </c>
      <c r="J97" s="83">
        <v>9.2056011959897821E-2</v>
      </c>
      <c r="K97" s="83">
        <v>0.25959795372691186</v>
      </c>
      <c r="L97" s="83">
        <v>0.3526325180758233</v>
      </c>
    </row>
    <row r="98" spans="1:12" x14ac:dyDescent="0.2">
      <c r="A98" s="83">
        <v>96</v>
      </c>
      <c r="B98" s="83">
        <v>6</v>
      </c>
      <c r="C98" s="83">
        <v>0</v>
      </c>
      <c r="D98" s="83">
        <v>800</v>
      </c>
      <c r="E98" s="83">
        <v>34.43715031927934</v>
      </c>
      <c r="H98" s="83">
        <v>0</v>
      </c>
      <c r="I98" s="83">
        <v>-6.7199315199413396</v>
      </c>
      <c r="J98" s="83">
        <v>9.2008520553178805E-2</v>
      </c>
      <c r="K98" s="83">
        <v>0.25946402795996421</v>
      </c>
      <c r="L98" s="83">
        <v>4.1887902047863905E-2</v>
      </c>
    </row>
    <row r="99" spans="1:12" x14ac:dyDescent="0.2">
      <c r="A99" s="83">
        <v>97</v>
      </c>
      <c r="B99" s="83">
        <v>4</v>
      </c>
      <c r="C99" s="83">
        <v>0</v>
      </c>
      <c r="D99" s="83">
        <v>800</v>
      </c>
      <c r="E99" s="83">
        <v>34.480684801646568</v>
      </c>
      <c r="H99" s="83">
        <v>0</v>
      </c>
      <c r="I99" s="83">
        <v>-6.7199315199413396</v>
      </c>
      <c r="J99" s="83">
        <v>9.1963669764251604E-2</v>
      </c>
      <c r="K99" s="83">
        <v>0.25933754873518949</v>
      </c>
      <c r="L99" s="83">
        <v>4.1887902047863905E-2</v>
      </c>
    </row>
    <row r="100" spans="1:12" x14ac:dyDescent="0.2">
      <c r="A100" s="83">
        <v>98</v>
      </c>
      <c r="B100" s="83">
        <v>2</v>
      </c>
      <c r="C100" s="83">
        <v>0</v>
      </c>
      <c r="D100" s="83">
        <v>800</v>
      </c>
      <c r="E100" s="83">
        <v>34.514705428561854</v>
      </c>
      <c r="H100" s="83">
        <v>0</v>
      </c>
      <c r="I100" s="83">
        <v>-6.7199315199413396</v>
      </c>
      <c r="J100" s="83">
        <v>9.1930380487662972E-2</v>
      </c>
      <c r="K100" s="83">
        <v>0.25924367297520956</v>
      </c>
      <c r="L100" s="83">
        <v>4.1887902047863905E-2</v>
      </c>
    </row>
    <row r="101" spans="1:12" x14ac:dyDescent="0.2">
      <c r="A101" s="83">
        <v>99</v>
      </c>
      <c r="B101" s="83">
        <v>0</v>
      </c>
      <c r="C101" s="83">
        <v>0</v>
      </c>
      <c r="D101" s="83">
        <v>800</v>
      </c>
      <c r="E101" s="83">
        <v>34.558239910929082</v>
      </c>
      <c r="H101" s="83">
        <v>0</v>
      </c>
      <c r="I101" s="83">
        <v>-6.7199315199413396</v>
      </c>
      <c r="J101" s="83">
        <v>9.1889935269399578E-2</v>
      </c>
      <c r="K101" s="83">
        <v>0.25912961745970681</v>
      </c>
      <c r="L101" s="83">
        <v>4.1887902047863905E-2</v>
      </c>
    </row>
    <row r="102" spans="1:12" x14ac:dyDescent="0.2">
      <c r="A102" s="83">
        <v>100</v>
      </c>
      <c r="B102" s="83">
        <v>0</v>
      </c>
      <c r="C102" s="83">
        <v>0</v>
      </c>
      <c r="D102" s="83">
        <v>800</v>
      </c>
      <c r="E102" s="83">
        <v>34.594919396978071</v>
      </c>
      <c r="H102" s="83">
        <v>0</v>
      </c>
      <c r="I102" s="83">
        <v>-6.7199315199413396</v>
      </c>
      <c r="J102" s="83">
        <v>9.1857654998048682E-2</v>
      </c>
      <c r="K102" s="83">
        <v>0.25903858709449729</v>
      </c>
      <c r="L102" s="83">
        <v>4.1887902047863905E-2</v>
      </c>
    </row>
    <row r="103" spans="1:12" x14ac:dyDescent="0.2">
      <c r="A103" s="83">
        <v>101</v>
      </c>
      <c r="B103" s="83">
        <v>0</v>
      </c>
      <c r="C103" s="83">
        <v>0</v>
      </c>
      <c r="D103" s="83">
        <v>800</v>
      </c>
      <c r="E103" s="83">
        <v>34.643064393637019</v>
      </c>
      <c r="H103" s="83">
        <v>0</v>
      </c>
      <c r="I103" s="83">
        <v>-6.7199315199413396</v>
      </c>
      <c r="J103" s="83">
        <v>9.1817654874680993E-2</v>
      </c>
      <c r="K103" s="83">
        <v>0.25892578674660038</v>
      </c>
      <c r="L103" s="83">
        <v>4.1887902047863905E-2</v>
      </c>
    </row>
    <row r="104" spans="1:12" x14ac:dyDescent="0.2">
      <c r="A104" s="83">
        <v>102</v>
      </c>
      <c r="B104" s="83">
        <v>0</v>
      </c>
      <c r="C104" s="83">
        <v>0</v>
      </c>
      <c r="D104" s="83">
        <v>800</v>
      </c>
      <c r="E104" s="83">
        <v>34.671350044781292</v>
      </c>
      <c r="H104" s="83">
        <v>0</v>
      </c>
      <c r="I104" s="83">
        <v>-6.7199315199413396</v>
      </c>
      <c r="J104" s="83">
        <v>9.1795353003245775E-2</v>
      </c>
      <c r="K104" s="83">
        <v>0.25886289546915309</v>
      </c>
      <c r="L104" s="83">
        <v>4.1887902047863905E-2</v>
      </c>
    </row>
    <row r="105" spans="1:12" x14ac:dyDescent="0.2">
      <c r="A105" s="83">
        <v>103</v>
      </c>
      <c r="B105" s="83">
        <v>0</v>
      </c>
      <c r="C105" s="83">
        <v>0</v>
      </c>
      <c r="D105" s="83">
        <v>800</v>
      </c>
      <c r="E105" s="83">
        <v>34.696794704926276</v>
      </c>
      <c r="H105" s="83">
        <v>0</v>
      </c>
      <c r="I105" s="83">
        <v>-6.7199315199413396</v>
      </c>
      <c r="J105" s="83">
        <v>9.1776017592886519E-2</v>
      </c>
      <c r="K105" s="83">
        <v>0.25880836961193998</v>
      </c>
      <c r="L105" s="83">
        <v>4.1887902047863905E-2</v>
      </c>
    </row>
    <row r="106" spans="1:12" x14ac:dyDescent="0.2">
      <c r="A106" s="83">
        <v>104</v>
      </c>
      <c r="B106" s="83">
        <v>0</v>
      </c>
      <c r="C106" s="83">
        <v>0</v>
      </c>
      <c r="D106" s="83">
        <v>800</v>
      </c>
      <c r="E106" s="83">
        <v>34.741400503857889</v>
      </c>
      <c r="H106" s="83">
        <v>0</v>
      </c>
      <c r="I106" s="83">
        <v>-6.7199315199413396</v>
      </c>
      <c r="J106" s="83">
        <v>9.1743713974822963E-2</v>
      </c>
      <c r="K106" s="83">
        <v>0.25871727340900075</v>
      </c>
      <c r="L106" s="83">
        <v>4.1887902047863905E-2</v>
      </c>
    </row>
    <row r="107" spans="1:12" x14ac:dyDescent="0.2">
      <c r="A107" s="83">
        <v>105</v>
      </c>
      <c r="B107" s="83">
        <v>0</v>
      </c>
      <c r="C107" s="83">
        <v>0</v>
      </c>
      <c r="D107" s="83">
        <v>800</v>
      </c>
      <c r="E107" s="83">
        <v>34.766845164002874</v>
      </c>
      <c r="H107" s="83">
        <v>0</v>
      </c>
      <c r="I107" s="83">
        <v>-6.7199315199413396</v>
      </c>
      <c r="J107" s="83">
        <v>9.1726158262113916E-2</v>
      </c>
      <c r="K107" s="83">
        <v>0.25866776629916122</v>
      </c>
      <c r="L107" s="83">
        <v>4.1887902047863905E-2</v>
      </c>
    </row>
    <row r="108" spans="1:12" x14ac:dyDescent="0.2">
      <c r="A108" s="83">
        <v>106</v>
      </c>
      <c r="B108" s="83">
        <v>0</v>
      </c>
      <c r="C108" s="83">
        <v>0</v>
      </c>
      <c r="D108" s="83">
        <v>800</v>
      </c>
      <c r="E108" s="83">
        <v>34.792289824147858</v>
      </c>
      <c r="H108" s="83">
        <v>0</v>
      </c>
      <c r="I108" s="83">
        <v>-6.7199315199413396</v>
      </c>
      <c r="J108" s="83">
        <v>9.170920924931393E-2</v>
      </c>
      <c r="K108" s="83">
        <v>0.25861997008306525</v>
      </c>
      <c r="L108" s="83">
        <v>4.1887902047863905E-2</v>
      </c>
    </row>
    <row r="109" spans="1:12" x14ac:dyDescent="0.2">
      <c r="A109" s="83">
        <v>107</v>
      </c>
      <c r="B109" s="83">
        <v>0</v>
      </c>
      <c r="C109" s="83">
        <v>0</v>
      </c>
      <c r="D109" s="83">
        <v>800</v>
      </c>
      <c r="E109" s="83">
        <v>34.817734484292842</v>
      </c>
      <c r="H109" s="83">
        <v>0</v>
      </c>
      <c r="I109" s="83">
        <v>-6.7199315199413396</v>
      </c>
      <c r="J109" s="83">
        <v>9.1692846343035581E-2</v>
      </c>
      <c r="K109" s="83">
        <v>0.25857382668736034</v>
      </c>
      <c r="L109" s="83">
        <v>4.1887902047863905E-2</v>
      </c>
    </row>
    <row r="110" spans="1:12" x14ac:dyDescent="0.2">
      <c r="A110" s="83">
        <v>108</v>
      </c>
      <c r="B110" s="83">
        <v>0</v>
      </c>
      <c r="C110" s="83">
        <v>0</v>
      </c>
      <c r="D110" s="83">
        <v>800</v>
      </c>
      <c r="E110" s="83">
        <v>34.843179144437826</v>
      </c>
      <c r="H110" s="83">
        <v>0</v>
      </c>
      <c r="I110" s="83">
        <v>-6.7199315199413396</v>
      </c>
      <c r="J110" s="83">
        <v>9.1677049336389455E-2</v>
      </c>
      <c r="K110" s="83">
        <v>0.25852927912861823</v>
      </c>
      <c r="L110" s="83">
        <v>4.1887902047863905E-2</v>
      </c>
    </row>
    <row r="111" spans="1:12" x14ac:dyDescent="0.2">
      <c r="A111" s="83">
        <v>109</v>
      </c>
      <c r="B111" s="83">
        <v>0</v>
      </c>
      <c r="C111" s="83">
        <v>0</v>
      </c>
      <c r="D111" s="83">
        <v>800</v>
      </c>
      <c r="E111" s="83">
        <v>34.868623804582811</v>
      </c>
      <c r="H111" s="83">
        <v>0</v>
      </c>
      <c r="I111" s="83">
        <v>-6.7199315199413396</v>
      </c>
      <c r="J111" s="83">
        <v>9.1661798418563672E-2</v>
      </c>
      <c r="K111" s="83">
        <v>0.25848627154034953</v>
      </c>
      <c r="L111" s="83">
        <v>4.1887902047863905E-2</v>
      </c>
    </row>
    <row r="112" spans="1:12" x14ac:dyDescent="0.2">
      <c r="A112" s="83">
        <v>110</v>
      </c>
      <c r="B112" s="83">
        <v>0</v>
      </c>
      <c r="C112" s="83">
        <v>0</v>
      </c>
      <c r="D112" s="83">
        <v>800</v>
      </c>
      <c r="E112" s="83">
        <v>34.894068464727795</v>
      </c>
      <c r="H112" s="83">
        <v>0</v>
      </c>
      <c r="I112" s="83">
        <v>-6.7199315199413396</v>
      </c>
      <c r="J112" s="83">
        <v>9.1647074183298247E-2</v>
      </c>
      <c r="K112" s="83">
        <v>0.25844474919690102</v>
      </c>
      <c r="L112" s="83">
        <v>4.1887902047863905E-2</v>
      </c>
    </row>
    <row r="113" spans="1:12" x14ac:dyDescent="0.2">
      <c r="A113" s="83">
        <v>111</v>
      </c>
      <c r="B113" s="83">
        <v>0</v>
      </c>
      <c r="C113" s="83">
        <v>0</v>
      </c>
      <c r="D113" s="83">
        <v>800</v>
      </c>
      <c r="E113" s="83">
        <v>34.919513124872779</v>
      </c>
      <c r="H113" s="83">
        <v>0</v>
      </c>
      <c r="I113" s="83">
        <v>-6.7199315199413396</v>
      </c>
      <c r="J113" s="83">
        <v>9.1632857636283593E-2</v>
      </c>
      <c r="K113" s="83">
        <v>0.25840465853431971</v>
      </c>
      <c r="L113" s="83">
        <v>4.1887902047863905E-2</v>
      </c>
    </row>
    <row r="114" spans="1:12" x14ac:dyDescent="0.2">
      <c r="A114" s="83">
        <v>112</v>
      </c>
      <c r="B114" s="83">
        <v>0</v>
      </c>
      <c r="C114" s="83">
        <v>0</v>
      </c>
      <c r="D114" s="83">
        <v>800</v>
      </c>
      <c r="E114" s="83">
        <v>34.944957785017763</v>
      </c>
      <c r="H114" s="83">
        <v>0</v>
      </c>
      <c r="I114" s="83">
        <v>-6.7199315199413396</v>
      </c>
      <c r="J114" s="83">
        <v>9.1619130201514576E-2</v>
      </c>
      <c r="K114" s="83">
        <v>0.2583659471682711</v>
      </c>
      <c r="L114" s="83">
        <v>4.1887902047863905E-2</v>
      </c>
    </row>
    <row r="115" spans="1:12" x14ac:dyDescent="0.2">
      <c r="A115" s="83">
        <v>113</v>
      </c>
      <c r="B115" s="83">
        <v>0</v>
      </c>
      <c r="C115" s="83">
        <v>0</v>
      </c>
      <c r="D115" s="83">
        <v>800</v>
      </c>
      <c r="E115" s="83">
        <v>34.970402445162748</v>
      </c>
      <c r="H115" s="83">
        <v>0</v>
      </c>
      <c r="I115" s="83">
        <v>-6.7199315199413396</v>
      </c>
      <c r="J115" s="83">
        <v>9.1605873726632203E-2</v>
      </c>
      <c r="K115" s="83">
        <v>0.2583285639091028</v>
      </c>
      <c r="L115" s="83">
        <v>4.1887902047863905E-2</v>
      </c>
    </row>
    <row r="116" spans="1:12" x14ac:dyDescent="0.2">
      <c r="A116" s="83">
        <v>114</v>
      </c>
      <c r="B116" s="83">
        <v>0</v>
      </c>
      <c r="C116" s="83">
        <v>0</v>
      </c>
      <c r="D116" s="83">
        <v>800</v>
      </c>
      <c r="E116" s="83">
        <v>34.995847105307732</v>
      </c>
      <c r="H116" s="83">
        <v>0</v>
      </c>
      <c r="I116" s="83">
        <v>-6.7199315199413396</v>
      </c>
      <c r="J116" s="83">
        <v>9.159307048728646E-2</v>
      </c>
      <c r="K116" s="83">
        <v>0.2582924587741478</v>
      </c>
      <c r="L116" s="83">
        <v>4.1887902047863905E-2</v>
      </c>
    </row>
    <row r="117" spans="1:12" x14ac:dyDescent="0.2">
      <c r="A117" s="83">
        <v>115</v>
      </c>
      <c r="B117" s="83">
        <v>0</v>
      </c>
      <c r="C117" s="83">
        <v>0</v>
      </c>
      <c r="D117" s="83">
        <v>800</v>
      </c>
      <c r="E117" s="83">
        <v>35.021291765452716</v>
      </c>
      <c r="H117" s="83">
        <v>0</v>
      </c>
      <c r="I117" s="83">
        <v>-6.7199315199413396</v>
      </c>
      <c r="J117" s="83">
        <v>9.1580703190555168E-2</v>
      </c>
      <c r="K117" s="83">
        <v>0.25825758299736556</v>
      </c>
      <c r="L117" s="83">
        <v>4.1887902047863905E-2</v>
      </c>
    </row>
    <row r="118" spans="1:12" x14ac:dyDescent="0.2">
      <c r="A118" s="83">
        <v>116</v>
      </c>
      <c r="B118" s="83">
        <v>0</v>
      </c>
      <c r="C118" s="83">
        <v>0</v>
      </c>
      <c r="D118" s="83">
        <v>800</v>
      </c>
      <c r="E118" s="83">
        <v>35.0467364255977</v>
      </c>
      <c r="H118" s="83">
        <v>0</v>
      </c>
      <c r="I118" s="83">
        <v>-6.7199315199413396</v>
      </c>
      <c r="J118" s="83">
        <v>9.1568754977453898E-2</v>
      </c>
      <c r="K118" s="83">
        <v>0.25822388903641996</v>
      </c>
      <c r="L118" s="83">
        <v>4.1887902047863905E-2</v>
      </c>
    </row>
    <row r="119" spans="1:12" x14ac:dyDescent="0.2">
      <c r="A119" s="83">
        <v>117</v>
      </c>
      <c r="B119" s="83">
        <v>0</v>
      </c>
      <c r="C119" s="83">
        <v>0</v>
      </c>
      <c r="D119" s="83">
        <v>800</v>
      </c>
      <c r="E119" s="83">
        <v>35.072181085742685</v>
      </c>
      <c r="H119" s="83">
        <v>0</v>
      </c>
      <c r="I119" s="83">
        <v>-6.7199315199413396</v>
      </c>
      <c r="J119" s="83">
        <v>9.1557209424573585E-2</v>
      </c>
      <c r="K119" s="83">
        <v>0.25819133057729748</v>
      </c>
      <c r="L119" s="83">
        <v>4.1887902047863905E-2</v>
      </c>
    </row>
    <row r="120" spans="1:12" x14ac:dyDescent="0.2">
      <c r="A120" s="83">
        <v>118</v>
      </c>
      <c r="B120" s="83">
        <v>0</v>
      </c>
      <c r="C120" s="83">
        <v>0</v>
      </c>
      <c r="D120" s="83">
        <v>800</v>
      </c>
      <c r="E120" s="83">
        <v>35.097625745887669</v>
      </c>
      <c r="H120" s="83">
        <v>0</v>
      </c>
      <c r="I120" s="83">
        <v>-6.7199315199413396</v>
      </c>
      <c r="J120" s="83">
        <v>9.1546050544882462E-2</v>
      </c>
      <c r="K120" s="83">
        <v>0.25815986253656853</v>
      </c>
      <c r="L120" s="83">
        <v>4.1887902047863905E-2</v>
      </c>
    </row>
    <row r="121" spans="1:12" x14ac:dyDescent="0.2">
      <c r="A121" s="83">
        <v>119</v>
      </c>
      <c r="B121" s="83">
        <v>0</v>
      </c>
      <c r="C121" s="83">
        <v>0</v>
      </c>
      <c r="D121" s="83">
        <v>800</v>
      </c>
      <c r="E121" s="83">
        <v>35.123070406032653</v>
      </c>
      <c r="H121" s="83">
        <v>0</v>
      </c>
      <c r="I121" s="83">
        <v>-6.7199315199413396</v>
      </c>
      <c r="J121" s="83">
        <v>9.1535262787729735E-2</v>
      </c>
      <c r="K121" s="83">
        <v>0.25812944106139785</v>
      </c>
      <c r="L121" s="83">
        <v>4.1887902047863905E-2</v>
      </c>
    </row>
    <row r="122" spans="1:12" x14ac:dyDescent="0.2">
      <c r="A122" s="83">
        <v>120</v>
      </c>
      <c r="B122" s="83">
        <v>0</v>
      </c>
      <c r="C122" s="83">
        <v>0</v>
      </c>
      <c r="D122" s="83">
        <v>800</v>
      </c>
      <c r="E122" s="83">
        <v>35.148515066177637</v>
      </c>
      <c r="H122" s="83">
        <v>0</v>
      </c>
      <c r="I122" s="83">
        <v>-6.7199315199413396</v>
      </c>
      <c r="J122" s="83">
        <v>9.1524831038088519E-2</v>
      </c>
      <c r="K122" s="83">
        <v>0.25810002352740963</v>
      </c>
      <c r="L122" s="83">
        <v>4.1887902047863905E-2</v>
      </c>
    </row>
    <row r="123" spans="1:12" x14ac:dyDescent="0.2">
      <c r="A123" s="83">
        <v>121</v>
      </c>
      <c r="B123" s="83">
        <v>0</v>
      </c>
      <c r="C123" s="83">
        <v>0</v>
      </c>
      <c r="D123" s="83">
        <v>800</v>
      </c>
      <c r="E123" s="83">
        <v>35.173959726322622</v>
      </c>
      <c r="H123" s="83">
        <v>0</v>
      </c>
      <c r="I123" s="83">
        <v>-6.7199315199413396</v>
      </c>
      <c r="J123" s="83">
        <v>9.1514740615076196E-2</v>
      </c>
      <c r="K123" s="83">
        <v>0.25807156853451485</v>
      </c>
      <c r="L123" s="83">
        <v>4.1887902047863905E-2</v>
      </c>
    </row>
    <row r="124" spans="1:12" x14ac:dyDescent="0.2">
      <c r="A124" s="83">
        <v>122</v>
      </c>
      <c r="B124" s="83">
        <v>0</v>
      </c>
      <c r="C124" s="83">
        <v>0</v>
      </c>
      <c r="D124" s="83">
        <v>800</v>
      </c>
      <c r="E124" s="83">
        <v>35.199404386467606</v>
      </c>
      <c r="H124" s="83">
        <v>0</v>
      </c>
      <c r="I124" s="83">
        <v>-6.7199315199413396</v>
      </c>
      <c r="J124" s="83">
        <v>9.1504977269789733E-2</v>
      </c>
      <c r="K124" s="83">
        <v>0.25804403590080705</v>
      </c>
      <c r="L124" s="83">
        <v>4.1887902047863905E-2</v>
      </c>
    </row>
    <row r="125" spans="1:12" x14ac:dyDescent="0.2">
      <c r="A125" s="83">
        <v>123</v>
      </c>
      <c r="B125" s="83">
        <v>0</v>
      </c>
      <c r="C125" s="83">
        <v>0</v>
      </c>
      <c r="D125" s="83">
        <v>800</v>
      </c>
      <c r="E125" s="83">
        <v>35.22484904661259</v>
      </c>
      <c r="H125" s="83">
        <v>0</v>
      </c>
      <c r="I125" s="83">
        <v>-6.7199315199413396</v>
      </c>
      <c r="J125" s="83">
        <v>9.1495527182494457E-2</v>
      </c>
      <c r="K125" s="83">
        <v>0.25801738665463436</v>
      </c>
      <c r="L125" s="83">
        <v>4.1887902047863905E-2</v>
      </c>
    </row>
    <row r="126" spans="1:12" x14ac:dyDescent="0.2">
      <c r="A126" s="83">
        <v>124</v>
      </c>
      <c r="B126" s="83">
        <v>0</v>
      </c>
      <c r="C126" s="83">
        <v>0</v>
      </c>
      <c r="D126" s="83">
        <v>800</v>
      </c>
      <c r="E126" s="83">
        <v>35.250293706757574</v>
      </c>
      <c r="H126" s="83">
        <v>0</v>
      </c>
      <c r="I126" s="83">
        <v>-6.7199315199413396</v>
      </c>
      <c r="J126" s="83">
        <v>9.1486376959203322E-2</v>
      </c>
      <c r="K126" s="83">
        <v>0.25799158302495334</v>
      </c>
      <c r="L126" s="83">
        <v>4.1887902047863905E-2</v>
      </c>
    </row>
    <row r="127" spans="1:12" x14ac:dyDescent="0.2">
      <c r="A127" s="83">
        <v>125</v>
      </c>
      <c r="B127" s="83">
        <v>0</v>
      </c>
      <c r="C127" s="83">
        <v>0</v>
      </c>
      <c r="D127" s="83">
        <v>800</v>
      </c>
      <c r="E127" s="83">
        <v>35.275738366902559</v>
      </c>
      <c r="H127" s="83">
        <v>0</v>
      </c>
      <c r="I127" s="83">
        <v>-6.7199315199413396</v>
      </c>
      <c r="J127" s="83">
        <v>9.1477513627685136E-2</v>
      </c>
      <c r="K127" s="83">
        <v>0.25796658843007209</v>
      </c>
      <c r="L127" s="83">
        <v>4.1887902047863905E-2</v>
      </c>
    </row>
    <row r="128" spans="1:12" x14ac:dyDescent="0.2">
      <c r="A128" s="83">
        <v>126</v>
      </c>
      <c r="B128" s="83">
        <v>0</v>
      </c>
      <c r="C128" s="83">
        <v>0</v>
      </c>
      <c r="D128" s="83">
        <v>800</v>
      </c>
      <c r="E128" s="83">
        <v>35.301183027047543</v>
      </c>
      <c r="H128" s="83">
        <v>0</v>
      </c>
      <c r="I128" s="83">
        <v>-6.7199315199413396</v>
      </c>
      <c r="J128" s="83">
        <v>9.1468924632938195E-2</v>
      </c>
      <c r="K128" s="83">
        <v>0.25794236746488569</v>
      </c>
      <c r="L128" s="83">
        <v>4.1887902047863905E-2</v>
      </c>
    </row>
    <row r="129" spans="1:12" x14ac:dyDescent="0.2">
      <c r="A129" s="83">
        <v>127</v>
      </c>
      <c r="B129" s="83">
        <v>0</v>
      </c>
      <c r="C129" s="83">
        <v>0</v>
      </c>
      <c r="D129" s="83">
        <v>800</v>
      </c>
      <c r="E129" s="83">
        <v>35.326627687192527</v>
      </c>
      <c r="H129" s="83">
        <v>0</v>
      </c>
      <c r="I129" s="83">
        <v>-6.7199315199413396</v>
      </c>
      <c r="J129" s="83">
        <v>9.1460597832166229E-2</v>
      </c>
      <c r="K129" s="83">
        <v>0.25791888588670875</v>
      </c>
      <c r="L129" s="83">
        <v>4.1887902047863905E-2</v>
      </c>
    </row>
    <row r="130" spans="1:12" x14ac:dyDescent="0.2">
      <c r="A130" s="83">
        <v>128</v>
      </c>
      <c r="B130" s="83">
        <v>0</v>
      </c>
      <c r="C130" s="83">
        <v>0</v>
      </c>
      <c r="D130" s="83">
        <v>800</v>
      </c>
      <c r="E130" s="83">
        <v>35.352072347337511</v>
      </c>
      <c r="H130" s="83">
        <v>0</v>
      </c>
      <c r="I130" s="83">
        <v>-6.7199315199413396</v>
      </c>
      <c r="J130" s="83">
        <v>9.145252148929324E-2</v>
      </c>
      <c r="K130" s="83">
        <v>0.25789611059980694</v>
      </c>
      <c r="L130" s="83">
        <v>4.1887902047863905E-2</v>
      </c>
    </row>
    <row r="131" spans="1:12" x14ac:dyDescent="0.2">
      <c r="A131" s="83">
        <v>129</v>
      </c>
      <c r="B131" s="83">
        <v>0</v>
      </c>
      <c r="C131" s="83">
        <v>0</v>
      </c>
      <c r="D131" s="83">
        <v>800</v>
      </c>
      <c r="E131" s="83">
        <v>35.377517007482496</v>
      </c>
      <c r="H131" s="83">
        <v>0</v>
      </c>
      <c r="I131" s="83">
        <v>-6.7199315199413396</v>
      </c>
      <c r="J131" s="83">
        <v>9.1444684269052473E-2</v>
      </c>
      <c r="K131" s="83">
        <v>0.25787400963872797</v>
      </c>
      <c r="L131" s="83">
        <v>4.1887902047863905E-2</v>
      </c>
    </row>
    <row r="132" spans="1:12" x14ac:dyDescent="0.2">
      <c r="A132" s="83">
        <v>130</v>
      </c>
      <c r="B132" s="83">
        <v>0</v>
      </c>
      <c r="C132" s="83">
        <v>0</v>
      </c>
      <c r="D132" s="83">
        <v>800</v>
      </c>
      <c r="E132" s="83">
        <v>35.40296166762748</v>
      </c>
      <c r="H132" s="83">
        <v>0</v>
      </c>
      <c r="I132" s="83">
        <v>-6.7199315199413396</v>
      </c>
      <c r="J132" s="83">
        <v>9.1437075230684298E-2</v>
      </c>
      <c r="K132" s="83">
        <v>0.25785255215052971</v>
      </c>
      <c r="L132" s="83">
        <v>4.1887902047863905E-2</v>
      </c>
    </row>
    <row r="133" spans="1:12" x14ac:dyDescent="0.2">
      <c r="A133" s="83">
        <v>131</v>
      </c>
      <c r="B133" s="83">
        <v>0</v>
      </c>
      <c r="C133" s="83">
        <v>0</v>
      </c>
      <c r="D133" s="83">
        <v>800</v>
      </c>
      <c r="E133" s="83">
        <v>35.428406327772464</v>
      </c>
      <c r="H133" s="83">
        <v>0</v>
      </c>
      <c r="I133" s="83">
        <v>-6.7199315199413396</v>
      </c>
      <c r="J133" s="83">
        <v>9.1429683821277669E-2</v>
      </c>
      <c r="K133" s="83">
        <v>0.257831708376003</v>
      </c>
      <c r="L133" s="83">
        <v>4.1887902047863905E-2</v>
      </c>
    </row>
    <row r="134" spans="1:12" x14ac:dyDescent="0.2">
      <c r="A134" s="83">
        <v>132</v>
      </c>
      <c r="B134" s="83">
        <v>0</v>
      </c>
      <c r="C134" s="83">
        <v>0</v>
      </c>
      <c r="D134" s="83">
        <v>800</v>
      </c>
      <c r="E134" s="83">
        <v>35.453850987917448</v>
      </c>
      <c r="H134" s="83">
        <v>0</v>
      </c>
      <c r="I134" s="83">
        <v>-6.7199315199413396</v>
      </c>
      <c r="J134" s="83">
        <v>9.1422499868787699E-2</v>
      </c>
      <c r="K134" s="83">
        <v>0.25781144962998132</v>
      </c>
      <c r="L134" s="83">
        <v>4.1887902047863905E-2</v>
      </c>
    </row>
    <row r="135" spans="1:12" x14ac:dyDescent="0.2">
      <c r="A135" s="83">
        <v>133</v>
      </c>
      <c r="B135" s="83">
        <v>0</v>
      </c>
      <c r="C135" s="83">
        <v>0</v>
      </c>
      <c r="D135" s="83">
        <v>800</v>
      </c>
      <c r="E135" s="83">
        <v>35.479295648062433</v>
      </c>
      <c r="H135" s="83">
        <v>0</v>
      </c>
      <c r="I135" s="83">
        <v>-6.7199315199413396</v>
      </c>
      <c r="J135" s="83">
        <v>9.14155135747627E-2</v>
      </c>
      <c r="K135" s="83">
        <v>0.25779174828083079</v>
      </c>
      <c r="L135" s="83">
        <v>4.1887902047863905E-2</v>
      </c>
    </row>
    <row r="136" spans="1:12" x14ac:dyDescent="0.2">
      <c r="A136" s="83">
        <v>134</v>
      </c>
      <c r="B136" s="83">
        <v>0</v>
      </c>
      <c r="C136" s="83">
        <v>0</v>
      </c>
      <c r="D136" s="83">
        <v>800</v>
      </c>
      <c r="E136" s="83">
        <v>35.504740308207417</v>
      </c>
      <c r="H136" s="83">
        <v>0</v>
      </c>
      <c r="I136" s="83">
        <v>-6.7199315199413396</v>
      </c>
      <c r="J136" s="83">
        <v>9.1408715506810873E-2</v>
      </c>
      <c r="K136" s="83">
        <v>0.25777257772920664</v>
      </c>
      <c r="L136" s="83">
        <v>4.1887902047863905E-2</v>
      </c>
    </row>
    <row r="137" spans="1:12" x14ac:dyDescent="0.2">
      <c r="A137" s="83">
        <v>135</v>
      </c>
      <c r="B137" s="83">
        <v>0</v>
      </c>
      <c r="C137" s="83">
        <v>0</v>
      </c>
      <c r="D137" s="83">
        <v>800</v>
      </c>
      <c r="E137" s="83">
        <v>35.530184968352401</v>
      </c>
      <c r="H137" s="83">
        <v>0</v>
      </c>
      <c r="I137" s="83">
        <v>-6.7199315199413396</v>
      </c>
      <c r="J137" s="83">
        <v>9.1402096590838547E-2</v>
      </c>
      <c r="K137" s="83">
        <v>0.25775391238616469</v>
      </c>
      <c r="L137" s="83">
        <v>4.1887902047863905E-2</v>
      </c>
    </row>
    <row r="138" spans="1:12" x14ac:dyDescent="0.2">
      <c r="A138" s="83">
        <v>136</v>
      </c>
      <c r="B138" s="83">
        <v>0</v>
      </c>
      <c r="C138" s="83">
        <v>0</v>
      </c>
      <c r="D138" s="83">
        <v>800</v>
      </c>
      <c r="E138" s="83">
        <v>35.442828503763394</v>
      </c>
      <c r="H138" s="83">
        <v>0</v>
      </c>
      <c r="I138" s="83">
        <v>-6.7199315199413396</v>
      </c>
      <c r="J138" s="83">
        <v>9.1425587084317125E-2</v>
      </c>
      <c r="K138" s="83">
        <v>0.25782015557777427</v>
      </c>
      <c r="L138" s="83">
        <v>4.1887902047863905E-2</v>
      </c>
    </row>
    <row r="139" spans="1:12" x14ac:dyDescent="0.2">
      <c r="A139" s="83">
        <v>137</v>
      </c>
      <c r="B139" s="83">
        <v>0</v>
      </c>
      <c r="C139" s="83">
        <v>0</v>
      </c>
      <c r="D139" s="83">
        <v>800</v>
      </c>
      <c r="E139" s="83">
        <v>35.468273163908378</v>
      </c>
      <c r="H139" s="83">
        <v>0</v>
      </c>
      <c r="I139" s="83">
        <v>-6.7199315199413396</v>
      </c>
      <c r="J139" s="83">
        <v>9.1418516345047288E-2</v>
      </c>
      <c r="K139" s="83">
        <v>0.25780021609303333</v>
      </c>
      <c r="L139" s="83">
        <v>4.1887902047863905E-2</v>
      </c>
    </row>
    <row r="140" spans="1:12" x14ac:dyDescent="0.2">
      <c r="A140" s="83">
        <v>138</v>
      </c>
      <c r="B140" s="83">
        <v>0</v>
      </c>
      <c r="C140" s="83">
        <v>0</v>
      </c>
      <c r="D140" s="83">
        <v>800</v>
      </c>
      <c r="E140" s="83">
        <v>35.499971518126763</v>
      </c>
      <c r="H140" s="83">
        <v>0</v>
      </c>
      <c r="I140" s="83">
        <v>-6.7199315199413396</v>
      </c>
      <c r="J140" s="83">
        <v>9.1409975677439498E-2</v>
      </c>
      <c r="K140" s="83">
        <v>0.25777613141037936</v>
      </c>
      <c r="L140" s="83">
        <v>4.1887902047863905E-2</v>
      </c>
    </row>
    <row r="141" spans="1:12" x14ac:dyDescent="0.2">
      <c r="A141" s="83">
        <v>139</v>
      </c>
      <c r="B141" s="83">
        <v>1</v>
      </c>
      <c r="C141" s="83">
        <v>0</v>
      </c>
      <c r="D141" s="83">
        <v>800</v>
      </c>
      <c r="E141" s="83">
        <v>35.548367949112063</v>
      </c>
      <c r="H141" s="83">
        <v>0</v>
      </c>
      <c r="I141" s="83">
        <v>-6.7199315199413396</v>
      </c>
      <c r="J141" s="83">
        <v>9.1397471560042173E-2</v>
      </c>
      <c r="K141" s="83">
        <v>0.25774086979931893</v>
      </c>
      <c r="L141" s="83">
        <v>4.1887902047863905E-2</v>
      </c>
    </row>
    <row r="142" spans="1:12" x14ac:dyDescent="0.2">
      <c r="A142" s="83">
        <v>140</v>
      </c>
      <c r="B142" s="83">
        <v>4.912282395660414</v>
      </c>
      <c r="C142" s="83">
        <v>1</v>
      </c>
      <c r="D142" s="83">
        <v>800</v>
      </c>
      <c r="E142" s="83">
        <v>35.545237053660436</v>
      </c>
      <c r="H142" s="83">
        <v>0</v>
      </c>
      <c r="I142" s="83">
        <v>-6.7199315199413396</v>
      </c>
      <c r="J142" s="83">
        <v>9.1398261868420635E-2</v>
      </c>
      <c r="K142" s="83">
        <v>0.25774309846894616</v>
      </c>
      <c r="L142" s="83">
        <v>3.1880908918606257</v>
      </c>
    </row>
    <row r="143" spans="1:12" x14ac:dyDescent="0.2">
      <c r="A143" s="83">
        <v>141</v>
      </c>
      <c r="B143" s="83">
        <v>9.6348877865906317</v>
      </c>
      <c r="C143" s="83">
        <v>1</v>
      </c>
      <c r="D143" s="83">
        <v>1147.54484137394</v>
      </c>
      <c r="E143" s="83">
        <v>35.522268354947137</v>
      </c>
      <c r="H143" s="83">
        <v>0</v>
      </c>
      <c r="I143" s="83">
        <v>-6.7199315199413396</v>
      </c>
      <c r="J143" s="83">
        <v>0.53046966440455356</v>
      </c>
      <c r="K143" s="83">
        <v>1.4959244536208409</v>
      </c>
      <c r="L143" s="83">
        <v>6.3324570819019552</v>
      </c>
    </row>
    <row r="144" spans="1:12" x14ac:dyDescent="0.2">
      <c r="A144" s="83">
        <v>142</v>
      </c>
      <c r="B144" s="83">
        <v>13.902567643005385</v>
      </c>
      <c r="C144" s="83">
        <v>1</v>
      </c>
      <c r="D144" s="83">
        <v>1655.838670252791</v>
      </c>
      <c r="E144" s="83">
        <v>35.553067953198791</v>
      </c>
      <c r="H144" s="83">
        <v>0</v>
      </c>
      <c r="I144" s="83">
        <v>-6.7199315199413396</v>
      </c>
      <c r="J144" s="83">
        <v>0.70428730138989637</v>
      </c>
      <c r="K144" s="83">
        <v>1.9860901899195076</v>
      </c>
      <c r="L144" s="83">
        <v>8.3190499527680242</v>
      </c>
    </row>
    <row r="145" spans="1:12" x14ac:dyDescent="0.2">
      <c r="A145" s="83">
        <v>143</v>
      </c>
      <c r="B145" s="83">
        <v>17.706024169921914</v>
      </c>
      <c r="C145" s="83">
        <v>1</v>
      </c>
      <c r="D145" s="83">
        <v>2108.8420693092489</v>
      </c>
      <c r="E145" s="83">
        <v>35.615728659148246</v>
      </c>
      <c r="H145" s="83">
        <v>0</v>
      </c>
      <c r="I145" s="83">
        <v>-6.7199315199413396</v>
      </c>
      <c r="J145" s="83">
        <v>0.79138410244099588</v>
      </c>
      <c r="K145" s="83">
        <v>2.2317031688836084</v>
      </c>
      <c r="L145" s="83">
        <v>8.5555136907993052</v>
      </c>
    </row>
    <row r="146" spans="1:12" x14ac:dyDescent="0.2">
      <c r="A146" s="83">
        <v>144</v>
      </c>
      <c r="B146" s="83">
        <v>20</v>
      </c>
      <c r="C146" s="83">
        <v>2</v>
      </c>
      <c r="D146" s="83">
        <v>1232.2361817194424</v>
      </c>
      <c r="E146" s="83">
        <v>35.663448301683204</v>
      </c>
      <c r="H146" s="83">
        <v>0</v>
      </c>
      <c r="I146" s="83">
        <v>-6.7199315199413396</v>
      </c>
      <c r="J146" s="83">
        <v>0.37704975059234902</v>
      </c>
      <c r="K146" s="83">
        <v>1.0632802966704242</v>
      </c>
      <c r="L146" s="83">
        <v>3.5853666560376132</v>
      </c>
    </row>
    <row r="147" spans="1:12" x14ac:dyDescent="0.2">
      <c r="A147" s="83">
        <v>145</v>
      </c>
      <c r="B147" s="83">
        <v>20</v>
      </c>
      <c r="C147" s="83">
        <v>2</v>
      </c>
      <c r="D147" s="83">
        <v>1232.2361817194424</v>
      </c>
      <c r="E147" s="83">
        <v>35.786936031797467</v>
      </c>
      <c r="H147" s="83">
        <v>0</v>
      </c>
      <c r="I147" s="83">
        <v>-6.7199315199413396</v>
      </c>
      <c r="J147" s="83">
        <v>0.31590879796323934</v>
      </c>
      <c r="K147" s="83">
        <v>0.89086281025633485</v>
      </c>
      <c r="L147" s="83">
        <v>2.5318538481820063</v>
      </c>
    </row>
    <row r="148" spans="1:12" x14ac:dyDescent="0.2">
      <c r="A148" s="83">
        <v>146</v>
      </c>
      <c r="B148" s="83">
        <v>21.666809082031289</v>
      </c>
      <c r="C148" s="83">
        <v>2</v>
      </c>
      <c r="D148" s="83">
        <v>1334.9313046643188</v>
      </c>
      <c r="E148" s="83">
        <v>35.923130653470359</v>
      </c>
      <c r="H148" s="83">
        <v>0</v>
      </c>
      <c r="I148" s="83">
        <v>-6.7199315199413396</v>
      </c>
      <c r="J148" s="83">
        <v>0.60635383601586745</v>
      </c>
      <c r="K148" s="83">
        <v>1.709917817564746</v>
      </c>
      <c r="L148" s="83">
        <v>7.2963301414581583</v>
      </c>
    </row>
    <row r="149" spans="1:12" x14ac:dyDescent="0.2">
      <c r="A149" s="83">
        <v>147</v>
      </c>
      <c r="B149" s="83">
        <v>23.885630404083265</v>
      </c>
      <c r="C149" s="83">
        <v>2</v>
      </c>
      <c r="D149" s="83">
        <v>1471.6369003544692</v>
      </c>
      <c r="E149" s="83">
        <v>36.019956374440305</v>
      </c>
      <c r="H149" s="83">
        <v>0</v>
      </c>
      <c r="I149" s="83">
        <v>-6.7199315199413396</v>
      </c>
      <c r="J149" s="83">
        <v>0.6503326775425915</v>
      </c>
      <c r="K149" s="83">
        <v>1.833938150670108</v>
      </c>
      <c r="L149" s="83">
        <v>7.7894194641791996</v>
      </c>
    </row>
    <row r="150" spans="1:12" x14ac:dyDescent="0.2">
      <c r="A150" s="83">
        <v>148</v>
      </c>
      <c r="B150" s="83">
        <v>26</v>
      </c>
      <c r="C150" s="83">
        <v>2</v>
      </c>
      <c r="D150" s="83">
        <v>1601.907036235275</v>
      </c>
      <c r="E150" s="83">
        <v>36.079354612192752</v>
      </c>
      <c r="H150" s="83">
        <v>0</v>
      </c>
      <c r="I150" s="83">
        <v>-6.7199315199413396</v>
      </c>
      <c r="J150" s="83">
        <v>0.71124655521810354</v>
      </c>
      <c r="K150" s="83">
        <v>2.005715285715052</v>
      </c>
      <c r="L150" s="83">
        <v>8.5667391623345654</v>
      </c>
    </row>
    <row r="151" spans="1:12" x14ac:dyDescent="0.2">
      <c r="A151" s="83">
        <v>149</v>
      </c>
      <c r="B151" s="83">
        <v>28</v>
      </c>
      <c r="C151" s="83">
        <v>2</v>
      </c>
      <c r="D151" s="83">
        <v>1725.1306544072195</v>
      </c>
      <c r="E151" s="83">
        <v>36.172277480657591</v>
      </c>
      <c r="H151" s="83">
        <v>0</v>
      </c>
      <c r="I151" s="83">
        <v>-6.7199315199413396</v>
      </c>
      <c r="J151" s="83">
        <v>0.65153395455183127</v>
      </c>
      <c r="K151" s="83">
        <v>1.8373257518361641</v>
      </c>
      <c r="L151" s="83">
        <v>7.23152051864363</v>
      </c>
    </row>
    <row r="152" spans="1:12" x14ac:dyDescent="0.2">
      <c r="A152" s="83">
        <v>150</v>
      </c>
      <c r="B152" s="83">
        <v>29</v>
      </c>
      <c r="C152" s="83">
        <v>2</v>
      </c>
      <c r="D152" s="83">
        <v>1786.7424634931913</v>
      </c>
      <c r="E152" s="83">
        <v>36.209400818655439</v>
      </c>
      <c r="H152" s="83">
        <v>0</v>
      </c>
      <c r="I152" s="83">
        <v>-6.7199315199413396</v>
      </c>
      <c r="J152" s="83">
        <v>0.49976570600868458</v>
      </c>
      <c r="K152" s="83">
        <v>1.4093392909444904</v>
      </c>
      <c r="L152" s="83">
        <v>4.3670920593708829</v>
      </c>
    </row>
    <row r="153" spans="1:12" x14ac:dyDescent="0.2">
      <c r="A153" s="83">
        <v>151</v>
      </c>
      <c r="B153" s="83">
        <v>29</v>
      </c>
      <c r="C153" s="83">
        <v>2</v>
      </c>
      <c r="D153" s="83">
        <v>1786.7424634931913</v>
      </c>
      <c r="E153" s="83">
        <v>36.323631050131368</v>
      </c>
      <c r="H153" s="83">
        <v>-38.11035930848211</v>
      </c>
      <c r="I153" s="83">
        <v>31.390427788540769</v>
      </c>
      <c r="J153" s="83">
        <v>0.21313661276720577</v>
      </c>
      <c r="K153" s="83">
        <v>0.60104524800352022</v>
      </c>
      <c r="L153" s="83">
        <v>-0.83049397736831831</v>
      </c>
    </row>
    <row r="154" spans="1:12" x14ac:dyDescent="0.2">
      <c r="A154" s="83">
        <v>152</v>
      </c>
      <c r="B154" s="83">
        <v>27.127695591705312</v>
      </c>
      <c r="C154" s="83">
        <v>2</v>
      </c>
      <c r="D154" s="83">
        <v>1671.3864017385154</v>
      </c>
      <c r="E154" s="83">
        <v>36.484629474233472</v>
      </c>
      <c r="H154" s="83">
        <v>-6.2486495906280926</v>
      </c>
      <c r="I154" s="83">
        <v>-0.47128192931324708</v>
      </c>
      <c r="J154" s="83">
        <v>0</v>
      </c>
      <c r="K154" s="83">
        <v>0</v>
      </c>
      <c r="L154" s="83">
        <v>-3.6914953580235266</v>
      </c>
    </row>
    <row r="155" spans="1:12" x14ac:dyDescent="0.2">
      <c r="A155" s="83">
        <v>153</v>
      </c>
      <c r="B155" s="83">
        <v>25</v>
      </c>
      <c r="C155" s="83">
        <v>2</v>
      </c>
      <c r="D155" s="83">
        <v>1540.2952271493029</v>
      </c>
      <c r="E155" s="83">
        <v>36.588157050482472</v>
      </c>
      <c r="H155" s="83">
        <v>-2.2976053076831229</v>
      </c>
      <c r="I155" s="83">
        <v>-4.4223262122582163</v>
      </c>
      <c r="J155" s="83">
        <v>0</v>
      </c>
      <c r="K155" s="83">
        <v>0</v>
      </c>
      <c r="L155" s="83">
        <v>-3.6175048062854533</v>
      </c>
    </row>
    <row r="156" spans="1:12" x14ac:dyDescent="0.2">
      <c r="A156" s="83">
        <v>154</v>
      </c>
      <c r="B156" s="83">
        <v>20.137003443725575</v>
      </c>
      <c r="C156" s="83">
        <v>2</v>
      </c>
      <c r="D156" s="83">
        <v>1240.6772117383832</v>
      </c>
      <c r="E156" s="83">
        <v>36.6846787016379</v>
      </c>
      <c r="H156" s="83">
        <v>0</v>
      </c>
      <c r="I156" s="83">
        <v>-6.7199315199413396</v>
      </c>
      <c r="J156" s="83">
        <v>0</v>
      </c>
      <c r="K156" s="83">
        <v>0</v>
      </c>
      <c r="L156" s="83">
        <v>-2.8208754564065011</v>
      </c>
    </row>
    <row r="157" spans="1:12" x14ac:dyDescent="0.2">
      <c r="A157" s="83">
        <v>155</v>
      </c>
      <c r="B157" s="83">
        <v>15.420928955078093</v>
      </c>
      <c r="C157" s="83">
        <v>2</v>
      </c>
      <c r="D157" s="83">
        <v>950.11133070861092</v>
      </c>
      <c r="E157" s="83">
        <v>36.820665205097256</v>
      </c>
      <c r="H157" s="83">
        <v>-15.088899042111791</v>
      </c>
      <c r="I157" s="83">
        <v>8.3689675221704505</v>
      </c>
      <c r="J157" s="83">
        <v>0</v>
      </c>
      <c r="K157" s="83">
        <v>0</v>
      </c>
      <c r="L157" s="83">
        <v>-2.1058456245910944</v>
      </c>
    </row>
    <row r="158" spans="1:12" x14ac:dyDescent="0.2">
      <c r="A158" s="83">
        <v>156</v>
      </c>
      <c r="B158" s="83">
        <v>12</v>
      </c>
      <c r="C158" s="83">
        <v>2</v>
      </c>
      <c r="D158" s="83">
        <v>800</v>
      </c>
      <c r="E158" s="83">
        <v>36.873194316995196</v>
      </c>
      <c r="H158" s="83">
        <v>-12.718624437036983</v>
      </c>
      <c r="I158" s="83">
        <v>5.9986929170956431</v>
      </c>
      <c r="J158" s="83">
        <v>9.1167799906979125E-2</v>
      </c>
      <c r="K158" s="83">
        <v>0.25709319573768113</v>
      </c>
      <c r="L158" s="83">
        <v>-0.96516698147133351</v>
      </c>
    </row>
    <row r="159" spans="1:12" x14ac:dyDescent="0.2">
      <c r="A159" s="83">
        <v>157</v>
      </c>
      <c r="B159" s="83">
        <v>12</v>
      </c>
      <c r="C159" s="83">
        <v>2</v>
      </c>
      <c r="D159" s="83">
        <v>800</v>
      </c>
      <c r="E159" s="83">
        <v>36.908999059290451</v>
      </c>
      <c r="H159" s="83">
        <v>0</v>
      </c>
      <c r="I159" s="83">
        <v>-6.7199315199413396</v>
      </c>
      <c r="J159" s="83">
        <v>9.1162658103726493E-2</v>
      </c>
      <c r="K159" s="83">
        <v>0.2570786958525087</v>
      </c>
      <c r="L159" s="83">
        <v>0.53232904111264456</v>
      </c>
    </row>
    <row r="160" spans="1:12" x14ac:dyDescent="0.2">
      <c r="A160" s="83">
        <v>158</v>
      </c>
      <c r="B160" s="83">
        <v>12</v>
      </c>
      <c r="C160" s="83">
        <v>2</v>
      </c>
      <c r="D160" s="83">
        <v>800</v>
      </c>
      <c r="E160" s="83">
        <v>36.94252124948423</v>
      </c>
      <c r="H160" s="83">
        <v>0</v>
      </c>
      <c r="I160" s="83">
        <v>-6.7199315199413396</v>
      </c>
      <c r="J160" s="83">
        <v>9.1157854432602631E-2</v>
      </c>
      <c r="K160" s="83">
        <v>0.25706514949993942</v>
      </c>
      <c r="L160" s="83">
        <v>3.6534881732321938</v>
      </c>
    </row>
    <row r="161" spans="1:12" x14ac:dyDescent="0.2">
      <c r="A161" s="83">
        <v>159</v>
      </c>
      <c r="B161" s="83">
        <v>16.364583515625021</v>
      </c>
      <c r="C161" s="83">
        <v>2</v>
      </c>
      <c r="D161" s="83">
        <v>1008.2515953361352</v>
      </c>
      <c r="E161" s="83">
        <v>36.932812378403284</v>
      </c>
      <c r="H161" s="83">
        <v>0</v>
      </c>
      <c r="I161" s="83">
        <v>-6.7199315199413396</v>
      </c>
      <c r="J161" s="83">
        <v>0.82216384011297705</v>
      </c>
      <c r="K161" s="83">
        <v>2.3185020291185952</v>
      </c>
      <c r="L161" s="83">
        <v>11.13378320131141</v>
      </c>
    </row>
    <row r="162" spans="1:12" x14ac:dyDescent="0.2">
      <c r="A162" s="83">
        <v>160</v>
      </c>
      <c r="B162" s="83">
        <v>20.526885986328153</v>
      </c>
      <c r="C162" s="83">
        <v>2</v>
      </c>
      <c r="D162" s="83">
        <v>1264.6985805191669</v>
      </c>
      <c r="E162" s="83">
        <v>36.906311266072713</v>
      </c>
      <c r="H162" s="83">
        <v>0</v>
      </c>
      <c r="I162" s="83">
        <v>-6.7199315199413396</v>
      </c>
      <c r="J162" s="83">
        <v>0.68834014308617952</v>
      </c>
      <c r="K162" s="83">
        <v>1.9411192035030262</v>
      </c>
      <c r="L162" s="83">
        <v>8.7855964949692158</v>
      </c>
    </row>
    <row r="163" spans="1:12" x14ac:dyDescent="0.2">
      <c r="A163" s="83">
        <v>161</v>
      </c>
      <c r="B163" s="83">
        <v>23</v>
      </c>
      <c r="C163" s="83">
        <v>2</v>
      </c>
      <c r="D163" s="83">
        <v>1417.0716089773589</v>
      </c>
      <c r="E163" s="83">
        <v>37.001274330749013</v>
      </c>
      <c r="H163" s="83">
        <v>0</v>
      </c>
      <c r="I163" s="83">
        <v>-6.7199315199413396</v>
      </c>
      <c r="J163" s="83">
        <v>0.72438510442442983</v>
      </c>
      <c r="K163" s="83">
        <v>2.0427659944768921</v>
      </c>
      <c r="L163" s="83">
        <v>9.1551863267522897</v>
      </c>
    </row>
    <row r="164" spans="1:12" x14ac:dyDescent="0.2">
      <c r="A164" s="83">
        <v>162</v>
      </c>
      <c r="B164" s="83">
        <v>26</v>
      </c>
      <c r="C164" s="83">
        <v>2</v>
      </c>
      <c r="D164" s="83">
        <v>1601.907036235275</v>
      </c>
      <c r="E164" s="83">
        <v>37.062630646924994</v>
      </c>
      <c r="H164" s="83">
        <v>0</v>
      </c>
      <c r="I164" s="83">
        <v>-6.7199315199413396</v>
      </c>
      <c r="J164" s="83">
        <v>0.75621265421764361</v>
      </c>
      <c r="K164" s="83">
        <v>2.1325196848937549</v>
      </c>
      <c r="L164" s="83">
        <v>9.3488634209569224</v>
      </c>
    </row>
    <row r="165" spans="1:12" x14ac:dyDescent="0.2">
      <c r="A165" s="83">
        <v>163</v>
      </c>
      <c r="B165" s="83">
        <v>27.787360259338385</v>
      </c>
      <c r="C165" s="83">
        <v>2</v>
      </c>
      <c r="D165" s="83">
        <v>1712.0295353014853</v>
      </c>
      <c r="E165" s="83">
        <v>37.160040211174028</v>
      </c>
      <c r="H165" s="83">
        <v>0</v>
      </c>
      <c r="I165" s="83">
        <v>-6.7199315199413396</v>
      </c>
      <c r="J165" s="83">
        <v>0.7243653880770724</v>
      </c>
      <c r="K165" s="83">
        <v>2.0427103943773441</v>
      </c>
      <c r="L165" s="83">
        <v>8.5476688962720146</v>
      </c>
    </row>
    <row r="166" spans="1:12" x14ac:dyDescent="0.2">
      <c r="A166" s="83">
        <v>164</v>
      </c>
      <c r="B166" s="83">
        <v>29.890535217651372</v>
      </c>
      <c r="C166" s="83">
        <v>2</v>
      </c>
      <c r="D166" s="83">
        <v>1841.6099493074626</v>
      </c>
      <c r="E166" s="83">
        <v>37.24596511394725</v>
      </c>
      <c r="H166" s="83">
        <v>0</v>
      </c>
      <c r="I166" s="83">
        <v>-6.7199315199413396</v>
      </c>
      <c r="J166" s="83">
        <v>0.66965394308005755</v>
      </c>
      <c r="K166" s="83">
        <v>1.8884241194857623</v>
      </c>
      <c r="L166" s="83">
        <v>7.2433994528584282</v>
      </c>
    </row>
    <row r="167" spans="1:12" x14ac:dyDescent="0.2">
      <c r="A167" s="83">
        <v>165</v>
      </c>
      <c r="B167" s="83">
        <v>30.676917001373294</v>
      </c>
      <c r="C167" s="83">
        <v>2</v>
      </c>
      <c r="D167" s="83">
        <v>1890.0603536348237</v>
      </c>
      <c r="E167" s="83">
        <v>37.321654907795072</v>
      </c>
      <c r="H167" s="83">
        <v>0</v>
      </c>
      <c r="I167" s="83">
        <v>-6.7199315199413396</v>
      </c>
      <c r="J167" s="83">
        <v>0.63964108846006862</v>
      </c>
      <c r="K167" s="83">
        <v>1.8037878694573934</v>
      </c>
      <c r="L167" s="83">
        <v>6.5689901054981741</v>
      </c>
    </row>
    <row r="168" spans="1:12" x14ac:dyDescent="0.2">
      <c r="A168" s="83">
        <v>166</v>
      </c>
      <c r="B168" s="83">
        <v>32</v>
      </c>
      <c r="C168" s="83">
        <v>3</v>
      </c>
      <c r="D168" s="83">
        <v>1233.8059093394672</v>
      </c>
      <c r="E168" s="83">
        <v>37.396211960391</v>
      </c>
      <c r="H168" s="83">
        <v>0</v>
      </c>
      <c r="I168" s="83">
        <v>-6.7199315199413396</v>
      </c>
      <c r="J168" s="83">
        <v>0.43403246901019604</v>
      </c>
      <c r="K168" s="83">
        <v>1.2239715626087528</v>
      </c>
      <c r="L168" s="83">
        <v>4.5665726333775059</v>
      </c>
    </row>
    <row r="169" spans="1:12" x14ac:dyDescent="0.2">
      <c r="A169" s="83">
        <v>167</v>
      </c>
      <c r="B169" s="83">
        <v>32</v>
      </c>
      <c r="C169" s="83">
        <v>3</v>
      </c>
      <c r="D169" s="83">
        <v>1233.8059093394672</v>
      </c>
      <c r="E169" s="83">
        <v>37.52675207773693</v>
      </c>
      <c r="H169" s="83">
        <v>0</v>
      </c>
      <c r="I169" s="83">
        <v>-6.7199315199413396</v>
      </c>
      <c r="J169" s="83">
        <v>0.47471465297247079</v>
      </c>
      <c r="K169" s="83">
        <v>1.3386953213823676</v>
      </c>
      <c r="L169" s="83">
        <v>5.2589743095959074</v>
      </c>
    </row>
    <row r="170" spans="1:12" x14ac:dyDescent="0.2">
      <c r="A170" s="83">
        <v>168</v>
      </c>
      <c r="B170" s="83">
        <v>34</v>
      </c>
      <c r="C170" s="83">
        <v>3</v>
      </c>
      <c r="D170" s="83">
        <v>1310.9187786731841</v>
      </c>
      <c r="E170" s="83">
        <v>37.671868656056247</v>
      </c>
      <c r="H170" s="83">
        <v>0</v>
      </c>
      <c r="I170" s="83">
        <v>-6.7199315199413396</v>
      </c>
      <c r="J170" s="83">
        <v>0.89690524703978491</v>
      </c>
      <c r="K170" s="83">
        <v>2.5292727966521933</v>
      </c>
      <c r="L170" s="83">
        <v>12.156366240268747</v>
      </c>
    </row>
    <row r="171" spans="1:12" x14ac:dyDescent="0.2">
      <c r="A171" s="83">
        <v>169</v>
      </c>
      <c r="B171" s="83">
        <v>36</v>
      </c>
      <c r="C171" s="83">
        <v>3</v>
      </c>
      <c r="D171" s="83">
        <v>1388.0316480069009</v>
      </c>
      <c r="E171" s="83">
        <v>37.775335201108241</v>
      </c>
      <c r="H171" s="83">
        <v>0</v>
      </c>
      <c r="I171" s="83">
        <v>-6.7199315199413396</v>
      </c>
      <c r="J171" s="83">
        <v>0.77077846850118137</v>
      </c>
      <c r="K171" s="83">
        <v>2.1735952811733315</v>
      </c>
      <c r="L171" s="83">
        <v>9.9846491978284835</v>
      </c>
    </row>
    <row r="172" spans="1:12" x14ac:dyDescent="0.2">
      <c r="A172" s="83">
        <v>170</v>
      </c>
      <c r="B172" s="83">
        <v>37.423126220703146</v>
      </c>
      <c r="C172" s="83">
        <v>3</v>
      </c>
      <c r="D172" s="83">
        <v>1442.9023211581346</v>
      </c>
      <c r="E172" s="83">
        <v>37.903661413617868</v>
      </c>
      <c r="H172" s="83">
        <v>0</v>
      </c>
      <c r="I172" s="83">
        <v>-6.7199315199413396</v>
      </c>
      <c r="J172" s="83">
        <v>0.65677539103406224</v>
      </c>
      <c r="K172" s="83">
        <v>1.8521066027160553</v>
      </c>
      <c r="L172" s="83">
        <v>7.966690847167019</v>
      </c>
    </row>
    <row r="173" spans="1:12" x14ac:dyDescent="0.2">
      <c r="A173" s="83">
        <v>171</v>
      </c>
      <c r="B173" s="83">
        <v>38</v>
      </c>
      <c r="C173" s="83">
        <v>3</v>
      </c>
      <c r="D173" s="83">
        <v>1465.1445173406175</v>
      </c>
      <c r="E173" s="83">
        <v>37.992565786997943</v>
      </c>
      <c r="H173" s="83">
        <v>0</v>
      </c>
      <c r="I173" s="83">
        <v>-6.7199315199413396</v>
      </c>
      <c r="J173" s="83">
        <v>0.32137041023132584</v>
      </c>
      <c r="K173" s="83">
        <v>0.90626455685233887</v>
      </c>
      <c r="L173" s="83">
        <v>2.0779911646240175</v>
      </c>
    </row>
    <row r="174" spans="1:12" x14ac:dyDescent="0.2">
      <c r="A174" s="83">
        <v>172</v>
      </c>
      <c r="B174" s="83">
        <v>36.589233398437479</v>
      </c>
      <c r="C174" s="83">
        <v>3</v>
      </c>
      <c r="D174" s="83">
        <v>1410.7503870372864</v>
      </c>
      <c r="E174" s="83">
        <v>38.097586340053475</v>
      </c>
      <c r="H174" s="83">
        <v>-2.0388612113125668</v>
      </c>
      <c r="I174" s="83">
        <v>-4.6810703086287724</v>
      </c>
      <c r="J174" s="83">
        <v>0</v>
      </c>
      <c r="K174" s="83">
        <v>0</v>
      </c>
      <c r="L174" s="83">
        <v>-3.2647648309260546</v>
      </c>
    </row>
    <row r="175" spans="1:12" x14ac:dyDescent="0.2">
      <c r="A175" s="83">
        <v>173</v>
      </c>
      <c r="B175" s="83">
        <v>32.603118896484354</v>
      </c>
      <c r="C175" s="83">
        <v>3</v>
      </c>
      <c r="D175" s="83">
        <v>1257.0600236681139</v>
      </c>
      <c r="E175" s="83">
        <v>38.189949989030929</v>
      </c>
      <c r="H175" s="83">
        <v>-1.0516725990880191</v>
      </c>
      <c r="I175" s="83">
        <v>-5.6682589208533205</v>
      </c>
      <c r="J175" s="83">
        <v>0</v>
      </c>
      <c r="K175" s="83">
        <v>0</v>
      </c>
      <c r="L175" s="83">
        <v>-2.8627495630785376</v>
      </c>
    </row>
    <row r="176" spans="1:12" x14ac:dyDescent="0.2">
      <c r="A176" s="83">
        <v>174</v>
      </c>
      <c r="B176" s="83">
        <v>28</v>
      </c>
      <c r="C176" s="83">
        <v>3</v>
      </c>
      <c r="D176" s="83">
        <v>1079.580170672034</v>
      </c>
      <c r="E176" s="83">
        <v>38.333960624724838</v>
      </c>
      <c r="H176" s="83">
        <v>0</v>
      </c>
      <c r="I176" s="83">
        <v>-6.7199315199413396</v>
      </c>
      <c r="J176" s="83">
        <v>0</v>
      </c>
      <c r="K176" s="83">
        <v>0</v>
      </c>
      <c r="L176" s="83">
        <v>-2.4183116910468412</v>
      </c>
    </row>
    <row r="177" spans="1:12" x14ac:dyDescent="0.2">
      <c r="A177" s="83">
        <v>175</v>
      </c>
      <c r="B177" s="83">
        <v>26</v>
      </c>
      <c r="C177" s="83">
        <v>2</v>
      </c>
      <c r="D177" s="83">
        <v>1601.907036235275</v>
      </c>
      <c r="E177" s="83">
        <v>38.426973268083046</v>
      </c>
      <c r="H177" s="83">
        <v>0</v>
      </c>
      <c r="I177" s="83">
        <v>-6.7199315199413396</v>
      </c>
      <c r="J177" s="83">
        <v>0.26907738506047774</v>
      </c>
      <c r="K177" s="83">
        <v>0.75879822587054713</v>
      </c>
      <c r="L177" s="83">
        <v>0.77024011679297633</v>
      </c>
    </row>
    <row r="178" spans="1:12" x14ac:dyDescent="0.2">
      <c r="A178" s="83">
        <v>176</v>
      </c>
      <c r="B178" s="83">
        <v>26</v>
      </c>
      <c r="C178" s="83">
        <v>2</v>
      </c>
      <c r="D178" s="83">
        <v>1601.907036235275</v>
      </c>
      <c r="E178" s="83">
        <v>38.546514453943985</v>
      </c>
      <c r="H178" s="83">
        <v>-35.607296415543665</v>
      </c>
      <c r="I178" s="83">
        <v>28.887364895602325</v>
      </c>
      <c r="J178" s="83">
        <v>0.24530291896472931</v>
      </c>
      <c r="K178" s="83">
        <v>0.69175423148053661</v>
      </c>
      <c r="L178" s="83">
        <v>0.34131122718858858</v>
      </c>
    </row>
    <row r="179" spans="1:12" x14ac:dyDescent="0.2">
      <c r="A179" s="83">
        <v>177</v>
      </c>
      <c r="B179" s="83">
        <v>25</v>
      </c>
      <c r="C179" s="83">
        <v>2</v>
      </c>
      <c r="D179" s="83">
        <v>1540.2952271493029</v>
      </c>
      <c r="E179" s="83">
        <v>38.666055639804924</v>
      </c>
      <c r="H179" s="83">
        <v>0</v>
      </c>
      <c r="I179" s="83">
        <v>-6.7199315199413396</v>
      </c>
      <c r="J179" s="83">
        <v>0.35706874874281397</v>
      </c>
      <c r="K179" s="83">
        <v>1.0069338714547353</v>
      </c>
      <c r="L179" s="83">
        <v>2.5200298464166337</v>
      </c>
    </row>
    <row r="180" spans="1:12" x14ac:dyDescent="0.2">
      <c r="A180" s="83">
        <v>178</v>
      </c>
      <c r="B180" s="83">
        <v>27</v>
      </c>
      <c r="C180" s="83">
        <v>2</v>
      </c>
      <c r="D180" s="83">
        <v>1663.5188453212472</v>
      </c>
      <c r="E180" s="83">
        <v>38.761990707566618</v>
      </c>
      <c r="H180" s="83">
        <v>0</v>
      </c>
      <c r="I180" s="83">
        <v>-6.7199315199413396</v>
      </c>
      <c r="J180" s="83">
        <v>0.84118393322034934</v>
      </c>
      <c r="K180" s="83">
        <v>2.3721386916813851</v>
      </c>
      <c r="L180" s="83">
        <v>10.691266957096191</v>
      </c>
    </row>
    <row r="181" spans="1:12" x14ac:dyDescent="0.2">
      <c r="A181" s="83">
        <v>179</v>
      </c>
      <c r="B181" s="83">
        <v>29</v>
      </c>
      <c r="C181" s="83">
        <v>2</v>
      </c>
      <c r="D181" s="83">
        <v>1786.7424634931913</v>
      </c>
      <c r="E181" s="83">
        <v>38.849431939360286</v>
      </c>
      <c r="H181" s="83">
        <v>0</v>
      </c>
      <c r="I181" s="83">
        <v>-6.7199315199413396</v>
      </c>
      <c r="J181" s="83">
        <v>0.54630739185510613</v>
      </c>
      <c r="K181" s="83">
        <v>1.5405868450313991</v>
      </c>
      <c r="L181" s="83">
        <v>5.2188835588007194</v>
      </c>
    </row>
    <row r="182" spans="1:12" x14ac:dyDescent="0.2">
      <c r="A182" s="83">
        <v>180</v>
      </c>
      <c r="B182" s="83">
        <v>29</v>
      </c>
      <c r="C182" s="83">
        <v>2</v>
      </c>
      <c r="D182" s="83">
        <v>1786.7424634931913</v>
      </c>
      <c r="E182" s="83">
        <v>38.959055457786164</v>
      </c>
      <c r="H182" s="83">
        <v>0</v>
      </c>
      <c r="I182" s="83">
        <v>-6.7199315199413396</v>
      </c>
      <c r="J182" s="83">
        <v>0.32937507150886153</v>
      </c>
      <c r="K182" s="83">
        <v>0.92883770165498947</v>
      </c>
      <c r="L182" s="83">
        <v>1.3128208204214968</v>
      </c>
    </row>
    <row r="183" spans="1:12" x14ac:dyDescent="0.2">
      <c r="A183" s="83">
        <v>181</v>
      </c>
      <c r="B183" s="83">
        <v>29</v>
      </c>
      <c r="C183" s="83">
        <v>2</v>
      </c>
      <c r="D183" s="83">
        <v>1786.7424634931913</v>
      </c>
      <c r="E183" s="83">
        <v>39.119995405658187</v>
      </c>
      <c r="H183" s="83">
        <v>0</v>
      </c>
      <c r="I183" s="83">
        <v>-6.7199315199413396</v>
      </c>
      <c r="J183" s="83">
        <v>0.40062039367172037</v>
      </c>
      <c r="K183" s="83">
        <v>1.1297495101542514</v>
      </c>
      <c r="L183" s="83">
        <v>2.605207989836904</v>
      </c>
    </row>
    <row r="184" spans="1:12" x14ac:dyDescent="0.2">
      <c r="A184" s="83">
        <v>182</v>
      </c>
      <c r="B184" s="83">
        <v>29</v>
      </c>
      <c r="C184" s="83">
        <v>2</v>
      </c>
      <c r="D184" s="83">
        <v>1786.7424634931913</v>
      </c>
      <c r="E184" s="83">
        <v>39.242349067481058</v>
      </c>
      <c r="H184" s="83">
        <v>0</v>
      </c>
      <c r="I184" s="83">
        <v>-6.7199315199413396</v>
      </c>
      <c r="J184" s="83">
        <v>0.33042947770871189</v>
      </c>
      <c r="K184" s="83">
        <v>0.93181112713856751</v>
      </c>
      <c r="L184" s="83">
        <v>1.3340574513551737</v>
      </c>
    </row>
    <row r="185" spans="1:12" x14ac:dyDescent="0.2">
      <c r="A185" s="83">
        <v>183</v>
      </c>
      <c r="B185" s="83">
        <v>28.229400405364995</v>
      </c>
      <c r="C185" s="83">
        <v>2</v>
      </c>
      <c r="D185" s="83">
        <v>1739.2644283868119</v>
      </c>
      <c r="E185" s="83">
        <v>39.403289015353081</v>
      </c>
      <c r="H185" s="83">
        <v>0</v>
      </c>
      <c r="I185" s="83">
        <v>-6.7199315199413396</v>
      </c>
      <c r="J185" s="83">
        <v>0</v>
      </c>
      <c r="K185" s="83">
        <v>0</v>
      </c>
      <c r="L185" s="83">
        <v>-2.6994986172922597</v>
      </c>
    </row>
    <row r="186" spans="1:12" x14ac:dyDescent="0.2">
      <c r="A186" s="83">
        <v>184</v>
      </c>
      <c r="B186" s="83">
        <v>26.232706473022464</v>
      </c>
      <c r="C186" s="83">
        <v>2</v>
      </c>
      <c r="D186" s="83">
        <v>1616.2445030242052</v>
      </c>
      <c r="E186" s="83">
        <v>39.511911868612358</v>
      </c>
      <c r="H186" s="83">
        <v>-11.227018035267786</v>
      </c>
      <c r="I186" s="83">
        <v>4.5070865153264466</v>
      </c>
      <c r="J186" s="83">
        <v>0</v>
      </c>
      <c r="K186" s="83">
        <v>0</v>
      </c>
      <c r="L186" s="83">
        <v>-3.8307179055588834</v>
      </c>
    </row>
    <row r="187" spans="1:12" x14ac:dyDescent="0.2">
      <c r="A187" s="83">
        <v>185</v>
      </c>
      <c r="B187" s="83">
        <v>23.805399479522695</v>
      </c>
      <c r="C187" s="83">
        <v>2</v>
      </c>
      <c r="D187" s="83">
        <v>1466.6937279476524</v>
      </c>
      <c r="E187" s="83">
        <v>39.643505148476997</v>
      </c>
      <c r="H187" s="83">
        <v>0</v>
      </c>
      <c r="I187" s="83">
        <v>-6.7199315199413396</v>
      </c>
      <c r="J187" s="83">
        <v>0</v>
      </c>
      <c r="K187" s="83">
        <v>0</v>
      </c>
      <c r="L187" s="83">
        <v>-3.4154583708408852</v>
      </c>
    </row>
    <row r="188" spans="1:12" x14ac:dyDescent="0.2">
      <c r="A188" s="83">
        <v>186</v>
      </c>
      <c r="B188" s="83">
        <v>21</v>
      </c>
      <c r="C188" s="83">
        <v>2</v>
      </c>
      <c r="D188" s="83">
        <v>1293.8479908054146</v>
      </c>
      <c r="E188" s="83">
        <v>39.746046784942529</v>
      </c>
      <c r="H188" s="83">
        <v>-29.811025530838375</v>
      </c>
      <c r="I188" s="83">
        <v>23.091094010897034</v>
      </c>
      <c r="J188" s="83">
        <v>0</v>
      </c>
      <c r="K188" s="83">
        <v>0</v>
      </c>
      <c r="L188" s="83">
        <v>-2.9574456635855957</v>
      </c>
    </row>
    <row r="189" spans="1:12" x14ac:dyDescent="0.2">
      <c r="A189" s="83">
        <v>187</v>
      </c>
      <c r="B189" s="83">
        <v>19.501749425353974</v>
      </c>
      <c r="C189" s="83">
        <v>2</v>
      </c>
      <c r="D189" s="83">
        <v>1201.5380624373754</v>
      </c>
      <c r="E189" s="83">
        <v>39.866470848421841</v>
      </c>
      <c r="H189" s="83">
        <v>-11.517842543273225</v>
      </c>
      <c r="I189" s="83">
        <v>4.7979110233318858</v>
      </c>
      <c r="J189" s="83">
        <v>7.2619791011088439E-2</v>
      </c>
      <c r="K189" s="83">
        <v>0.20478781065126939</v>
      </c>
      <c r="L189" s="83">
        <v>-1.6452944071608009</v>
      </c>
    </row>
    <row r="190" spans="1:12" x14ac:dyDescent="0.2">
      <c r="A190" s="83">
        <v>188</v>
      </c>
      <c r="B190" s="83">
        <v>18</v>
      </c>
      <c r="C190" s="83">
        <v>2</v>
      </c>
      <c r="D190" s="83">
        <v>1109.0125635474983</v>
      </c>
      <c r="E190" s="83">
        <v>39.977825929258948</v>
      </c>
      <c r="H190" s="83">
        <v>-49.204319815653065</v>
      </c>
      <c r="I190" s="83">
        <v>42.484388295711724</v>
      </c>
      <c r="J190" s="83">
        <v>0.13092494095686502</v>
      </c>
      <c r="K190" s="83">
        <v>0.36920833349835935</v>
      </c>
      <c r="L190" s="83">
        <v>-0.37743741411697146</v>
      </c>
    </row>
    <row r="191" spans="1:12" x14ac:dyDescent="0.2">
      <c r="A191" s="83">
        <v>189</v>
      </c>
      <c r="B191" s="83">
        <v>16.7530517578125</v>
      </c>
      <c r="C191" s="83">
        <v>2</v>
      </c>
      <c r="D191" s="83">
        <v>1032.1858265097533</v>
      </c>
      <c r="E191" s="83">
        <v>40.062993805273521</v>
      </c>
      <c r="H191" s="83">
        <v>0</v>
      </c>
      <c r="I191" s="83">
        <v>-6.7199315199413396</v>
      </c>
      <c r="J191" s="83">
        <v>0</v>
      </c>
      <c r="K191" s="83">
        <v>0</v>
      </c>
      <c r="L191" s="83">
        <v>-2.3028570647189008</v>
      </c>
    </row>
    <row r="192" spans="1:12" x14ac:dyDescent="0.2">
      <c r="A192" s="83">
        <v>190</v>
      </c>
      <c r="B192" s="83">
        <v>14.252898917022705</v>
      </c>
      <c r="C192" s="83">
        <v>2</v>
      </c>
      <c r="D192" s="83">
        <v>878.14688699726162</v>
      </c>
      <c r="E192" s="83">
        <v>40.151749310166728</v>
      </c>
      <c r="H192" s="83">
        <v>-27.49052884771401</v>
      </c>
      <c r="I192" s="83">
        <v>20.77059732777267</v>
      </c>
      <c r="J192" s="83">
        <v>8.3394857524156287E-3</v>
      </c>
      <c r="K192" s="83">
        <v>2.3517349821812073E-2</v>
      </c>
      <c r="L192" s="83">
        <v>-1.935953487996126</v>
      </c>
    </row>
    <row r="193" spans="1:12" x14ac:dyDescent="0.2">
      <c r="A193" s="83">
        <v>191</v>
      </c>
      <c r="B193" s="83">
        <v>13</v>
      </c>
      <c r="C193" s="83">
        <v>2</v>
      </c>
      <c r="D193" s="83">
        <v>800.95351811763749</v>
      </c>
      <c r="E193" s="83">
        <v>40.200021283599675</v>
      </c>
      <c r="H193" s="83">
        <v>0</v>
      </c>
      <c r="I193" s="83">
        <v>-6.7199315199413396</v>
      </c>
      <c r="J193" s="83">
        <v>9.0701762858627341E-2</v>
      </c>
      <c r="K193" s="83">
        <v>0.25577897126132909</v>
      </c>
      <c r="L193" s="83">
        <v>4.6540618052942538E-2</v>
      </c>
    </row>
    <row r="194" spans="1:12" x14ac:dyDescent="0.2">
      <c r="A194" s="83">
        <v>192</v>
      </c>
      <c r="B194" s="83">
        <v>13</v>
      </c>
      <c r="C194" s="83">
        <v>2</v>
      </c>
      <c r="D194" s="83">
        <v>800.95351811763749</v>
      </c>
      <c r="E194" s="83">
        <v>40.236952203975015</v>
      </c>
      <c r="H194" s="83">
        <v>0</v>
      </c>
      <c r="I194" s="83">
        <v>-6.7199315199413396</v>
      </c>
      <c r="J194" s="83">
        <v>9.0696639646695776E-2</v>
      </c>
      <c r="K194" s="83">
        <v>0.25576452380368209</v>
      </c>
      <c r="L194" s="83">
        <v>1.2461519396486354</v>
      </c>
    </row>
    <row r="195" spans="1:12" x14ac:dyDescent="0.2">
      <c r="A195" s="83">
        <v>193</v>
      </c>
      <c r="B195" s="83">
        <v>13</v>
      </c>
      <c r="C195" s="83">
        <v>2</v>
      </c>
      <c r="D195" s="83">
        <v>800.95351811763749</v>
      </c>
      <c r="E195" s="83">
        <v>40.285348634960314</v>
      </c>
      <c r="H195" s="83">
        <v>0</v>
      </c>
      <c r="I195" s="83">
        <v>-6.7199315199413396</v>
      </c>
      <c r="J195" s="83">
        <v>9.0689927243475452E-2</v>
      </c>
      <c r="K195" s="83">
        <v>0.25574559482660075</v>
      </c>
      <c r="L195" s="83">
        <v>-0.25730491911220604</v>
      </c>
    </row>
    <row r="196" spans="1:12" x14ac:dyDescent="0.2">
      <c r="A196" s="83">
        <v>194</v>
      </c>
      <c r="B196" s="83">
        <v>12</v>
      </c>
      <c r="C196" s="83">
        <v>2</v>
      </c>
      <c r="D196" s="83">
        <v>800</v>
      </c>
      <c r="E196" s="83">
        <v>40.322279555335655</v>
      </c>
      <c r="H196" s="83">
        <v>0</v>
      </c>
      <c r="I196" s="83">
        <v>-6.7199315199413396</v>
      </c>
      <c r="J196" s="83">
        <v>9.0684806095155349E-2</v>
      </c>
      <c r="K196" s="83">
        <v>0.25573115318833806</v>
      </c>
      <c r="L196" s="83">
        <v>-0.18734923334993175</v>
      </c>
    </row>
    <row r="197" spans="1:12" x14ac:dyDescent="0.2">
      <c r="A197" s="83">
        <v>195</v>
      </c>
      <c r="B197" s="83">
        <v>12</v>
      </c>
      <c r="C197" s="83">
        <v>2</v>
      </c>
      <c r="D197" s="83">
        <v>800</v>
      </c>
      <c r="E197" s="83">
        <v>40.359210475710995</v>
      </c>
      <c r="H197" s="83">
        <v>0</v>
      </c>
      <c r="I197" s="83">
        <v>-6.7199315199413396</v>
      </c>
      <c r="J197" s="83">
        <v>9.0679685839562263E-2</v>
      </c>
      <c r="K197" s="83">
        <v>0.25571671406756558</v>
      </c>
      <c r="L197" s="83">
        <v>0.97649430270937809</v>
      </c>
    </row>
    <row r="198" spans="1:12" x14ac:dyDescent="0.2">
      <c r="A198" s="83">
        <v>196</v>
      </c>
      <c r="B198" s="83">
        <v>12</v>
      </c>
      <c r="C198" s="83">
        <v>2</v>
      </c>
      <c r="D198" s="83">
        <v>800</v>
      </c>
      <c r="E198" s="83">
        <v>40.407606906696294</v>
      </c>
      <c r="H198" s="83">
        <v>0</v>
      </c>
      <c r="I198" s="83">
        <v>-6.7199315199413396</v>
      </c>
      <c r="J198" s="83">
        <v>9.0672977309186636E-2</v>
      </c>
      <c r="K198" s="83">
        <v>0.25569779601190629</v>
      </c>
      <c r="L198" s="83">
        <v>0.72558101182653778</v>
      </c>
    </row>
    <row r="199" spans="1:12" x14ac:dyDescent="0.2">
      <c r="A199" s="83">
        <v>197</v>
      </c>
      <c r="B199" s="83">
        <v>12</v>
      </c>
      <c r="C199" s="83">
        <v>2</v>
      </c>
      <c r="D199" s="83">
        <v>800</v>
      </c>
      <c r="E199" s="83">
        <v>40.439305260914679</v>
      </c>
      <c r="H199" s="83">
        <v>0</v>
      </c>
      <c r="I199" s="83">
        <v>-6.7199315199413396</v>
      </c>
      <c r="J199" s="83">
        <v>9.0668584233486602E-2</v>
      </c>
      <c r="K199" s="83">
        <v>0.25568540753843222</v>
      </c>
      <c r="L199" s="83">
        <v>0.61587352132914985</v>
      </c>
    </row>
    <row r="200" spans="1:12" x14ac:dyDescent="0.2">
      <c r="A200" s="83">
        <v>198</v>
      </c>
      <c r="B200" s="83">
        <v>12</v>
      </c>
      <c r="C200" s="83">
        <v>2</v>
      </c>
      <c r="D200" s="83">
        <v>800</v>
      </c>
      <c r="E200" s="83">
        <v>40.467590912058952</v>
      </c>
      <c r="H200" s="83">
        <v>0</v>
      </c>
      <c r="I200" s="83">
        <v>-6.7199315199413396</v>
      </c>
      <c r="J200" s="83">
        <v>9.0664664679157708E-2</v>
      </c>
      <c r="K200" s="83">
        <v>0.25567435439522473</v>
      </c>
      <c r="L200" s="83">
        <v>1.3055914925447456</v>
      </c>
    </row>
    <row r="201" spans="1:12" x14ac:dyDescent="0.2">
      <c r="A201" s="83">
        <v>199</v>
      </c>
      <c r="B201" s="83">
        <v>12.715617146362312</v>
      </c>
      <c r="C201" s="83">
        <v>2</v>
      </c>
      <c r="D201" s="83">
        <v>800</v>
      </c>
      <c r="E201" s="83">
        <v>40.515987343044252</v>
      </c>
      <c r="H201" s="83">
        <v>0</v>
      </c>
      <c r="I201" s="83">
        <v>-6.7199315199413396</v>
      </c>
      <c r="J201" s="83">
        <v>9.0657959578870448E-2</v>
      </c>
      <c r="K201" s="83">
        <v>0.25565544601241463</v>
      </c>
      <c r="L201" s="83">
        <v>1.8085095315116508</v>
      </c>
    </row>
    <row r="202" spans="1:12" x14ac:dyDescent="0.2">
      <c r="A202" s="83">
        <v>200</v>
      </c>
      <c r="B202" s="83">
        <v>13</v>
      </c>
      <c r="C202" s="83">
        <v>2</v>
      </c>
      <c r="D202" s="83">
        <v>800.95351811763749</v>
      </c>
      <c r="E202" s="83">
        <v>40.551676882470922</v>
      </c>
      <c r="H202" s="83">
        <v>0</v>
      </c>
      <c r="I202" s="83">
        <v>-6.7199315199413396</v>
      </c>
      <c r="J202" s="83">
        <v>9.0653015939938075E-2</v>
      </c>
      <c r="K202" s="83">
        <v>0.25564150495062538</v>
      </c>
      <c r="L202" s="83">
        <v>0.68704904599690697</v>
      </c>
    </row>
    <row r="203" spans="1:12" x14ac:dyDescent="0.2">
      <c r="A203" s="83">
        <v>201</v>
      </c>
      <c r="B203" s="83">
        <v>13</v>
      </c>
      <c r="C203" s="83">
        <v>2</v>
      </c>
      <c r="D203" s="83">
        <v>800.95351811763749</v>
      </c>
      <c r="E203" s="83">
        <v>40.579962533615195</v>
      </c>
      <c r="H203" s="83">
        <v>0</v>
      </c>
      <c r="I203" s="83">
        <v>-6.7199315199413396</v>
      </c>
      <c r="J203" s="83">
        <v>9.0649098462989686E-2</v>
      </c>
      <c r="K203" s="83">
        <v>0.25563045766563092</v>
      </c>
      <c r="L203" s="83">
        <v>1.6076568649442173</v>
      </c>
    </row>
    <row r="204" spans="1:12" x14ac:dyDescent="0.2">
      <c r="A204" s="83">
        <v>202</v>
      </c>
      <c r="B204" s="83">
        <v>14</v>
      </c>
      <c r="C204" s="83">
        <v>2</v>
      </c>
      <c r="D204" s="83">
        <v>862.56532720360974</v>
      </c>
      <c r="E204" s="83">
        <v>40.617499930980891</v>
      </c>
      <c r="H204" s="83">
        <v>0</v>
      </c>
      <c r="I204" s="83">
        <v>-6.7199315199413396</v>
      </c>
      <c r="J204" s="83">
        <v>0.27446942384511031</v>
      </c>
      <c r="K204" s="83">
        <v>0.77400377524321107</v>
      </c>
      <c r="L204" s="83">
        <v>2.5984042196018771</v>
      </c>
    </row>
    <row r="205" spans="1:12" x14ac:dyDescent="0.2">
      <c r="A205" s="83">
        <v>203</v>
      </c>
      <c r="B205" s="83">
        <v>15</v>
      </c>
      <c r="C205" s="83">
        <v>2</v>
      </c>
      <c r="D205" s="83">
        <v>924.17713628958177</v>
      </c>
      <c r="E205" s="83">
        <v>40.622495842311309</v>
      </c>
      <c r="H205" s="83">
        <v>0</v>
      </c>
      <c r="I205" s="83">
        <v>-6.7199315199413396</v>
      </c>
      <c r="J205" s="83">
        <v>0.33090726003541537</v>
      </c>
      <c r="K205" s="83">
        <v>0.93315847329987134</v>
      </c>
      <c r="L205" s="83">
        <v>3.4183338271064612</v>
      </c>
    </row>
    <row r="206" spans="1:12" x14ac:dyDescent="0.2">
      <c r="A206" s="83">
        <v>204</v>
      </c>
      <c r="B206" s="83">
        <v>17.264587534637467</v>
      </c>
      <c r="C206" s="83">
        <v>2</v>
      </c>
      <c r="D206" s="83">
        <v>1063.7024711321376</v>
      </c>
      <c r="E206" s="83">
        <v>40.633830099668074</v>
      </c>
      <c r="H206" s="83">
        <v>0</v>
      </c>
      <c r="I206" s="83">
        <v>-6.7199315199413396</v>
      </c>
      <c r="J206" s="83">
        <v>0.61795861133682328</v>
      </c>
      <c r="K206" s="83">
        <v>1.7426432839698416</v>
      </c>
      <c r="L206" s="83">
        <v>7.8976899266215135</v>
      </c>
    </row>
    <row r="207" spans="1:12" x14ac:dyDescent="0.2">
      <c r="A207" s="83">
        <v>205</v>
      </c>
      <c r="B207" s="83">
        <v>21</v>
      </c>
      <c r="C207" s="83">
        <v>2</v>
      </c>
      <c r="D207" s="83">
        <v>1293.8479908054146</v>
      </c>
      <c r="E207" s="83">
        <v>40.667595351296107</v>
      </c>
      <c r="H207" s="83">
        <v>0</v>
      </c>
      <c r="I207" s="83">
        <v>-6.7199315199413396</v>
      </c>
      <c r="J207" s="83">
        <v>0.78118944777595967</v>
      </c>
      <c r="K207" s="83">
        <v>2.2029542427282061</v>
      </c>
      <c r="L207" s="83">
        <v>10.298466036744262</v>
      </c>
    </row>
    <row r="208" spans="1:12" x14ac:dyDescent="0.2">
      <c r="A208" s="83">
        <v>206</v>
      </c>
      <c r="B208" s="83">
        <v>24</v>
      </c>
      <c r="C208" s="83">
        <v>2</v>
      </c>
      <c r="D208" s="83">
        <v>1478.6834180633309</v>
      </c>
      <c r="E208" s="83">
        <v>40.758775282915927</v>
      </c>
      <c r="H208" s="83">
        <v>0</v>
      </c>
      <c r="I208" s="83">
        <v>-6.7199315199413396</v>
      </c>
      <c r="J208" s="83">
        <v>0.76569564623440023</v>
      </c>
      <c r="K208" s="83">
        <v>2.1592617223810087</v>
      </c>
      <c r="L208" s="83">
        <v>9.7694187624107158</v>
      </c>
    </row>
    <row r="209" spans="1:12" x14ac:dyDescent="0.2">
      <c r="A209" s="83">
        <v>207</v>
      </c>
      <c r="B209" s="83">
        <v>27</v>
      </c>
      <c r="C209" s="83">
        <v>2</v>
      </c>
      <c r="D209" s="83">
        <v>1663.5188453212472</v>
      </c>
      <c r="E209" s="83">
        <v>40.823116243250922</v>
      </c>
      <c r="H209" s="83">
        <v>0</v>
      </c>
      <c r="I209" s="83">
        <v>-6.7199315199413396</v>
      </c>
      <c r="J209" s="83">
        <v>0.93436506281403109</v>
      </c>
      <c r="K209" s="83">
        <v>2.6349094771355674</v>
      </c>
      <c r="L209" s="83">
        <v>12.297850992012211</v>
      </c>
    </row>
    <row r="210" spans="1:12" x14ac:dyDescent="0.2">
      <c r="A210" s="83">
        <v>208</v>
      </c>
      <c r="B210" s="83">
        <v>30</v>
      </c>
      <c r="C210" s="83">
        <v>2</v>
      </c>
      <c r="D210" s="83">
        <v>1848.3542725791635</v>
      </c>
      <c r="E210" s="83">
        <v>40.917251869407202</v>
      </c>
      <c r="H210" s="83">
        <v>0</v>
      </c>
      <c r="I210" s="83">
        <v>-6.7199315199413396</v>
      </c>
      <c r="J210" s="83">
        <v>0.8662451793527608</v>
      </c>
      <c r="K210" s="83">
        <v>2.4428114057747852</v>
      </c>
      <c r="L210" s="83">
        <v>10.708272790710099</v>
      </c>
    </row>
    <row r="211" spans="1:12" x14ac:dyDescent="0.2">
      <c r="A211" s="83">
        <v>209</v>
      </c>
      <c r="B211" s="83">
        <v>31.785257867889392</v>
      </c>
      <c r="C211" s="83">
        <v>2</v>
      </c>
      <c r="D211" s="83">
        <v>1958.3472395047943</v>
      </c>
      <c r="E211" s="83">
        <v>41.01739396763864</v>
      </c>
      <c r="H211" s="83">
        <v>0</v>
      </c>
      <c r="I211" s="83">
        <v>-6.7199315199413396</v>
      </c>
      <c r="J211" s="83">
        <v>0.79119485729481798</v>
      </c>
      <c r="K211" s="83">
        <v>2.2311694975713867</v>
      </c>
      <c r="L211" s="83">
        <v>9.0848607094870086</v>
      </c>
    </row>
    <row r="212" spans="1:12" x14ac:dyDescent="0.2">
      <c r="A212" s="83">
        <v>210</v>
      </c>
      <c r="B212" s="83">
        <v>34</v>
      </c>
      <c r="C212" s="83">
        <v>3</v>
      </c>
      <c r="D212" s="83">
        <v>1310.9187786731841</v>
      </c>
      <c r="E212" s="83">
        <v>41.115981702126192</v>
      </c>
      <c r="H212" s="83">
        <v>0</v>
      </c>
      <c r="I212" s="83">
        <v>-6.7199315199413396</v>
      </c>
      <c r="J212" s="83">
        <v>1.007131725405348</v>
      </c>
      <c r="K212" s="83">
        <v>2.8401114656430813</v>
      </c>
      <c r="L212" s="83">
        <v>13.950826282956712</v>
      </c>
    </row>
    <row r="213" spans="1:12" x14ac:dyDescent="0.2">
      <c r="A213" s="83">
        <v>211</v>
      </c>
      <c r="B213" s="83">
        <v>37</v>
      </c>
      <c r="C213" s="83">
        <v>3</v>
      </c>
      <c r="D213" s="83">
        <v>1426.5880826737591</v>
      </c>
      <c r="E213" s="83">
        <v>41.239606415811956</v>
      </c>
      <c r="H213" s="83">
        <v>0</v>
      </c>
      <c r="I213" s="83">
        <v>-6.7199315199413396</v>
      </c>
      <c r="J213" s="83">
        <v>1.0777332066144347</v>
      </c>
      <c r="K213" s="83">
        <v>3.0392076426527059</v>
      </c>
      <c r="L213" s="83">
        <v>15.010268795170761</v>
      </c>
    </row>
    <row r="214" spans="1:12" x14ac:dyDescent="0.2">
      <c r="A214" s="83">
        <v>212</v>
      </c>
      <c r="B214" s="83">
        <v>39</v>
      </c>
      <c r="C214" s="83">
        <v>3</v>
      </c>
      <c r="D214" s="83">
        <v>1503.700952007476</v>
      </c>
      <c r="E214" s="83">
        <v>41.333706562678984</v>
      </c>
      <c r="H214" s="83">
        <v>0</v>
      </c>
      <c r="I214" s="83">
        <v>-6.7199315199413396</v>
      </c>
      <c r="J214" s="83">
        <v>0.6959022133212025</v>
      </c>
      <c r="K214" s="83">
        <v>1.962444241565791</v>
      </c>
      <c r="L214" s="83">
        <v>8.5383271310377413</v>
      </c>
    </row>
    <row r="215" spans="1:12" x14ac:dyDescent="0.2">
      <c r="A215" s="83">
        <v>213</v>
      </c>
      <c r="B215" s="83">
        <v>40</v>
      </c>
      <c r="C215" s="83">
        <v>3</v>
      </c>
      <c r="D215" s="83">
        <v>1542.2573866743339</v>
      </c>
      <c r="E215" s="83">
        <v>41.420640969477844</v>
      </c>
      <c r="H215" s="83">
        <v>0</v>
      </c>
      <c r="I215" s="83">
        <v>-6.7199315199413396</v>
      </c>
      <c r="J215" s="83">
        <v>0.83147899011302484</v>
      </c>
      <c r="K215" s="83">
        <v>2.34477075211873</v>
      </c>
      <c r="L215" s="83">
        <v>10.776724846686511</v>
      </c>
    </row>
    <row r="216" spans="1:12" x14ac:dyDescent="0.2">
      <c r="A216" s="83">
        <v>214</v>
      </c>
      <c r="B216" s="83">
        <v>41.796813964843793</v>
      </c>
      <c r="C216" s="83">
        <v>3</v>
      </c>
      <c r="D216" s="83">
        <v>1611.5361269183327</v>
      </c>
      <c r="E216" s="83">
        <v>41.49749282382087</v>
      </c>
      <c r="H216" s="83">
        <v>0</v>
      </c>
      <c r="I216" s="83">
        <v>-6.7199315199413396</v>
      </c>
      <c r="J216" s="83">
        <v>0.67771117587823249</v>
      </c>
      <c r="K216" s="83">
        <v>1.9111455159766155</v>
      </c>
      <c r="L216" s="83">
        <v>7.9996979301667697</v>
      </c>
    </row>
    <row r="217" spans="1:12" x14ac:dyDescent="0.2">
      <c r="A217" s="83">
        <v>215</v>
      </c>
      <c r="B217" s="83">
        <v>42.014709472656307</v>
      </c>
      <c r="C217" s="83">
        <v>3</v>
      </c>
      <c r="D217" s="83">
        <v>1619.9374008295074</v>
      </c>
      <c r="E217" s="83">
        <v>41.611184016365101</v>
      </c>
      <c r="H217" s="83">
        <v>0</v>
      </c>
      <c r="I217" s="83">
        <v>-6.7199315199413396</v>
      </c>
      <c r="J217" s="83">
        <v>0.67228305955165146</v>
      </c>
      <c r="K217" s="83">
        <v>1.8958382279356569</v>
      </c>
      <c r="L217" s="83">
        <v>7.8871553391838605</v>
      </c>
    </row>
    <row r="218" spans="1:12" x14ac:dyDescent="0.2">
      <c r="A218" s="83">
        <v>216</v>
      </c>
      <c r="B218" s="83">
        <v>44</v>
      </c>
      <c r="C218" s="83">
        <v>4</v>
      </c>
      <c r="D218" s="83">
        <v>1250.4188599847294</v>
      </c>
      <c r="E218" s="83">
        <v>41.728893512414189</v>
      </c>
      <c r="H218" s="83">
        <v>0</v>
      </c>
      <c r="I218" s="83">
        <v>-6.7199315199413396</v>
      </c>
      <c r="J218" s="83">
        <v>1.1186864640770569</v>
      </c>
      <c r="K218" s="83">
        <v>3.1546958286973004</v>
      </c>
      <c r="L218" s="83">
        <v>15.731365419268876</v>
      </c>
    </row>
    <row r="219" spans="1:12" x14ac:dyDescent="0.2">
      <c r="A219" s="83">
        <v>217</v>
      </c>
      <c r="B219" s="83">
        <v>46</v>
      </c>
      <c r="C219" s="83">
        <v>4</v>
      </c>
      <c r="D219" s="83">
        <v>1307.2560808931262</v>
      </c>
      <c r="E219" s="83">
        <v>41.884427455952896</v>
      </c>
      <c r="H219" s="83">
        <v>0</v>
      </c>
      <c r="I219" s="83">
        <v>-6.7199315199413396</v>
      </c>
      <c r="J219" s="83">
        <v>1.0476048585267499</v>
      </c>
      <c r="K219" s="83">
        <v>2.9542457010454344</v>
      </c>
      <c r="L219" s="83">
        <v>14.602295974862512</v>
      </c>
    </row>
    <row r="220" spans="1:12" x14ac:dyDescent="0.2">
      <c r="A220" s="83">
        <v>218</v>
      </c>
      <c r="B220" s="83">
        <v>48</v>
      </c>
      <c r="C220" s="83">
        <v>4</v>
      </c>
      <c r="D220" s="83">
        <v>1364.093301801523</v>
      </c>
      <c r="E220" s="83">
        <v>42.02311480317541</v>
      </c>
      <c r="H220" s="83">
        <v>0</v>
      </c>
      <c r="I220" s="83">
        <v>-6.7199315199413396</v>
      </c>
      <c r="J220" s="83">
        <v>1.1048655611388032</v>
      </c>
      <c r="K220" s="83">
        <v>3.1157208824114249</v>
      </c>
      <c r="L220" s="83">
        <v>15.490227229693458</v>
      </c>
    </row>
    <row r="221" spans="1:12" x14ac:dyDescent="0.2">
      <c r="A221" s="83">
        <v>219</v>
      </c>
      <c r="B221" s="83">
        <v>50</v>
      </c>
      <c r="C221" s="83">
        <v>4</v>
      </c>
      <c r="D221" s="83">
        <v>1420.9305227099196</v>
      </c>
      <c r="E221" s="83">
        <v>42.186552980355451</v>
      </c>
      <c r="H221" s="83">
        <v>0</v>
      </c>
      <c r="I221" s="83">
        <v>-6.7199315199413396</v>
      </c>
      <c r="J221" s="83">
        <v>1.2581664278568128</v>
      </c>
      <c r="K221" s="83">
        <v>3.5480293265562119</v>
      </c>
      <c r="L221" s="83">
        <v>17.908654755042065</v>
      </c>
    </row>
    <row r="222" spans="1:12" x14ac:dyDescent="0.2">
      <c r="A222" s="83">
        <v>220</v>
      </c>
      <c r="B222" s="83">
        <v>52</v>
      </c>
      <c r="C222" s="83">
        <v>4</v>
      </c>
      <c r="D222" s="83">
        <v>1477.7677436183164</v>
      </c>
      <c r="E222" s="83">
        <v>42.361444348228197</v>
      </c>
      <c r="H222" s="83">
        <v>0</v>
      </c>
      <c r="I222" s="83">
        <v>-6.7199315199413396</v>
      </c>
      <c r="J222" s="83">
        <v>0.89429789682076777</v>
      </c>
      <c r="K222" s="83">
        <v>2.5219200690345649</v>
      </c>
      <c r="L222" s="83">
        <v>11.942004409593073</v>
      </c>
    </row>
    <row r="223" spans="1:12" x14ac:dyDescent="0.2">
      <c r="A223" s="83">
        <v>221</v>
      </c>
      <c r="B223" s="83">
        <v>52.369709971313441</v>
      </c>
      <c r="C223" s="83">
        <v>5</v>
      </c>
      <c r="D223" s="83">
        <v>1207.4032716090273</v>
      </c>
      <c r="E223" s="83">
        <v>42.427229871532361</v>
      </c>
      <c r="H223" s="83">
        <v>0</v>
      </c>
      <c r="I223" s="83">
        <v>-6.7199315199413396</v>
      </c>
      <c r="J223" s="83">
        <v>0.61393154299739716</v>
      </c>
      <c r="K223" s="83">
        <v>1.7312869512526599</v>
      </c>
      <c r="L223" s="83">
        <v>7.6592522496717335</v>
      </c>
    </row>
    <row r="224" spans="1:12" x14ac:dyDescent="0.2">
      <c r="A224" s="83">
        <v>222</v>
      </c>
      <c r="B224" s="83">
        <v>53</v>
      </c>
      <c r="C224" s="83">
        <v>5</v>
      </c>
      <c r="D224" s="83">
        <v>1221.9348442130299</v>
      </c>
      <c r="E224" s="83">
        <v>42.578977767351944</v>
      </c>
      <c r="H224" s="83">
        <v>0</v>
      </c>
      <c r="I224" s="83">
        <v>-6.7199315199413396</v>
      </c>
      <c r="J224" s="83">
        <v>0.55059450996058323</v>
      </c>
      <c r="K224" s="83">
        <v>1.5526765180888447</v>
      </c>
      <c r="L224" s="83">
        <v>6.5822688732841144</v>
      </c>
    </row>
    <row r="225" spans="1:12" x14ac:dyDescent="0.2">
      <c r="A225" s="83">
        <v>223</v>
      </c>
      <c r="B225" s="83">
        <v>53</v>
      </c>
      <c r="C225" s="83">
        <v>5</v>
      </c>
      <c r="D225" s="83">
        <v>1221.9348442130299</v>
      </c>
      <c r="E225" s="83">
        <v>42.747678293029594</v>
      </c>
      <c r="H225" s="83">
        <v>0</v>
      </c>
      <c r="I225" s="83">
        <v>-6.7199315199413396</v>
      </c>
      <c r="J225" s="83">
        <v>0.68175443442855954</v>
      </c>
      <c r="K225" s="83">
        <v>1.9225475050885379</v>
      </c>
      <c r="L225" s="83">
        <v>8.7610569866202592</v>
      </c>
    </row>
    <row r="226" spans="1:12" x14ac:dyDescent="0.2">
      <c r="A226" s="83">
        <v>224</v>
      </c>
      <c r="B226" s="83">
        <v>54</v>
      </c>
      <c r="C226" s="83">
        <v>5</v>
      </c>
      <c r="D226" s="83">
        <v>1244.9902186321435</v>
      </c>
      <c r="E226" s="83">
        <v>42.918661581744331</v>
      </c>
      <c r="H226" s="83">
        <v>0</v>
      </c>
      <c r="I226" s="83">
        <v>-6.7199315199413396</v>
      </c>
      <c r="J226" s="83">
        <v>0.66343024151398855</v>
      </c>
      <c r="K226" s="83">
        <v>1.8708732810694475</v>
      </c>
      <c r="L226" s="83">
        <v>8.4287855038523496</v>
      </c>
    </row>
    <row r="227" spans="1:12" x14ac:dyDescent="0.2">
      <c r="A227" s="83">
        <v>225</v>
      </c>
      <c r="B227" s="83">
        <v>54</v>
      </c>
      <c r="C227" s="83">
        <v>5</v>
      </c>
      <c r="D227" s="83">
        <v>1244.9902186321435</v>
      </c>
      <c r="E227" s="83">
        <v>43.104820688037677</v>
      </c>
      <c r="H227" s="83">
        <v>0</v>
      </c>
      <c r="I227" s="83">
        <v>-6.7199315199413396</v>
      </c>
      <c r="J227" s="83">
        <v>0.67092232323895884</v>
      </c>
      <c r="K227" s="83">
        <v>1.8920009515338638</v>
      </c>
      <c r="L227" s="83">
        <v>8.5536730029653558</v>
      </c>
    </row>
    <row r="228" spans="1:12" x14ac:dyDescent="0.2">
      <c r="A228" s="83">
        <v>226</v>
      </c>
      <c r="B228" s="83">
        <v>55</v>
      </c>
      <c r="C228" s="83">
        <v>5</v>
      </c>
      <c r="D228" s="83">
        <v>1268.0455930512574</v>
      </c>
      <c r="E228" s="83">
        <v>43.290979794331022</v>
      </c>
      <c r="H228" s="83">
        <v>0</v>
      </c>
      <c r="I228" s="83">
        <v>-6.7199315199413396</v>
      </c>
      <c r="J228" s="83">
        <v>0.69318775907825625</v>
      </c>
      <c r="K228" s="83">
        <v>1.9547894806006825</v>
      </c>
      <c r="L228" s="83">
        <v>8.8918697026334517</v>
      </c>
    </row>
    <row r="229" spans="1:12" x14ac:dyDescent="0.2">
      <c r="A229" s="83">
        <v>227</v>
      </c>
      <c r="B229" s="83">
        <v>55</v>
      </c>
      <c r="C229" s="83">
        <v>5</v>
      </c>
      <c r="D229" s="83">
        <v>1268.0455930512574</v>
      </c>
      <c r="E229" s="83">
        <v>43.466279867004758</v>
      </c>
      <c r="H229" s="83">
        <v>0</v>
      </c>
      <c r="I229" s="83">
        <v>-6.7199315199413396</v>
      </c>
      <c r="J229" s="83">
        <v>0.66422072716036407</v>
      </c>
      <c r="K229" s="83">
        <v>1.8731024505922265</v>
      </c>
      <c r="L229" s="83">
        <v>8.4120734532764772</v>
      </c>
    </row>
    <row r="230" spans="1:12" x14ac:dyDescent="0.2">
      <c r="A230" s="83">
        <v>228</v>
      </c>
      <c r="B230" s="83">
        <v>56</v>
      </c>
      <c r="C230" s="83">
        <v>5</v>
      </c>
      <c r="D230" s="83">
        <v>1291.1009674703712</v>
      </c>
      <c r="E230" s="83">
        <v>43.652438973298104</v>
      </c>
      <c r="H230" s="83">
        <v>0</v>
      </c>
      <c r="I230" s="83">
        <v>-6.7199315199413396</v>
      </c>
      <c r="J230" s="83">
        <v>0.79385061787016697</v>
      </c>
      <c r="K230" s="83">
        <v>2.2386587423938709</v>
      </c>
      <c r="L230" s="83">
        <v>10.524065225977555</v>
      </c>
    </row>
    <row r="231" spans="1:12" x14ac:dyDescent="0.2">
      <c r="A231" s="83">
        <v>229</v>
      </c>
      <c r="B231" s="83">
        <v>56</v>
      </c>
      <c r="C231" s="83">
        <v>5</v>
      </c>
      <c r="D231" s="83">
        <v>1291.1009674703712</v>
      </c>
      <c r="E231" s="83">
        <v>43.82589118803282</v>
      </c>
      <c r="H231" s="83">
        <v>0</v>
      </c>
      <c r="I231" s="83">
        <v>-6.7199315199413396</v>
      </c>
      <c r="J231" s="83">
        <v>0.38027159194912186</v>
      </c>
      <c r="K231" s="83">
        <v>1.0723658892965235</v>
      </c>
      <c r="L231" s="83">
        <v>3.5551764006154922</v>
      </c>
    </row>
    <row r="232" spans="1:12" x14ac:dyDescent="0.2">
      <c r="A232" s="83">
        <v>230</v>
      </c>
      <c r="B232" s="83">
        <v>56</v>
      </c>
      <c r="C232" s="83">
        <v>5</v>
      </c>
      <c r="D232" s="83">
        <v>1291.1009674703712</v>
      </c>
      <c r="E232" s="83">
        <v>43.964862285676375</v>
      </c>
      <c r="H232" s="83">
        <v>0</v>
      </c>
      <c r="I232" s="83">
        <v>-6.7199315199413396</v>
      </c>
      <c r="J232" s="83">
        <v>0.74303042956708631</v>
      </c>
      <c r="K232" s="83">
        <v>2.0953458113791834</v>
      </c>
      <c r="L232" s="83">
        <v>9.689072662210668</v>
      </c>
    </row>
    <row r="233" spans="1:12" x14ac:dyDescent="0.2">
      <c r="A233" s="83">
        <v>231</v>
      </c>
      <c r="B233" s="83">
        <v>57</v>
      </c>
      <c r="C233" s="83">
        <v>5</v>
      </c>
      <c r="D233" s="83">
        <v>1314.1563418894848</v>
      </c>
      <c r="E233" s="83">
        <v>44.138314500411092</v>
      </c>
      <c r="H233" s="83">
        <v>0</v>
      </c>
      <c r="I233" s="83">
        <v>-6.7199315199413396</v>
      </c>
      <c r="J233" s="83">
        <v>0.90468169564868817</v>
      </c>
      <c r="K233" s="83">
        <v>2.5512023817293006</v>
      </c>
      <c r="L233" s="83">
        <v>12.311851278249904</v>
      </c>
    </row>
    <row r="234" spans="1:12" x14ac:dyDescent="0.2">
      <c r="A234" s="83">
        <v>232</v>
      </c>
      <c r="B234" s="83">
        <v>57</v>
      </c>
      <c r="C234" s="83">
        <v>5</v>
      </c>
      <c r="D234" s="83">
        <v>1314.1563418894848</v>
      </c>
      <c r="E234" s="83">
        <v>44.292645907369128</v>
      </c>
      <c r="H234" s="83">
        <v>0</v>
      </c>
      <c r="I234" s="83">
        <v>-6.7199315199413396</v>
      </c>
      <c r="J234" s="83">
        <v>0</v>
      </c>
      <c r="K234" s="83">
        <v>0</v>
      </c>
      <c r="L234" s="83">
        <v>-2.9968829947659725</v>
      </c>
    </row>
    <row r="235" spans="1:12" x14ac:dyDescent="0.2">
      <c r="A235" s="83">
        <v>233</v>
      </c>
      <c r="B235" s="83">
        <v>55</v>
      </c>
      <c r="C235" s="83">
        <v>4</v>
      </c>
      <c r="D235" s="83">
        <v>1563.0235749809117</v>
      </c>
      <c r="E235" s="83">
        <v>44.449519332608361</v>
      </c>
      <c r="H235" s="83">
        <v>-9.7669573084276973</v>
      </c>
      <c r="I235" s="83">
        <v>3.0470257884863576</v>
      </c>
      <c r="J235" s="83">
        <v>0</v>
      </c>
      <c r="K235" s="83">
        <v>0</v>
      </c>
      <c r="L235" s="83">
        <v>-3.2584566846360783</v>
      </c>
    </row>
    <row r="236" spans="1:12" x14ac:dyDescent="0.2">
      <c r="A236" s="83">
        <v>234</v>
      </c>
      <c r="B236" s="83">
        <v>54</v>
      </c>
      <c r="C236" s="83">
        <v>4</v>
      </c>
      <c r="D236" s="83">
        <v>1534.6049645267133</v>
      </c>
      <c r="E236" s="83">
        <v>44.595908219901709</v>
      </c>
      <c r="H236" s="83">
        <v>-19.769897849854626</v>
      </c>
      <c r="I236" s="83">
        <v>13.049966329913286</v>
      </c>
      <c r="J236" s="83">
        <v>0</v>
      </c>
      <c r="K236" s="83">
        <v>0</v>
      </c>
      <c r="L236" s="83">
        <v>-3.6017264322949845</v>
      </c>
    </row>
    <row r="237" spans="1:12" x14ac:dyDescent="0.2">
      <c r="A237" s="83">
        <v>235</v>
      </c>
      <c r="B237" s="83">
        <v>51</v>
      </c>
      <c r="C237" s="83">
        <v>4</v>
      </c>
      <c r="D237" s="83">
        <v>1449.349133164118</v>
      </c>
      <c r="E237" s="83">
        <v>44.681016887233433</v>
      </c>
      <c r="H237" s="83">
        <v>-5.9492854991983162</v>
      </c>
      <c r="I237" s="83">
        <v>-0.77064602074302346</v>
      </c>
      <c r="J237" s="83">
        <v>0</v>
      </c>
      <c r="K237" s="83">
        <v>0</v>
      </c>
      <c r="L237" s="83">
        <v>-3.3684770965841166</v>
      </c>
    </row>
    <row r="238" spans="1:12" x14ac:dyDescent="0.2">
      <c r="A238" s="83">
        <v>236</v>
      </c>
      <c r="B238" s="83">
        <v>49</v>
      </c>
      <c r="C238" s="83">
        <v>4</v>
      </c>
      <c r="D238" s="83">
        <v>1392.5119122557212</v>
      </c>
      <c r="E238" s="83">
        <v>44.85676162162828</v>
      </c>
      <c r="H238" s="83">
        <v>0</v>
      </c>
      <c r="I238" s="83">
        <v>-6.7199315199413396</v>
      </c>
      <c r="J238" s="83">
        <v>0.24190776758441901</v>
      </c>
      <c r="K238" s="83">
        <v>0.68217990458806155</v>
      </c>
      <c r="L238" s="83">
        <v>0.8913073013966718</v>
      </c>
    </row>
    <row r="239" spans="1:12" x14ac:dyDescent="0.2">
      <c r="A239" s="83">
        <v>237</v>
      </c>
      <c r="B239" s="83">
        <v>49</v>
      </c>
      <c r="C239" s="83">
        <v>4</v>
      </c>
      <c r="D239" s="83">
        <v>1392.5119122557212</v>
      </c>
      <c r="E239" s="83">
        <v>45.025367531398437</v>
      </c>
      <c r="H239" s="83">
        <v>0</v>
      </c>
      <c r="I239" s="83">
        <v>-6.7199315199413396</v>
      </c>
      <c r="J239" s="83">
        <v>0.32974464441918622</v>
      </c>
      <c r="K239" s="83">
        <v>0.92987989726210507</v>
      </c>
      <c r="L239" s="83">
        <v>2.4464290507873954</v>
      </c>
    </row>
    <row r="240" spans="1:12" x14ac:dyDescent="0.2">
      <c r="A240" s="83">
        <v>238</v>
      </c>
      <c r="B240" s="83">
        <v>48</v>
      </c>
      <c r="C240" s="83">
        <v>4</v>
      </c>
      <c r="D240" s="83">
        <v>1364.093301801523</v>
      </c>
      <c r="E240" s="83">
        <v>45.193973441168595</v>
      </c>
      <c r="H240" s="83">
        <v>0</v>
      </c>
      <c r="I240" s="83">
        <v>-6.7199315199413396</v>
      </c>
      <c r="J240" s="83">
        <v>0.14097071444005826</v>
      </c>
      <c r="K240" s="83">
        <v>0.39753741472096427</v>
      </c>
      <c r="L240" s="83">
        <v>-0.83460005950252192</v>
      </c>
    </row>
    <row r="241" spans="1:12" x14ac:dyDescent="0.2">
      <c r="A241" s="83">
        <v>239</v>
      </c>
      <c r="B241" s="83">
        <v>47.20318603515598</v>
      </c>
      <c r="C241" s="83">
        <v>4</v>
      </c>
      <c r="D241" s="83">
        <v>1341.4489561301552</v>
      </c>
      <c r="E241" s="83">
        <v>45.347426748082796</v>
      </c>
      <c r="H241" s="83">
        <v>-25.036771904617769</v>
      </c>
      <c r="I241" s="83">
        <v>18.316840384676428</v>
      </c>
      <c r="J241" s="83">
        <v>0</v>
      </c>
      <c r="K241" s="83">
        <v>0</v>
      </c>
      <c r="L241" s="83">
        <v>-2.2402557795811777</v>
      </c>
    </row>
    <row r="242" spans="1:12" x14ac:dyDescent="0.2">
      <c r="A242" s="83">
        <v>240</v>
      </c>
      <c r="B242" s="83">
        <v>45</v>
      </c>
      <c r="C242" s="83">
        <v>4</v>
      </c>
      <c r="D242" s="83">
        <v>1278.8374704389278</v>
      </c>
      <c r="E242" s="83">
        <v>45.506618856414022</v>
      </c>
      <c r="H242" s="83">
        <v>-2.7290711677957349</v>
      </c>
      <c r="I242" s="83">
        <v>-3.9908603521456048</v>
      </c>
      <c r="J242" s="83">
        <v>0</v>
      </c>
      <c r="K242" s="83">
        <v>0</v>
      </c>
      <c r="L242" s="83">
        <v>-2.9186944366609993</v>
      </c>
    </row>
    <row r="243" spans="1:12" x14ac:dyDescent="0.2">
      <c r="A243" s="83">
        <v>241</v>
      </c>
      <c r="B243" s="83">
        <v>42</v>
      </c>
      <c r="C243" s="83">
        <v>4</v>
      </c>
      <c r="D243" s="83">
        <v>1193.5816390763325</v>
      </c>
      <c r="E243" s="83">
        <v>45.66447206949978</v>
      </c>
      <c r="H243" s="83">
        <v>0</v>
      </c>
      <c r="I243" s="83">
        <v>-6.7199315199413396</v>
      </c>
      <c r="J243" s="83">
        <v>0</v>
      </c>
      <c r="K243" s="83">
        <v>0</v>
      </c>
      <c r="L243" s="83">
        <v>-2.701492471988804</v>
      </c>
    </row>
    <row r="244" spans="1:12" x14ac:dyDescent="0.2">
      <c r="A244" s="83">
        <v>242</v>
      </c>
      <c r="B244" s="83">
        <v>39.495442456054519</v>
      </c>
      <c r="C244" s="83">
        <v>3</v>
      </c>
      <c r="D244" s="83">
        <v>1522.8034466955296</v>
      </c>
      <c r="E244" s="83">
        <v>45.798391106786852</v>
      </c>
      <c r="H244" s="83">
        <v>-0.57140735457194791</v>
      </c>
      <c r="I244" s="83">
        <v>-6.1485241653693921</v>
      </c>
      <c r="J244" s="83">
        <v>0</v>
      </c>
      <c r="K244" s="83">
        <v>0</v>
      </c>
      <c r="L244" s="83">
        <v>-3.5690876653287211</v>
      </c>
    </row>
    <row r="245" spans="1:12" x14ac:dyDescent="0.2">
      <c r="A245" s="83">
        <v>243</v>
      </c>
      <c r="B245" s="83">
        <v>37</v>
      </c>
      <c r="C245" s="83">
        <v>3</v>
      </c>
      <c r="D245" s="83">
        <v>1426.5880826737591</v>
      </c>
      <c r="E245" s="83">
        <v>45.906847831330992</v>
      </c>
      <c r="H245" s="83">
        <v>-20.188167494095762</v>
      </c>
      <c r="I245" s="83">
        <v>13.468235974154421</v>
      </c>
      <c r="J245" s="83">
        <v>0</v>
      </c>
      <c r="K245" s="83">
        <v>0</v>
      </c>
      <c r="L245" s="83">
        <v>-3.3071807208180233</v>
      </c>
    </row>
    <row r="246" spans="1:12" x14ac:dyDescent="0.2">
      <c r="A246" s="83">
        <v>244</v>
      </c>
      <c r="B246" s="83">
        <v>35.084564124420083</v>
      </c>
      <c r="C246" s="83">
        <v>3</v>
      </c>
      <c r="D246" s="83">
        <v>1352.7357044784053</v>
      </c>
      <c r="E246" s="83">
        <v>46.032796059537645</v>
      </c>
      <c r="H246" s="83">
        <v>-8.2930145320221449</v>
      </c>
      <c r="I246" s="83">
        <v>1.5730830120808053</v>
      </c>
      <c r="J246" s="83">
        <v>0</v>
      </c>
      <c r="K246" s="83">
        <v>0</v>
      </c>
      <c r="L246" s="83">
        <v>-3.1110064251642728</v>
      </c>
    </row>
    <row r="247" spans="1:12" x14ac:dyDescent="0.2">
      <c r="A247" s="83">
        <v>245</v>
      </c>
      <c r="B247" s="83">
        <v>31.273071289062251</v>
      </c>
      <c r="C247" s="83">
        <v>3</v>
      </c>
      <c r="D247" s="83">
        <v>1205.7781299887324</v>
      </c>
      <c r="E247" s="83">
        <v>46.192967955715396</v>
      </c>
      <c r="H247" s="83">
        <v>-25.459453310079375</v>
      </c>
      <c r="I247" s="83">
        <v>18.739521790138035</v>
      </c>
      <c r="J247" s="83">
        <v>0</v>
      </c>
      <c r="K247" s="83">
        <v>0</v>
      </c>
      <c r="L247" s="83">
        <v>-2.7322701511689624</v>
      </c>
    </row>
    <row r="248" spans="1:12" x14ac:dyDescent="0.2">
      <c r="A248" s="83">
        <v>246</v>
      </c>
      <c r="B248" s="83">
        <v>28.735951647155559</v>
      </c>
      <c r="C248" s="83">
        <v>3</v>
      </c>
      <c r="D248" s="83">
        <v>1107.955842273554</v>
      </c>
      <c r="E248" s="83">
        <v>46.329239411138332</v>
      </c>
      <c r="H248" s="83">
        <v>0</v>
      </c>
      <c r="I248" s="83">
        <v>-6.7199315199413396</v>
      </c>
      <c r="J248" s="83">
        <v>0</v>
      </c>
      <c r="K248" s="83">
        <v>0</v>
      </c>
      <c r="L248" s="83">
        <v>-2.4880584718937637</v>
      </c>
    </row>
    <row r="249" spans="1:12" x14ac:dyDescent="0.2">
      <c r="A249" s="83">
        <v>247</v>
      </c>
      <c r="B249" s="83">
        <v>26</v>
      </c>
      <c r="C249" s="83">
        <v>2</v>
      </c>
      <c r="D249" s="83">
        <v>1601.907036235275</v>
      </c>
      <c r="E249" s="83">
        <v>46.446188641235842</v>
      </c>
      <c r="H249" s="83">
        <v>-10.106873862184303</v>
      </c>
      <c r="I249" s="83">
        <v>3.3869423422429632</v>
      </c>
      <c r="J249" s="83">
        <v>0</v>
      </c>
      <c r="K249" s="83">
        <v>0</v>
      </c>
      <c r="L249" s="83">
        <v>-3.7900902478946583</v>
      </c>
    </row>
    <row r="250" spans="1:12" x14ac:dyDescent="0.2">
      <c r="A250" s="83">
        <v>248</v>
      </c>
      <c r="B250" s="83">
        <v>23</v>
      </c>
      <c r="C250" s="83">
        <v>2</v>
      </c>
      <c r="D250" s="83">
        <v>1417.0716089773589</v>
      </c>
      <c r="E250" s="83">
        <v>46.601718507839784</v>
      </c>
      <c r="H250" s="83">
        <v>0</v>
      </c>
      <c r="I250" s="83">
        <v>-6.7199315199413396</v>
      </c>
      <c r="J250" s="83">
        <v>0</v>
      </c>
      <c r="K250" s="83">
        <v>0</v>
      </c>
      <c r="L250" s="83">
        <v>-3.28167106538594</v>
      </c>
    </row>
    <row r="251" spans="1:12" x14ac:dyDescent="0.2">
      <c r="A251" s="83">
        <v>249</v>
      </c>
      <c r="B251" s="83">
        <v>21.541320571441492</v>
      </c>
      <c r="C251" s="83">
        <v>2</v>
      </c>
      <c r="D251" s="83">
        <v>1327.1997305073771</v>
      </c>
      <c r="E251" s="83">
        <v>46.650772823855917</v>
      </c>
      <c r="H251" s="83">
        <v>0</v>
      </c>
      <c r="I251" s="83">
        <v>-6.7199315199413396</v>
      </c>
      <c r="J251" s="83">
        <v>0.14352948137695329</v>
      </c>
      <c r="K251" s="83">
        <v>0.40475313748300823</v>
      </c>
      <c r="L251" s="83">
        <v>-0.6825482595502177</v>
      </c>
    </row>
    <row r="252" spans="1:12" x14ac:dyDescent="0.2">
      <c r="A252" s="83">
        <v>250</v>
      </c>
      <c r="B252" s="83">
        <v>21</v>
      </c>
      <c r="C252" s="83">
        <v>2</v>
      </c>
      <c r="D252" s="83">
        <v>1293.8479908054146</v>
      </c>
      <c r="E252" s="83">
        <v>46.736550015547706</v>
      </c>
      <c r="H252" s="83">
        <v>0</v>
      </c>
      <c r="I252" s="83">
        <v>-6.7199315199413396</v>
      </c>
      <c r="J252" s="83">
        <v>0.20888963823631371</v>
      </c>
      <c r="K252" s="83">
        <v>0.5890687798264046</v>
      </c>
      <c r="L252" s="83">
        <v>0.56563081606330645</v>
      </c>
    </row>
    <row r="253" spans="1:12" x14ac:dyDescent="0.2">
      <c r="A253" s="83">
        <v>251</v>
      </c>
      <c r="B253" s="83">
        <v>20.333190917968523</v>
      </c>
      <c r="C253" s="83">
        <v>2</v>
      </c>
      <c r="D253" s="83">
        <v>1252.7646769464989</v>
      </c>
      <c r="E253" s="83">
        <v>46.822327207239496</v>
      </c>
      <c r="H253" s="83">
        <v>-15.999416983486494</v>
      </c>
      <c r="I253" s="83">
        <v>9.2794854635451536</v>
      </c>
      <c r="J253" s="83">
        <v>7.904342030097336E-2</v>
      </c>
      <c r="K253" s="83">
        <v>0.22290244524874486</v>
      </c>
      <c r="L253" s="83">
        <v>-1.6361625912920097</v>
      </c>
    </row>
    <row r="254" spans="1:12" x14ac:dyDescent="0.2">
      <c r="A254" s="83">
        <v>252</v>
      </c>
      <c r="B254" s="83">
        <v>18.341735839843526</v>
      </c>
      <c r="C254" s="83">
        <v>2</v>
      </c>
      <c r="D254" s="83">
        <v>1130.0675268697717</v>
      </c>
      <c r="E254" s="83">
        <v>46.91384320034831</v>
      </c>
      <c r="H254" s="83">
        <v>0</v>
      </c>
      <c r="I254" s="83">
        <v>-6.7199315199413396</v>
      </c>
      <c r="J254" s="83">
        <v>0</v>
      </c>
      <c r="K254" s="83">
        <v>0</v>
      </c>
      <c r="L254" s="83">
        <v>-2.5427415278150538</v>
      </c>
    </row>
    <row r="255" spans="1:12" x14ac:dyDescent="0.2">
      <c r="A255" s="83">
        <v>253</v>
      </c>
      <c r="B255" s="83">
        <v>17</v>
      </c>
      <c r="C255" s="83">
        <v>2</v>
      </c>
      <c r="D255" s="83">
        <v>1047.4007544615263</v>
      </c>
      <c r="E255" s="83">
        <v>46.961177859850402</v>
      </c>
      <c r="H255" s="83">
        <v>0</v>
      </c>
      <c r="I255" s="83">
        <v>-6.7199315199413396</v>
      </c>
      <c r="J255" s="83">
        <v>0.13515201661555445</v>
      </c>
      <c r="K255" s="83">
        <v>0.38112868685586354</v>
      </c>
      <c r="L255" s="83">
        <v>-0.12741282136100451</v>
      </c>
    </row>
    <row r="256" spans="1:12" x14ac:dyDescent="0.2">
      <c r="A256" s="83">
        <v>254</v>
      </c>
      <c r="B256" s="83">
        <v>17</v>
      </c>
      <c r="C256" s="83">
        <v>2</v>
      </c>
      <c r="D256" s="83">
        <v>1047.4007544615263</v>
      </c>
      <c r="E256" s="83">
        <v>47.006051068553937</v>
      </c>
      <c r="H256" s="83">
        <v>0</v>
      </c>
      <c r="I256" s="83">
        <v>-6.7199315199413396</v>
      </c>
      <c r="J256" s="83">
        <v>0.24033004433518981</v>
      </c>
      <c r="K256" s="83">
        <v>0.67773072502523524</v>
      </c>
      <c r="L256" s="83">
        <v>1.6829194455858731</v>
      </c>
    </row>
    <row r="257" spans="1:12" x14ac:dyDescent="0.2">
      <c r="A257" s="83">
        <v>255</v>
      </c>
      <c r="B257" s="83">
        <v>17</v>
      </c>
      <c r="C257" s="83">
        <v>2</v>
      </c>
      <c r="D257" s="83">
        <v>1047.4007544615263</v>
      </c>
      <c r="E257" s="83">
        <v>47.062389787867438</v>
      </c>
      <c r="H257" s="83">
        <v>0</v>
      </c>
      <c r="I257" s="83">
        <v>-6.7199315199413396</v>
      </c>
      <c r="J257" s="83">
        <v>0.1359605435459075</v>
      </c>
      <c r="K257" s="83">
        <v>0.38340873279945914</v>
      </c>
      <c r="L257" s="83">
        <v>-0.11300691477682451</v>
      </c>
    </row>
    <row r="258" spans="1:12" x14ac:dyDescent="0.2">
      <c r="A258" s="83">
        <v>256</v>
      </c>
      <c r="B258" s="83">
        <v>16</v>
      </c>
      <c r="C258" s="83">
        <v>2</v>
      </c>
      <c r="D258" s="83">
        <v>985.78894537555379</v>
      </c>
      <c r="E258" s="83">
        <v>47.107262996570974</v>
      </c>
      <c r="H258" s="83">
        <v>-15.564236195460822</v>
      </c>
      <c r="I258" s="83">
        <v>8.8443046755194814</v>
      </c>
      <c r="J258" s="83">
        <v>0.1007040053100041</v>
      </c>
      <c r="K258" s="83">
        <v>0.28398529497421154</v>
      </c>
      <c r="L258" s="83">
        <v>-0.57736992292344902</v>
      </c>
    </row>
    <row r="259" spans="1:12" x14ac:dyDescent="0.2">
      <c r="A259" s="83">
        <v>257</v>
      </c>
      <c r="B259" s="83">
        <v>15</v>
      </c>
      <c r="C259" s="83">
        <v>2</v>
      </c>
      <c r="D259" s="83">
        <v>924.17713628958177</v>
      </c>
      <c r="E259" s="83">
        <v>47.140825407148569</v>
      </c>
      <c r="H259" s="83">
        <v>-38.315920326699072</v>
      </c>
      <c r="I259" s="83">
        <v>31.595988806757731</v>
      </c>
      <c r="J259" s="83">
        <v>8.7224465338938489E-2</v>
      </c>
      <c r="K259" s="83">
        <v>0.24597299225580652</v>
      </c>
      <c r="L259" s="83">
        <v>-0.66347433313157966</v>
      </c>
    </row>
    <row r="260" spans="1:12" x14ac:dyDescent="0.2">
      <c r="A260" s="83">
        <v>258</v>
      </c>
      <c r="B260" s="83">
        <v>14</v>
      </c>
      <c r="C260" s="83">
        <v>2</v>
      </c>
      <c r="D260" s="83">
        <v>862.56532720360974</v>
      </c>
      <c r="E260" s="83">
        <v>47.16864644573959</v>
      </c>
      <c r="H260" s="83">
        <v>0</v>
      </c>
      <c r="I260" s="83">
        <v>-6.7199315199413396</v>
      </c>
      <c r="J260" s="83">
        <v>0.22251968241195014</v>
      </c>
      <c r="K260" s="83">
        <v>0.62750550440169939</v>
      </c>
      <c r="L260" s="83">
        <v>1.7593724447912513</v>
      </c>
    </row>
    <row r="261" spans="1:12" x14ac:dyDescent="0.2">
      <c r="A261" s="83">
        <v>259</v>
      </c>
      <c r="B261" s="83">
        <v>16</v>
      </c>
      <c r="C261" s="83">
        <v>2</v>
      </c>
      <c r="D261" s="83">
        <v>985.78894537555379</v>
      </c>
      <c r="E261" s="83">
        <v>47.187472679202969</v>
      </c>
      <c r="H261" s="83">
        <v>0</v>
      </c>
      <c r="I261" s="83">
        <v>-6.7199315199413396</v>
      </c>
      <c r="J261" s="83">
        <v>0.45449747980705041</v>
      </c>
      <c r="K261" s="83">
        <v>1.2816828930558821</v>
      </c>
      <c r="L261" s="83">
        <v>5.3691806302689189</v>
      </c>
    </row>
    <row r="262" spans="1:12" x14ac:dyDescent="0.2">
      <c r="A262" s="83">
        <v>260</v>
      </c>
      <c r="B262" s="83">
        <v>18</v>
      </c>
      <c r="C262" s="83">
        <v>2</v>
      </c>
      <c r="D262" s="83">
        <v>1109.0125635474983</v>
      </c>
      <c r="E262" s="83">
        <v>47.181392581145467</v>
      </c>
      <c r="H262" s="83">
        <v>0</v>
      </c>
      <c r="I262" s="83">
        <v>-6.7199315199413396</v>
      </c>
      <c r="J262" s="83">
        <v>0.52296036548535618</v>
      </c>
      <c r="K262" s="83">
        <v>1.4747482306687043</v>
      </c>
      <c r="L262" s="83">
        <v>6.3162230941058368</v>
      </c>
    </row>
    <row r="263" spans="1:12" x14ac:dyDescent="0.2">
      <c r="A263" s="83">
        <v>261</v>
      </c>
      <c r="B263" s="83">
        <v>21</v>
      </c>
      <c r="C263" s="83">
        <v>2</v>
      </c>
      <c r="D263" s="83">
        <v>1293.8479908054146</v>
      </c>
      <c r="E263" s="83">
        <v>47.190609137267678</v>
      </c>
      <c r="H263" s="83">
        <v>0</v>
      </c>
      <c r="I263" s="83">
        <v>-6.7199315199413396</v>
      </c>
      <c r="J263" s="83">
        <v>0.72752266701707757</v>
      </c>
      <c r="K263" s="83">
        <v>2.0516139209881588</v>
      </c>
      <c r="L263" s="83">
        <v>9.4445003912730847</v>
      </c>
    </row>
    <row r="264" spans="1:12" x14ac:dyDescent="0.2">
      <c r="A264" s="83">
        <v>262</v>
      </c>
      <c r="B264" s="83">
        <v>24</v>
      </c>
      <c r="C264" s="83">
        <v>2</v>
      </c>
      <c r="D264" s="83">
        <v>1478.6834180633309</v>
      </c>
      <c r="E264" s="83">
        <v>47.262883636529168</v>
      </c>
      <c r="H264" s="83">
        <v>0</v>
      </c>
      <c r="I264" s="83">
        <v>-6.7199315199413396</v>
      </c>
      <c r="J264" s="83">
        <v>0.76761338965353521</v>
      </c>
      <c r="K264" s="83">
        <v>2.1646697588229693</v>
      </c>
      <c r="L264" s="83">
        <v>9.8385748459317188</v>
      </c>
    </row>
    <row r="265" spans="1:12" x14ac:dyDescent="0.2">
      <c r="A265" s="83">
        <v>263</v>
      </c>
      <c r="B265" s="83">
        <v>27</v>
      </c>
      <c r="C265" s="83">
        <v>2</v>
      </c>
      <c r="D265" s="83">
        <v>1663.5188453212472</v>
      </c>
      <c r="E265" s="83">
        <v>47.28580375147304</v>
      </c>
      <c r="H265" s="83">
        <v>0</v>
      </c>
      <c r="I265" s="83">
        <v>-6.7199315199413396</v>
      </c>
      <c r="J265" s="83">
        <v>0.97801655597075943</v>
      </c>
      <c r="K265" s="83">
        <v>2.7580066878375415</v>
      </c>
      <c r="L265" s="83">
        <v>13.081156057469975</v>
      </c>
    </row>
    <row r="266" spans="1:12" x14ac:dyDescent="0.2">
      <c r="A266" s="83">
        <v>264</v>
      </c>
      <c r="B266" s="83">
        <v>31</v>
      </c>
      <c r="C266" s="83">
        <v>2</v>
      </c>
      <c r="D266" s="83">
        <v>1909.9660816651358</v>
      </c>
      <c r="E266" s="83">
        <v>47.343605259408839</v>
      </c>
      <c r="H266" s="83">
        <v>0</v>
      </c>
      <c r="I266" s="83">
        <v>-6.7199315199413396</v>
      </c>
      <c r="J266" s="83">
        <v>1.3343427987329806</v>
      </c>
      <c r="K266" s="83">
        <v>3.7628466924270048</v>
      </c>
      <c r="L266" s="83">
        <v>18.6322420692082</v>
      </c>
    </row>
    <row r="267" spans="1:12" x14ac:dyDescent="0.2">
      <c r="A267" s="83">
        <v>265</v>
      </c>
      <c r="B267" s="83">
        <v>35</v>
      </c>
      <c r="C267" s="83">
        <v>2</v>
      </c>
      <c r="D267" s="83">
        <v>2156.4133180090244</v>
      </c>
      <c r="E267" s="83">
        <v>47.423749182224171</v>
      </c>
      <c r="H267" s="83">
        <v>0</v>
      </c>
      <c r="I267" s="83">
        <v>-6.7199315199413396</v>
      </c>
      <c r="J267" s="83">
        <v>1.1832435502695215</v>
      </c>
      <c r="K267" s="83">
        <v>3.3367468117600505</v>
      </c>
      <c r="L267" s="83">
        <v>15.401916555546144</v>
      </c>
    </row>
    <row r="268" spans="1:12" x14ac:dyDescent="0.2">
      <c r="A268" s="83">
        <v>266</v>
      </c>
      <c r="B268" s="83">
        <v>37.344645354614372</v>
      </c>
      <c r="C268" s="83">
        <v>3</v>
      </c>
      <c r="D268" s="83">
        <v>1439.8763787721844</v>
      </c>
      <c r="E268" s="83">
        <v>47.527960631394343</v>
      </c>
      <c r="H268" s="83">
        <v>0</v>
      </c>
      <c r="I268" s="83">
        <v>-6.7199315199413396</v>
      </c>
      <c r="J268" s="83">
        <v>1.0664094238349389</v>
      </c>
      <c r="K268" s="83">
        <v>3.0072745752145273</v>
      </c>
      <c r="L268" s="83">
        <v>14.849741875242893</v>
      </c>
    </row>
    <row r="269" spans="1:12" x14ac:dyDescent="0.2">
      <c r="A269" s="83">
        <v>267</v>
      </c>
      <c r="B269" s="83">
        <v>40.337931484069941</v>
      </c>
      <c r="C269" s="83">
        <v>3</v>
      </c>
      <c r="D269" s="83">
        <v>1555.2868198617514</v>
      </c>
      <c r="E269" s="83">
        <v>47.626790983620467</v>
      </c>
      <c r="H269" s="83">
        <v>0</v>
      </c>
      <c r="I269" s="83">
        <v>-6.7199315199413396</v>
      </c>
      <c r="J269" s="83">
        <v>1.0796124938042331</v>
      </c>
      <c r="K269" s="83">
        <v>3.0445072325279372</v>
      </c>
      <c r="L269" s="83">
        <v>14.948154773253494</v>
      </c>
    </row>
    <row r="270" spans="1:12" x14ac:dyDescent="0.2">
      <c r="A270" s="83">
        <v>268</v>
      </c>
      <c r="B270" s="83">
        <v>42</v>
      </c>
      <c r="C270" s="83">
        <v>3</v>
      </c>
      <c r="D270" s="83">
        <v>1619.3702560080508</v>
      </c>
      <c r="E270" s="83">
        <v>47.711701586478618</v>
      </c>
      <c r="H270" s="83">
        <v>0</v>
      </c>
      <c r="I270" s="83">
        <v>-6.7199315199413396</v>
      </c>
      <c r="J270" s="83">
        <v>0.88416877235627744</v>
      </c>
      <c r="K270" s="83">
        <v>2.4933559380447021</v>
      </c>
      <c r="L270" s="83">
        <v>11.570860156467125</v>
      </c>
    </row>
    <row r="271" spans="1:12" x14ac:dyDescent="0.2">
      <c r="A271" s="83">
        <v>269</v>
      </c>
      <c r="B271" s="83">
        <v>44</v>
      </c>
      <c r="C271" s="83">
        <v>4</v>
      </c>
      <c r="D271" s="83">
        <v>1250.4188599847294</v>
      </c>
      <c r="E271" s="83">
        <v>47.784709267618489</v>
      </c>
      <c r="H271" s="83">
        <v>0</v>
      </c>
      <c r="I271" s="83">
        <v>-6.7199315199413396</v>
      </c>
      <c r="J271" s="83">
        <v>1.0710261530292822</v>
      </c>
      <c r="K271" s="83">
        <v>3.0202937515425754</v>
      </c>
      <c r="L271" s="83">
        <v>15.015128473164536</v>
      </c>
    </row>
    <row r="272" spans="1:12" x14ac:dyDescent="0.2">
      <c r="A272" s="83">
        <v>270</v>
      </c>
      <c r="B272" s="83">
        <v>46</v>
      </c>
      <c r="C272" s="83">
        <v>4</v>
      </c>
      <c r="D272" s="83">
        <v>1307.2560808931262</v>
      </c>
      <c r="E272" s="83">
        <v>47.881001165232441</v>
      </c>
      <c r="H272" s="83">
        <v>0</v>
      </c>
      <c r="I272" s="83">
        <v>-6.7199315199413396</v>
      </c>
      <c r="J272" s="83">
        <v>0.99337028678108186</v>
      </c>
      <c r="K272" s="83">
        <v>2.8013042087226507</v>
      </c>
      <c r="L272" s="83">
        <v>13.765484629307853</v>
      </c>
    </row>
    <row r="273" spans="1:12" x14ac:dyDescent="0.2">
      <c r="A273" s="83">
        <v>271</v>
      </c>
      <c r="B273" s="83">
        <v>47</v>
      </c>
      <c r="C273" s="83">
        <v>4</v>
      </c>
      <c r="D273" s="83">
        <v>1335.6746913473246</v>
      </c>
      <c r="E273" s="83">
        <v>48.004928710608873</v>
      </c>
      <c r="H273" s="83">
        <v>0</v>
      </c>
      <c r="I273" s="83">
        <v>-6.7199315199413396</v>
      </c>
      <c r="J273" s="83">
        <v>0.32848744120123868</v>
      </c>
      <c r="K273" s="83">
        <v>0.92633458418749304</v>
      </c>
      <c r="L273" s="83">
        <v>2.5743103182936387</v>
      </c>
    </row>
    <row r="274" spans="1:12" x14ac:dyDescent="0.2">
      <c r="A274" s="83">
        <v>272</v>
      </c>
      <c r="B274" s="83">
        <v>46</v>
      </c>
      <c r="C274" s="83">
        <v>4</v>
      </c>
      <c r="D274" s="83">
        <v>1307.2560808931262</v>
      </c>
      <c r="E274" s="83">
        <v>48.117594737504106</v>
      </c>
      <c r="H274" s="83">
        <v>0</v>
      </c>
      <c r="I274" s="83">
        <v>-6.7199315199413396</v>
      </c>
      <c r="J274" s="83">
        <v>0.21877571436367307</v>
      </c>
      <c r="K274" s="83">
        <v>0.61694751450555807</v>
      </c>
      <c r="L274" s="83">
        <v>0.71352500363583038</v>
      </c>
    </row>
    <row r="275" spans="1:12" x14ac:dyDescent="0.2">
      <c r="A275" s="83">
        <v>273</v>
      </c>
      <c r="B275" s="83">
        <v>46</v>
      </c>
      <c r="C275" s="83">
        <v>4</v>
      </c>
      <c r="D275" s="83">
        <v>1307.2560808931262</v>
      </c>
      <c r="E275" s="83">
        <v>48.227942081307354</v>
      </c>
      <c r="H275" s="83">
        <v>0</v>
      </c>
      <c r="I275" s="83">
        <v>-6.7199315199413396</v>
      </c>
      <c r="J275" s="83">
        <v>0.33502210086719802</v>
      </c>
      <c r="K275" s="83">
        <v>0.94476232444549835</v>
      </c>
      <c r="L275" s="83">
        <v>2.7547252538672788</v>
      </c>
    </row>
    <row r="276" spans="1:12" x14ac:dyDescent="0.2">
      <c r="A276" s="83">
        <v>274</v>
      </c>
      <c r="B276" s="83">
        <v>44.708658708495996</v>
      </c>
      <c r="C276" s="83">
        <v>3</v>
      </c>
      <c r="D276" s="83">
        <v>1723.8064785369938</v>
      </c>
      <c r="E276" s="83">
        <v>48.343969750297539</v>
      </c>
      <c r="H276" s="83">
        <v>-45.945716217100234</v>
      </c>
      <c r="I276" s="83">
        <v>39.225784697158893</v>
      </c>
      <c r="J276" s="83">
        <v>0</v>
      </c>
      <c r="K276" s="83">
        <v>0</v>
      </c>
      <c r="L276" s="83">
        <v>-4.1413394879570467</v>
      </c>
    </row>
    <row r="277" spans="1:12" x14ac:dyDescent="0.2">
      <c r="A277" s="83">
        <v>275</v>
      </c>
      <c r="B277" s="83">
        <v>42</v>
      </c>
      <c r="C277" s="83">
        <v>3</v>
      </c>
      <c r="D277" s="83">
        <v>1619.3702560080508</v>
      </c>
      <c r="E277" s="83">
        <v>48.432220486424939</v>
      </c>
      <c r="H277" s="83">
        <v>-7.4601043108483935</v>
      </c>
      <c r="I277" s="83">
        <v>0.7401727909070539</v>
      </c>
      <c r="J277" s="83">
        <v>0</v>
      </c>
      <c r="K277" s="83">
        <v>0</v>
      </c>
      <c r="L277" s="83">
        <v>-3.8395990030905742</v>
      </c>
    </row>
    <row r="278" spans="1:12" x14ac:dyDescent="0.2">
      <c r="A278" s="83">
        <v>276</v>
      </c>
      <c r="B278" s="83">
        <v>39</v>
      </c>
      <c r="C278" s="83">
        <v>3</v>
      </c>
      <c r="D278" s="83">
        <v>1503.700952007476</v>
      </c>
      <c r="E278" s="83">
        <v>48.537128356571024</v>
      </c>
      <c r="H278" s="83">
        <v>-18.537064348915926</v>
      </c>
      <c r="I278" s="83">
        <v>11.817132828974586</v>
      </c>
      <c r="J278" s="83">
        <v>0</v>
      </c>
      <c r="K278" s="83">
        <v>0</v>
      </c>
      <c r="L278" s="83">
        <v>-3.5164991251192603</v>
      </c>
    </row>
    <row r="279" spans="1:12" x14ac:dyDescent="0.2">
      <c r="A279" s="83">
        <v>277</v>
      </c>
      <c r="B279" s="83">
        <v>35</v>
      </c>
      <c r="C279" s="83">
        <v>3</v>
      </c>
      <c r="D279" s="83">
        <v>1349.4752133400423</v>
      </c>
      <c r="E279" s="83">
        <v>48.643728918650801</v>
      </c>
      <c r="H279" s="83">
        <v>-3.3312226340328182</v>
      </c>
      <c r="I279" s="83">
        <v>-3.3887088859085215</v>
      </c>
      <c r="J279" s="83">
        <v>0</v>
      </c>
      <c r="K279" s="83">
        <v>0</v>
      </c>
      <c r="L279" s="83">
        <v>-3.1024389137536681</v>
      </c>
    </row>
    <row r="280" spans="1:12" x14ac:dyDescent="0.2">
      <c r="A280" s="83">
        <v>278</v>
      </c>
      <c r="B280" s="83">
        <v>32</v>
      </c>
      <c r="C280" s="83">
        <v>3</v>
      </c>
      <c r="D280" s="83">
        <v>1233.8059093394672</v>
      </c>
      <c r="E280" s="83">
        <v>48.753278818370703</v>
      </c>
      <c r="H280" s="83">
        <v>-1.7479969217533995</v>
      </c>
      <c r="I280" s="83">
        <v>-4.9719345981879401</v>
      </c>
      <c r="J280" s="83">
        <v>0</v>
      </c>
      <c r="K280" s="83">
        <v>0</v>
      </c>
      <c r="L280" s="83">
        <v>-2.8033661712759814</v>
      </c>
    </row>
    <row r="281" spans="1:12" x14ac:dyDescent="0.2">
      <c r="A281" s="83">
        <v>279</v>
      </c>
      <c r="B281" s="83">
        <v>27.47102877807599</v>
      </c>
      <c r="C281" s="83">
        <v>2</v>
      </c>
      <c r="D281" s="83">
        <v>1692.5397804700638</v>
      </c>
      <c r="E281" s="83">
        <v>48.860510034998612</v>
      </c>
      <c r="H281" s="83">
        <v>-9.4090120445245464</v>
      </c>
      <c r="I281" s="83">
        <v>2.6890805245832068</v>
      </c>
      <c r="J281" s="83">
        <v>0</v>
      </c>
      <c r="K281" s="83">
        <v>0</v>
      </c>
      <c r="L281" s="83">
        <v>-4.0499668531000781</v>
      </c>
    </row>
    <row r="282" spans="1:12" x14ac:dyDescent="0.2">
      <c r="A282" s="83">
        <v>280</v>
      </c>
      <c r="B282" s="83">
        <v>23</v>
      </c>
      <c r="C282" s="83">
        <v>2</v>
      </c>
      <c r="D282" s="83">
        <v>1417.0716089773589</v>
      </c>
      <c r="E282" s="83">
        <v>48.935721959173144</v>
      </c>
      <c r="H282" s="83">
        <v>-9.6805296689954705</v>
      </c>
      <c r="I282" s="83">
        <v>2.9605981490541309</v>
      </c>
      <c r="J282" s="83">
        <v>0</v>
      </c>
      <c r="K282" s="83">
        <v>0</v>
      </c>
      <c r="L282" s="83">
        <v>-3.28167106538594</v>
      </c>
    </row>
    <row r="283" spans="1:12" x14ac:dyDescent="0.2">
      <c r="A283" s="83">
        <v>281</v>
      </c>
      <c r="B283" s="83">
        <v>20</v>
      </c>
      <c r="C283" s="83">
        <v>2</v>
      </c>
      <c r="D283" s="83">
        <v>1232.2361817194424</v>
      </c>
      <c r="E283" s="83">
        <v>49.009346427300727</v>
      </c>
      <c r="H283" s="83">
        <v>0</v>
      </c>
      <c r="I283" s="83">
        <v>-6.7199315199413396</v>
      </c>
      <c r="J283" s="83">
        <v>0.18665065599900527</v>
      </c>
      <c r="K283" s="83">
        <v>0.52635484991719483</v>
      </c>
      <c r="L283" s="83">
        <v>0.33629278643208188</v>
      </c>
    </row>
    <row r="284" spans="1:12" x14ac:dyDescent="0.2">
      <c r="A284" s="83">
        <v>282</v>
      </c>
      <c r="B284" s="83">
        <v>22</v>
      </c>
      <c r="C284" s="83">
        <v>2</v>
      </c>
      <c r="D284" s="83">
        <v>1355.4597998913866</v>
      </c>
      <c r="E284" s="83">
        <v>49.117224845083996</v>
      </c>
      <c r="H284" s="83">
        <v>0</v>
      </c>
      <c r="I284" s="83">
        <v>-6.7199315199413396</v>
      </c>
      <c r="J284" s="83">
        <v>0.72984446477972731</v>
      </c>
      <c r="K284" s="83">
        <v>2.0581613906788307</v>
      </c>
      <c r="L284" s="83">
        <v>9.407237760719557</v>
      </c>
    </row>
    <row r="285" spans="1:12" x14ac:dyDescent="0.2">
      <c r="A285" s="83">
        <v>283</v>
      </c>
      <c r="B285" s="83">
        <v>25</v>
      </c>
      <c r="C285" s="83">
        <v>2</v>
      </c>
      <c r="D285" s="83">
        <v>1540.2952271493029</v>
      </c>
      <c r="E285" s="83">
        <v>49.216388179548929</v>
      </c>
      <c r="H285" s="83">
        <v>0</v>
      </c>
      <c r="I285" s="83">
        <v>-6.7199315199413396</v>
      </c>
      <c r="J285" s="83">
        <v>0.89486489605245156</v>
      </c>
      <c r="K285" s="83">
        <v>2.5235190068679132</v>
      </c>
      <c r="L285" s="83">
        <v>11.896616098398471</v>
      </c>
    </row>
    <row r="286" spans="1:12" x14ac:dyDescent="0.2">
      <c r="A286" s="83">
        <v>284</v>
      </c>
      <c r="B286" s="83">
        <v>29</v>
      </c>
      <c r="C286" s="83">
        <v>2</v>
      </c>
      <c r="D286" s="83">
        <v>1786.7424634931913</v>
      </c>
      <c r="E286" s="83">
        <v>49.242037442623975</v>
      </c>
      <c r="H286" s="83">
        <v>0</v>
      </c>
      <c r="I286" s="83">
        <v>-6.7199315199413396</v>
      </c>
      <c r="J286" s="83">
        <v>1.2601572077000565</v>
      </c>
      <c r="K286" s="83">
        <v>3.5536433257141589</v>
      </c>
      <c r="L286" s="83">
        <v>17.629958586615576</v>
      </c>
    </row>
    <row r="287" spans="1:12" x14ac:dyDescent="0.2">
      <c r="A287" s="83">
        <v>285</v>
      </c>
      <c r="B287" s="83">
        <v>33.21789561676033</v>
      </c>
      <c r="C287" s="83">
        <v>2</v>
      </c>
      <c r="D287" s="83">
        <v>2046.6146429775877</v>
      </c>
      <c r="E287" s="83">
        <v>49.341620098108358</v>
      </c>
      <c r="H287" s="83">
        <v>0</v>
      </c>
      <c r="I287" s="83">
        <v>-6.7199315199413396</v>
      </c>
      <c r="J287" s="83">
        <v>1.2118222033670425</v>
      </c>
      <c r="K287" s="83">
        <v>3.4173386134950596</v>
      </c>
      <c r="L287" s="83">
        <v>16.236209207596957</v>
      </c>
    </row>
    <row r="288" spans="1:12" x14ac:dyDescent="0.2">
      <c r="A288" s="83">
        <v>286</v>
      </c>
      <c r="B288" s="83">
        <v>36</v>
      </c>
      <c r="C288" s="83">
        <v>2</v>
      </c>
      <c r="D288" s="83">
        <v>2218.0251270949966</v>
      </c>
      <c r="E288" s="83">
        <v>49.426352105315942</v>
      </c>
      <c r="H288" s="83">
        <v>0</v>
      </c>
      <c r="I288" s="83">
        <v>-6.7199315199413396</v>
      </c>
      <c r="J288" s="83">
        <v>1.1780129459153281</v>
      </c>
      <c r="K288" s="83">
        <v>3.321996507481225</v>
      </c>
      <c r="L288" s="83">
        <v>15.127398367483105</v>
      </c>
    </row>
    <row r="289" spans="1:12" x14ac:dyDescent="0.2">
      <c r="A289" s="83">
        <v>287</v>
      </c>
      <c r="B289" s="83">
        <v>39</v>
      </c>
      <c r="C289" s="83">
        <v>3</v>
      </c>
      <c r="D289" s="83">
        <v>1503.700952007476</v>
      </c>
      <c r="E289" s="83">
        <v>49.491276485653103</v>
      </c>
      <c r="H289" s="83">
        <v>0</v>
      </c>
      <c r="I289" s="83">
        <v>-6.7199315199413396</v>
      </c>
      <c r="J289" s="83">
        <v>1.1187250412322074</v>
      </c>
      <c r="K289" s="83">
        <v>3.1548046162748249</v>
      </c>
      <c r="L289" s="83">
        <v>15.656957652132762</v>
      </c>
    </row>
    <row r="290" spans="1:12" x14ac:dyDescent="0.2">
      <c r="A290" s="83">
        <v>288</v>
      </c>
      <c r="B290" s="83">
        <v>42</v>
      </c>
      <c r="C290" s="83">
        <v>3</v>
      </c>
      <c r="D290" s="83">
        <v>1619.3702560080508</v>
      </c>
      <c r="E290" s="83">
        <v>49.60879285588242</v>
      </c>
      <c r="H290" s="83">
        <v>0</v>
      </c>
      <c r="I290" s="83">
        <v>-6.7199315199413396</v>
      </c>
      <c r="J290" s="83">
        <v>1.7803929888314372</v>
      </c>
      <c r="K290" s="83">
        <v>5.0207082285046525</v>
      </c>
      <c r="L290" s="83">
        <v>26.139779423961873</v>
      </c>
    </row>
    <row r="291" spans="1:12" x14ac:dyDescent="0.2">
      <c r="A291" s="83">
        <v>289</v>
      </c>
      <c r="B291" s="83">
        <v>46.812215075378354</v>
      </c>
      <c r="C291" s="83">
        <v>3</v>
      </c>
      <c r="D291" s="83">
        <v>1804.9121121647472</v>
      </c>
      <c r="E291" s="83">
        <v>49.711142953301547</v>
      </c>
      <c r="H291" s="83">
        <v>0</v>
      </c>
      <c r="I291" s="83">
        <v>-6.7199315199413396</v>
      </c>
      <c r="J291" s="83">
        <v>1.3414659374265197</v>
      </c>
      <c r="K291" s="83">
        <v>3.7829339435427851</v>
      </c>
      <c r="L291" s="83">
        <v>18.95964419246463</v>
      </c>
    </row>
    <row r="292" spans="1:12" x14ac:dyDescent="0.2">
      <c r="A292" s="83">
        <v>290</v>
      </c>
      <c r="B292" s="83">
        <v>47.191243585205143</v>
      </c>
      <c r="C292" s="83">
        <v>4</v>
      </c>
      <c r="D292" s="83">
        <v>1341.1095682971338</v>
      </c>
      <c r="E292" s="83">
        <v>49.819369804116015</v>
      </c>
      <c r="H292" s="83">
        <v>0</v>
      </c>
      <c r="I292" s="83">
        <v>-6.7199315199413396</v>
      </c>
      <c r="J292" s="83">
        <v>0.58468348893365263</v>
      </c>
      <c r="K292" s="83">
        <v>1.6488074387929004</v>
      </c>
      <c r="L292" s="83">
        <v>6.9886733094070479</v>
      </c>
    </row>
    <row r="293" spans="1:12" x14ac:dyDescent="0.2">
      <c r="A293" s="83">
        <v>291</v>
      </c>
      <c r="B293" s="83">
        <v>49</v>
      </c>
      <c r="C293" s="83">
        <v>4</v>
      </c>
      <c r="D293" s="83">
        <v>1392.5119122557212</v>
      </c>
      <c r="E293" s="83">
        <v>49.944970434466001</v>
      </c>
      <c r="H293" s="83">
        <v>0</v>
      </c>
      <c r="I293" s="83">
        <v>-6.7199315199413396</v>
      </c>
      <c r="J293" s="83">
        <v>1.1503444922456747</v>
      </c>
      <c r="K293" s="83">
        <v>3.2439714681328025</v>
      </c>
      <c r="L293" s="83">
        <v>16.244541909160393</v>
      </c>
    </row>
    <row r="294" spans="1:12" x14ac:dyDescent="0.2">
      <c r="A294" s="83">
        <v>292</v>
      </c>
      <c r="B294" s="83">
        <v>50</v>
      </c>
      <c r="C294" s="83">
        <v>4</v>
      </c>
      <c r="D294" s="83">
        <v>1420.9305227099196</v>
      </c>
      <c r="E294" s="83">
        <v>50.105986124403543</v>
      </c>
      <c r="H294" s="83">
        <v>0</v>
      </c>
      <c r="I294" s="83">
        <v>-6.7199315199413396</v>
      </c>
      <c r="J294" s="83">
        <v>0.41652526192861317</v>
      </c>
      <c r="K294" s="83">
        <v>1.174601238638689</v>
      </c>
      <c r="L294" s="83">
        <v>3.9287808768647872</v>
      </c>
    </row>
    <row r="295" spans="1:12" x14ac:dyDescent="0.2">
      <c r="A295" s="83">
        <v>293</v>
      </c>
      <c r="B295" s="83">
        <v>48.838460205688421</v>
      </c>
      <c r="C295" s="83">
        <v>4</v>
      </c>
      <c r="D295" s="83">
        <v>1387.9211757683292</v>
      </c>
      <c r="E295" s="83">
        <v>50.251091780750954</v>
      </c>
      <c r="H295" s="83">
        <v>-14.001880755492564</v>
      </c>
      <c r="I295" s="83">
        <v>7.2819492355512248</v>
      </c>
      <c r="J295" s="83">
        <v>0</v>
      </c>
      <c r="K295" s="83">
        <v>0</v>
      </c>
      <c r="L295" s="83">
        <v>-3.2039599094237792</v>
      </c>
    </row>
    <row r="296" spans="1:12" x14ac:dyDescent="0.2">
      <c r="A296" s="83">
        <v>294</v>
      </c>
      <c r="B296" s="83">
        <v>47</v>
      </c>
      <c r="C296" s="83">
        <v>4</v>
      </c>
      <c r="D296" s="83">
        <v>1335.6746913473246</v>
      </c>
      <c r="E296" s="83">
        <v>50.370045924457656</v>
      </c>
      <c r="H296" s="83">
        <v>-5.8586324555525229</v>
      </c>
      <c r="I296" s="83">
        <v>-0.86129906438881676</v>
      </c>
      <c r="J296" s="83">
        <v>0.14011115078773892</v>
      </c>
      <c r="K296" s="83">
        <v>0.39511344522142372</v>
      </c>
      <c r="L296" s="83">
        <v>-0.74804530725616269</v>
      </c>
    </row>
    <row r="297" spans="1:12" x14ac:dyDescent="0.2">
      <c r="A297" s="83">
        <v>295</v>
      </c>
      <c r="B297" s="83">
        <v>47</v>
      </c>
      <c r="C297" s="83">
        <v>4</v>
      </c>
      <c r="D297" s="83">
        <v>1335.6746913473246</v>
      </c>
      <c r="E297" s="83">
        <v>50.48271195135289</v>
      </c>
      <c r="H297" s="83">
        <v>0</v>
      </c>
      <c r="I297" s="83">
        <v>-6.7199315199413396</v>
      </c>
      <c r="J297" s="83">
        <v>0.48456074933585952</v>
      </c>
      <c r="K297" s="83">
        <v>1.3664613131271237</v>
      </c>
      <c r="L297" s="83">
        <v>5.292392992503987</v>
      </c>
    </row>
    <row r="298" spans="1:12" x14ac:dyDescent="0.2">
      <c r="A298" s="83">
        <v>296</v>
      </c>
      <c r="B298" s="83">
        <v>47</v>
      </c>
      <c r="C298" s="83">
        <v>4</v>
      </c>
      <c r="D298" s="83">
        <v>1335.6746913473246</v>
      </c>
      <c r="E298" s="83">
        <v>50.611426950069777</v>
      </c>
      <c r="H298" s="83">
        <v>0</v>
      </c>
      <c r="I298" s="83">
        <v>-6.7199315199413396</v>
      </c>
      <c r="J298" s="83">
        <v>0.46914325257878359</v>
      </c>
      <c r="K298" s="83">
        <v>1.3229839722721697</v>
      </c>
      <c r="L298" s="83">
        <v>5.0279759915227391</v>
      </c>
    </row>
    <row r="299" spans="1:12" x14ac:dyDescent="0.2">
      <c r="A299" s="83">
        <v>297</v>
      </c>
      <c r="B299" s="83">
        <v>47</v>
      </c>
      <c r="C299" s="83">
        <v>4</v>
      </c>
      <c r="D299" s="83">
        <v>1335.6746913473246</v>
      </c>
      <c r="E299" s="83">
        <v>50.754354053275129</v>
      </c>
      <c r="H299" s="83">
        <v>0</v>
      </c>
      <c r="I299" s="83">
        <v>-6.7199315199413396</v>
      </c>
      <c r="J299" s="83">
        <v>0.17487826619207339</v>
      </c>
      <c r="K299" s="83">
        <v>0.49315671066164696</v>
      </c>
      <c r="L299" s="83">
        <v>-0.1252880395165118</v>
      </c>
    </row>
    <row r="300" spans="1:12" x14ac:dyDescent="0.2">
      <c r="A300" s="83">
        <v>298</v>
      </c>
      <c r="B300" s="83">
        <v>46</v>
      </c>
      <c r="C300" s="83">
        <v>4</v>
      </c>
      <c r="D300" s="83">
        <v>1307.2560808931262</v>
      </c>
      <c r="E300" s="83">
        <v>50.881232184658835</v>
      </c>
      <c r="H300" s="83">
        <v>0</v>
      </c>
      <c r="I300" s="83">
        <v>-6.7199315199413396</v>
      </c>
      <c r="J300" s="83">
        <v>0.41121209700910061</v>
      </c>
      <c r="K300" s="83">
        <v>1.1596181135656636</v>
      </c>
      <c r="L300" s="83">
        <v>4.0891629846799713</v>
      </c>
    </row>
    <row r="301" spans="1:12" x14ac:dyDescent="0.2">
      <c r="A301" s="83">
        <v>299</v>
      </c>
      <c r="B301" s="83">
        <v>47</v>
      </c>
      <c r="C301" s="83">
        <v>4</v>
      </c>
      <c r="D301" s="83">
        <v>1335.6746913473246</v>
      </c>
      <c r="E301" s="83">
        <v>50.998888833931886</v>
      </c>
      <c r="H301" s="83">
        <v>0</v>
      </c>
      <c r="I301" s="83">
        <v>-6.7199315199413396</v>
      </c>
      <c r="J301" s="83">
        <v>0.6684806961118146</v>
      </c>
      <c r="K301" s="83">
        <v>1.8851155630353171</v>
      </c>
      <c r="L301" s="83">
        <v>8.4183225058658664</v>
      </c>
    </row>
    <row r="302" spans="1:12" x14ac:dyDescent="0.2">
      <c r="A302" s="83">
        <v>300</v>
      </c>
      <c r="B302" s="83">
        <v>47</v>
      </c>
      <c r="C302" s="83">
        <v>4</v>
      </c>
      <c r="D302" s="83">
        <v>1335.6746913473246</v>
      </c>
      <c r="E302" s="83">
        <v>51.148084556228099</v>
      </c>
      <c r="H302" s="83">
        <v>0</v>
      </c>
      <c r="I302" s="83">
        <v>-6.7199315199413396</v>
      </c>
      <c r="J302" s="83">
        <v>0.40854203264761546</v>
      </c>
      <c r="K302" s="83">
        <v>1.1520885320662755</v>
      </c>
      <c r="L302" s="83">
        <v>3.9839668214599575</v>
      </c>
    </row>
    <row r="303" spans="1:12" x14ac:dyDescent="0.2">
      <c r="A303" s="83">
        <v>301</v>
      </c>
      <c r="B303" s="83">
        <v>47</v>
      </c>
      <c r="C303" s="83">
        <v>4</v>
      </c>
      <c r="D303" s="83">
        <v>1335.6746913473246</v>
      </c>
      <c r="E303" s="83">
        <v>51.274313582666537</v>
      </c>
      <c r="H303" s="83">
        <v>0</v>
      </c>
      <c r="I303" s="83">
        <v>-6.7199315199413396</v>
      </c>
      <c r="J303" s="83">
        <v>0.23057610604928497</v>
      </c>
      <c r="K303" s="83">
        <v>0.65022461905898354</v>
      </c>
      <c r="L303" s="83">
        <v>0.86664879694898267</v>
      </c>
    </row>
    <row r="304" spans="1:12" x14ac:dyDescent="0.2">
      <c r="A304" s="83">
        <v>302</v>
      </c>
      <c r="B304" s="83">
        <v>46</v>
      </c>
      <c r="C304" s="83">
        <v>4</v>
      </c>
      <c r="D304" s="83">
        <v>1307.2560808931262</v>
      </c>
      <c r="E304" s="83">
        <v>51.401191714050242</v>
      </c>
      <c r="H304" s="83">
        <v>0</v>
      </c>
      <c r="I304" s="83">
        <v>-6.7199315199413396</v>
      </c>
      <c r="J304" s="83">
        <v>0.23408143448637256</v>
      </c>
      <c r="K304" s="83">
        <v>0.66010964525157056</v>
      </c>
      <c r="L304" s="83">
        <v>0.99944700821103127</v>
      </c>
    </row>
    <row r="305" spans="1:12" x14ac:dyDescent="0.2">
      <c r="A305" s="83">
        <v>303</v>
      </c>
      <c r="B305" s="83">
        <v>46</v>
      </c>
      <c r="C305" s="83">
        <v>4</v>
      </c>
      <c r="D305" s="83">
        <v>1307.2560808931262</v>
      </c>
      <c r="E305" s="83">
        <v>51.525751162341955</v>
      </c>
      <c r="H305" s="83">
        <v>0</v>
      </c>
      <c r="I305" s="83">
        <v>-6.7199315199413396</v>
      </c>
      <c r="J305" s="83">
        <v>0.35842472273982706</v>
      </c>
      <c r="K305" s="83">
        <v>1.0107577181263123</v>
      </c>
      <c r="L305" s="83">
        <v>3.1777040634125573</v>
      </c>
    </row>
    <row r="306" spans="1:12" x14ac:dyDescent="0.2">
      <c r="A306" s="83">
        <v>304</v>
      </c>
      <c r="B306" s="83">
        <v>45</v>
      </c>
      <c r="C306" s="83">
        <v>4</v>
      </c>
      <c r="D306" s="83">
        <v>1278.8374704389278</v>
      </c>
      <c r="E306" s="83">
        <v>51.63127609876603</v>
      </c>
      <c r="H306" s="83">
        <v>-15.555045463319804</v>
      </c>
      <c r="I306" s="83">
        <v>8.8351139433784631</v>
      </c>
      <c r="J306" s="83">
        <v>0</v>
      </c>
      <c r="K306" s="83">
        <v>0</v>
      </c>
      <c r="L306" s="83">
        <v>-2.9186944366609993</v>
      </c>
    </row>
    <row r="307" spans="1:12" x14ac:dyDescent="0.2">
      <c r="A307" s="83">
        <v>305</v>
      </c>
      <c r="B307" s="83">
        <v>43</v>
      </c>
      <c r="C307" s="83">
        <v>4</v>
      </c>
      <c r="D307" s="83">
        <v>1222.0002495305309</v>
      </c>
      <c r="E307" s="83">
        <v>51.707077572373471</v>
      </c>
      <c r="H307" s="83">
        <v>-13.768421607030398</v>
      </c>
      <c r="I307" s="83">
        <v>7.0484900870890579</v>
      </c>
      <c r="J307" s="83">
        <v>0</v>
      </c>
      <c r="K307" s="83">
        <v>0</v>
      </c>
      <c r="L307" s="83">
        <v>-2.7733565635474813</v>
      </c>
    </row>
    <row r="308" spans="1:12" x14ac:dyDescent="0.2">
      <c r="A308" s="83">
        <v>306</v>
      </c>
      <c r="B308" s="83">
        <v>42</v>
      </c>
      <c r="C308" s="83">
        <v>4</v>
      </c>
      <c r="D308" s="83">
        <v>1193.5816390763325</v>
      </c>
      <c r="E308" s="83">
        <v>51.800912330331855</v>
      </c>
      <c r="H308" s="83">
        <v>0</v>
      </c>
      <c r="I308" s="83">
        <v>-6.7199315199413396</v>
      </c>
      <c r="J308" s="83">
        <v>0.18003201366066618</v>
      </c>
      <c r="K308" s="83">
        <v>0.50769027852307858</v>
      </c>
      <c r="L308" s="83">
        <v>0.32610394445105462</v>
      </c>
    </row>
    <row r="309" spans="1:12" x14ac:dyDescent="0.2">
      <c r="A309" s="83">
        <v>307</v>
      </c>
      <c r="B309" s="83">
        <v>41</v>
      </c>
      <c r="C309" s="83">
        <v>3</v>
      </c>
      <c r="D309" s="83">
        <v>1580.8138213411924</v>
      </c>
      <c r="E309" s="83">
        <v>51.885911821138805</v>
      </c>
      <c r="H309" s="83">
        <v>-14.468525587456584</v>
      </c>
      <c r="I309" s="83">
        <v>7.7485940675152447</v>
      </c>
      <c r="J309" s="83">
        <v>0</v>
      </c>
      <c r="K309" s="83">
        <v>0</v>
      </c>
      <c r="L309" s="83">
        <v>-3.7306415102918038</v>
      </c>
    </row>
    <row r="310" spans="1:12" x14ac:dyDescent="0.2">
      <c r="A310" s="83">
        <v>308</v>
      </c>
      <c r="B310" s="83">
        <v>39</v>
      </c>
      <c r="C310" s="83">
        <v>3</v>
      </c>
      <c r="D310" s="83">
        <v>1503.700952007476</v>
      </c>
      <c r="E310" s="83">
        <v>51.948381145794791</v>
      </c>
      <c r="H310" s="83">
        <v>-25.254239530689439</v>
      </c>
      <c r="I310" s="83">
        <v>18.534308010748099</v>
      </c>
      <c r="J310" s="83">
        <v>0</v>
      </c>
      <c r="K310" s="83">
        <v>0</v>
      </c>
      <c r="L310" s="83">
        <v>-2.2953124751581551</v>
      </c>
    </row>
    <row r="311" spans="1:12" x14ac:dyDescent="0.2">
      <c r="A311" s="83">
        <v>309</v>
      </c>
      <c r="B311" s="83">
        <v>39</v>
      </c>
      <c r="C311" s="83">
        <v>3</v>
      </c>
      <c r="D311" s="83">
        <v>1503.700952007476</v>
      </c>
      <c r="E311" s="83">
        <v>52.039933748040198</v>
      </c>
      <c r="H311" s="83">
        <v>0</v>
      </c>
      <c r="I311" s="83">
        <v>-6.7199315199413396</v>
      </c>
      <c r="J311" s="83">
        <v>0.6660288414872686</v>
      </c>
      <c r="K311" s="83">
        <v>1.8782013329940974</v>
      </c>
      <c r="L311" s="83">
        <v>8.0869859517942455</v>
      </c>
    </row>
    <row r="312" spans="1:12" x14ac:dyDescent="0.2">
      <c r="A312" s="83">
        <v>310</v>
      </c>
      <c r="B312" s="83">
        <v>40</v>
      </c>
      <c r="C312" s="83">
        <v>3</v>
      </c>
      <c r="D312" s="83">
        <v>1542.2573866743339</v>
      </c>
      <c r="E312" s="83">
        <v>52.109221501611245</v>
      </c>
      <c r="H312" s="83">
        <v>0</v>
      </c>
      <c r="I312" s="83">
        <v>-6.7199315199413396</v>
      </c>
      <c r="J312" s="83">
        <v>0.41042492668573205</v>
      </c>
      <c r="K312" s="83">
        <v>1.1573982932537643</v>
      </c>
      <c r="L312" s="83">
        <v>3.5418017023436472</v>
      </c>
    </row>
    <row r="313" spans="1:12" x14ac:dyDescent="0.2">
      <c r="A313" s="83">
        <v>311</v>
      </c>
      <c r="B313" s="83">
        <v>39</v>
      </c>
      <c r="C313" s="83">
        <v>3</v>
      </c>
      <c r="D313" s="83">
        <v>1503.700952007476</v>
      </c>
      <c r="E313" s="83">
        <v>52.174728672717009</v>
      </c>
      <c r="H313" s="83">
        <v>-19.4594119373916</v>
      </c>
      <c r="I313" s="83">
        <v>12.73948041745026</v>
      </c>
      <c r="J313" s="83">
        <v>0</v>
      </c>
      <c r="K313" s="83">
        <v>0</v>
      </c>
      <c r="L313" s="83">
        <v>-2.2236264024857162</v>
      </c>
    </row>
    <row r="314" spans="1:12" x14ac:dyDescent="0.2">
      <c r="A314" s="83">
        <v>312</v>
      </c>
      <c r="B314" s="83">
        <v>38</v>
      </c>
      <c r="C314" s="83">
        <v>3</v>
      </c>
      <c r="D314" s="83">
        <v>1465.1445173406175</v>
      </c>
      <c r="E314" s="83">
        <v>52.266281274962417</v>
      </c>
      <c r="H314" s="83">
        <v>-4.8520796954571148</v>
      </c>
      <c r="I314" s="83">
        <v>-1.8678518244842248</v>
      </c>
      <c r="J314" s="83">
        <v>0.14758942367769098</v>
      </c>
      <c r="K314" s="83">
        <v>0.41620217477108856</v>
      </c>
      <c r="L314" s="83">
        <v>-0.95628460351300337</v>
      </c>
    </row>
    <row r="315" spans="1:12" x14ac:dyDescent="0.2">
      <c r="A315" s="83">
        <v>313</v>
      </c>
      <c r="B315" s="83">
        <v>37</v>
      </c>
      <c r="C315" s="83">
        <v>3</v>
      </c>
      <c r="D315" s="83">
        <v>1426.5880826737591</v>
      </c>
      <c r="E315" s="83">
        <v>52.33850644694698</v>
      </c>
      <c r="H315" s="83">
        <v>-41.997577246652305</v>
      </c>
      <c r="I315" s="83">
        <v>35.277645726710965</v>
      </c>
      <c r="J315" s="83">
        <v>0.15476965632123466</v>
      </c>
      <c r="K315" s="83">
        <v>0.4364504308258817</v>
      </c>
      <c r="L315" s="83">
        <v>-0.7198091225814518</v>
      </c>
    </row>
    <row r="316" spans="1:12" x14ac:dyDescent="0.2">
      <c r="A316" s="83">
        <v>314</v>
      </c>
      <c r="B316" s="83">
        <v>36</v>
      </c>
      <c r="C316" s="83">
        <v>3</v>
      </c>
      <c r="D316" s="83">
        <v>1388.0316480069009</v>
      </c>
      <c r="E316" s="83">
        <v>52.438683995888162</v>
      </c>
      <c r="H316" s="83">
        <v>-4.8520796954571148</v>
      </c>
      <c r="I316" s="83">
        <v>-1.8678518244842248</v>
      </c>
      <c r="J316" s="83">
        <v>0.13789436886796574</v>
      </c>
      <c r="K316" s="83">
        <v>0.38886212020766336</v>
      </c>
      <c r="L316" s="83">
        <v>-0.91806343941342761</v>
      </c>
    </row>
    <row r="317" spans="1:12" x14ac:dyDescent="0.2">
      <c r="A317" s="83">
        <v>315</v>
      </c>
      <c r="B317" s="83">
        <v>35</v>
      </c>
      <c r="C317" s="83">
        <v>3</v>
      </c>
      <c r="D317" s="83">
        <v>1349.4752133400423</v>
      </c>
      <c r="E317" s="83">
        <v>52.559340589572599</v>
      </c>
      <c r="H317" s="83">
        <v>-22.448779387835636</v>
      </c>
      <c r="I317" s="83">
        <v>15.728847867894295</v>
      </c>
      <c r="J317" s="83">
        <v>0</v>
      </c>
      <c r="K317" s="83">
        <v>0</v>
      </c>
      <c r="L317" s="83">
        <v>-2.0428516914879</v>
      </c>
    </row>
    <row r="318" spans="1:12" x14ac:dyDescent="0.2">
      <c r="A318" s="83">
        <v>316</v>
      </c>
      <c r="B318" s="83">
        <v>33.331685052429087</v>
      </c>
      <c r="C318" s="83">
        <v>2</v>
      </c>
      <c r="D318" s="83">
        <v>2053.6254159640116</v>
      </c>
      <c r="E318" s="83">
        <v>52.676331740687253</v>
      </c>
      <c r="H318" s="83">
        <v>-9.2059673158020701</v>
      </c>
      <c r="I318" s="83">
        <v>2.4860357958607304</v>
      </c>
      <c r="J318" s="83">
        <v>0</v>
      </c>
      <c r="K318" s="83">
        <v>0</v>
      </c>
      <c r="L318" s="83">
        <v>-3.5833184625606478</v>
      </c>
    </row>
    <row r="319" spans="1:12" x14ac:dyDescent="0.2">
      <c r="A319" s="83">
        <v>317</v>
      </c>
      <c r="B319" s="83">
        <v>32</v>
      </c>
      <c r="C319" s="83">
        <v>2</v>
      </c>
      <c r="D319" s="83">
        <v>1971.5778907511076</v>
      </c>
      <c r="E319" s="83">
        <v>52.760824766767556</v>
      </c>
      <c r="H319" s="83">
        <v>-8.5727764711403349</v>
      </c>
      <c r="I319" s="83">
        <v>1.8528449511989953</v>
      </c>
      <c r="J319" s="83">
        <v>0.25840325716434448</v>
      </c>
      <c r="K319" s="83">
        <v>0.72869718520345139</v>
      </c>
      <c r="L319" s="83">
        <v>-0.49003272354268529</v>
      </c>
    </row>
    <row r="320" spans="1:12" x14ac:dyDescent="0.2">
      <c r="A320" s="83">
        <v>318</v>
      </c>
      <c r="B320" s="83">
        <v>31</v>
      </c>
      <c r="C320" s="83">
        <v>2</v>
      </c>
      <c r="D320" s="83">
        <v>1909.9660816651358</v>
      </c>
      <c r="E320" s="83">
        <v>52.916657992363355</v>
      </c>
      <c r="H320" s="83">
        <v>-12.703692166883187</v>
      </c>
      <c r="I320" s="83">
        <v>5.983760646941847</v>
      </c>
      <c r="J320" s="83">
        <v>0</v>
      </c>
      <c r="K320" s="83">
        <v>0</v>
      </c>
      <c r="L320" s="83">
        <v>-4.6469913701101531</v>
      </c>
    </row>
    <row r="321" spans="1:12" x14ac:dyDescent="0.2">
      <c r="A321" s="83">
        <v>319</v>
      </c>
      <c r="B321" s="83">
        <v>28.03320312499967</v>
      </c>
      <c r="C321" s="83">
        <v>2</v>
      </c>
      <c r="D321" s="83">
        <v>1727.1763590057567</v>
      </c>
      <c r="E321" s="83">
        <v>53.019547677947251</v>
      </c>
      <c r="H321" s="83">
        <v>-19.626358382424264</v>
      </c>
      <c r="I321" s="83">
        <v>12.906426862482924</v>
      </c>
      <c r="J321" s="83">
        <v>0</v>
      </c>
      <c r="K321" s="83">
        <v>0</v>
      </c>
      <c r="L321" s="83">
        <v>-4.1512414832666611</v>
      </c>
    </row>
    <row r="322" spans="1:12" x14ac:dyDescent="0.2">
      <c r="A322" s="83">
        <v>320</v>
      </c>
      <c r="B322" s="83">
        <v>26</v>
      </c>
      <c r="C322" s="83">
        <v>2</v>
      </c>
      <c r="D322" s="83">
        <v>1601.907036235275</v>
      </c>
      <c r="E322" s="83">
        <v>53.064930373245915</v>
      </c>
      <c r="H322" s="83">
        <v>-73.823565195345452</v>
      </c>
      <c r="I322" s="83">
        <v>63.801335754411902</v>
      </c>
      <c r="J322" s="83">
        <v>0.19179099430034335</v>
      </c>
      <c r="K322" s="83">
        <v>0.54085060392696827</v>
      </c>
      <c r="L322" s="83">
        <v>-0.53988204434949105</v>
      </c>
    </row>
    <row r="323" spans="1:12" x14ac:dyDescent="0.2">
      <c r="A323" s="83">
        <v>321</v>
      </c>
      <c r="B323" s="83">
        <v>25</v>
      </c>
      <c r="C323" s="83">
        <v>2</v>
      </c>
      <c r="D323" s="83">
        <v>1540.2952271493029</v>
      </c>
      <c r="E323" s="83">
        <v>53.13049162641547</v>
      </c>
      <c r="H323" s="83">
        <v>-25.225373150854054</v>
      </c>
      <c r="I323" s="83">
        <v>18.505441630912713</v>
      </c>
      <c r="J323" s="83">
        <v>0.17307761158787388</v>
      </c>
      <c r="K323" s="83">
        <v>0.48807886467780431</v>
      </c>
      <c r="L323" s="83">
        <v>-0.70188344141506764</v>
      </c>
    </row>
    <row r="324" spans="1:12" x14ac:dyDescent="0.2">
      <c r="A324" s="83">
        <v>322</v>
      </c>
      <c r="B324" s="83">
        <v>24.053039550780927</v>
      </c>
      <c r="C324" s="83">
        <v>2</v>
      </c>
      <c r="D324" s="83">
        <v>1481.9512807400513</v>
      </c>
      <c r="E324" s="83">
        <v>53.148375250850592</v>
      </c>
      <c r="H324" s="83">
        <v>0</v>
      </c>
      <c r="I324" s="83">
        <v>-6.7199315199413396</v>
      </c>
      <c r="J324" s="83">
        <v>0.20717535321703573</v>
      </c>
      <c r="K324" s="83">
        <v>0.5842344960720407</v>
      </c>
      <c r="L324" s="83">
        <v>7.6917231144779358E-2</v>
      </c>
    </row>
    <row r="325" spans="1:12" x14ac:dyDescent="0.2">
      <c r="A325" s="83">
        <v>323</v>
      </c>
      <c r="B325" s="83">
        <v>24</v>
      </c>
      <c r="C325" s="83">
        <v>2</v>
      </c>
      <c r="D325" s="83">
        <v>1478.6834180633309</v>
      </c>
      <c r="E325" s="83">
        <v>53.179146059204022</v>
      </c>
      <c r="H325" s="83">
        <v>0</v>
      </c>
      <c r="I325" s="83">
        <v>-6.7199315199413396</v>
      </c>
      <c r="J325" s="83">
        <v>0.31389495484246382</v>
      </c>
      <c r="K325" s="83">
        <v>0.88518377265574788</v>
      </c>
      <c r="L325" s="83">
        <v>1.9949794052637988</v>
      </c>
    </row>
    <row r="326" spans="1:12" x14ac:dyDescent="0.2">
      <c r="A326" s="83">
        <v>324</v>
      </c>
      <c r="B326" s="83">
        <v>24</v>
      </c>
      <c r="C326" s="83">
        <v>2</v>
      </c>
      <c r="D326" s="83">
        <v>1478.6834180633309</v>
      </c>
      <c r="E326" s="83">
        <v>53.221382378167412</v>
      </c>
      <c r="H326" s="83">
        <v>0</v>
      </c>
      <c r="I326" s="83">
        <v>-6.7199315199413396</v>
      </c>
      <c r="J326" s="83">
        <v>0.28678218904045411</v>
      </c>
      <c r="K326" s="83">
        <v>0.80872577309408056</v>
      </c>
      <c r="L326" s="83">
        <v>1.5122513551280907</v>
      </c>
    </row>
    <row r="327" spans="1:12" x14ac:dyDescent="0.2">
      <c r="A327" s="83">
        <v>325</v>
      </c>
      <c r="B327" s="83">
        <v>24</v>
      </c>
      <c r="C327" s="83">
        <v>2</v>
      </c>
      <c r="D327" s="83">
        <v>1478.6834180633309</v>
      </c>
      <c r="E327" s="83">
        <v>53.243507917289776</v>
      </c>
      <c r="H327" s="83">
        <v>0</v>
      </c>
      <c r="I327" s="83">
        <v>-6.7199315199413396</v>
      </c>
      <c r="J327" s="83">
        <v>0.31967080285894856</v>
      </c>
      <c r="K327" s="83">
        <v>0.90147166406223489</v>
      </c>
      <c r="L327" s="83">
        <v>2.0980324544718676</v>
      </c>
    </row>
    <row r="328" spans="1:12" x14ac:dyDescent="0.2">
      <c r="A328" s="83">
        <v>326</v>
      </c>
      <c r="B328" s="83">
        <v>24</v>
      </c>
      <c r="C328" s="83">
        <v>2</v>
      </c>
      <c r="D328" s="83">
        <v>1478.6834180633309</v>
      </c>
      <c r="E328" s="83">
        <v>53.285744236253166</v>
      </c>
      <c r="H328" s="83">
        <v>0</v>
      </c>
      <c r="I328" s="83">
        <v>-6.7199315199413396</v>
      </c>
      <c r="J328" s="83">
        <v>0.20863736489201556</v>
      </c>
      <c r="K328" s="83">
        <v>0.58835736899548385</v>
      </c>
      <c r="L328" s="83">
        <v>0.11284777769210373</v>
      </c>
    </row>
    <row r="329" spans="1:12" x14ac:dyDescent="0.2">
      <c r="A329" s="83">
        <v>327</v>
      </c>
      <c r="B329" s="83">
        <v>23</v>
      </c>
      <c r="C329" s="83">
        <v>2</v>
      </c>
      <c r="D329" s="83">
        <v>1417.0716089773589</v>
      </c>
      <c r="E329" s="83">
        <v>53.316515044606597</v>
      </c>
      <c r="H329" s="83">
        <v>-59.945561563462292</v>
      </c>
      <c r="I329" s="83">
        <v>53.225630043520951</v>
      </c>
      <c r="J329" s="83">
        <v>0.18469205817566658</v>
      </c>
      <c r="K329" s="83">
        <v>0.52083160405537976</v>
      </c>
      <c r="L329" s="83">
        <v>-0.15122661541172489</v>
      </c>
    </row>
    <row r="330" spans="1:12" x14ac:dyDescent="0.2">
      <c r="A330" s="83">
        <v>328</v>
      </c>
      <c r="B330" s="83">
        <v>22.122314453124702</v>
      </c>
      <c r="C330" s="83">
        <v>2</v>
      </c>
      <c r="D330" s="83">
        <v>1362.9958146257609</v>
      </c>
      <c r="E330" s="83">
        <v>53.349261421000698</v>
      </c>
      <c r="H330" s="83">
        <v>-45.757647445750429</v>
      </c>
      <c r="I330" s="83">
        <v>39.037715925809088</v>
      </c>
      <c r="J330" s="83">
        <v>0.21252592481118684</v>
      </c>
      <c r="K330" s="83">
        <v>0.59932310796754684</v>
      </c>
      <c r="L330" s="83">
        <v>0.48743116348240156</v>
      </c>
    </row>
    <row r="331" spans="1:12" x14ac:dyDescent="0.2">
      <c r="A331" s="83">
        <v>329</v>
      </c>
      <c r="B331" s="83">
        <v>21.131774902343455</v>
      </c>
      <c r="C331" s="83">
        <v>2</v>
      </c>
      <c r="D331" s="83">
        <v>1301.9668809309219</v>
      </c>
      <c r="E331" s="83">
        <v>53.419059407067195</v>
      </c>
      <c r="H331" s="83">
        <v>0</v>
      </c>
      <c r="I331" s="83">
        <v>-6.7199315199413396</v>
      </c>
      <c r="J331" s="83">
        <v>0</v>
      </c>
      <c r="K331" s="83">
        <v>0</v>
      </c>
      <c r="L331" s="83">
        <v>-2.4307847698286702</v>
      </c>
    </row>
    <row r="332" spans="1:12" x14ac:dyDescent="0.2">
      <c r="A332" s="83">
        <v>330</v>
      </c>
      <c r="B332" s="83">
        <v>19</v>
      </c>
      <c r="C332" s="83">
        <v>2</v>
      </c>
      <c r="D332" s="83">
        <v>1170.6243726334703</v>
      </c>
      <c r="E332" s="83">
        <v>53.479486305388313</v>
      </c>
      <c r="H332" s="83">
        <v>0</v>
      </c>
      <c r="I332" s="83">
        <v>-6.7199315199413396</v>
      </c>
      <c r="J332" s="83">
        <v>0</v>
      </c>
      <c r="K332" s="83">
        <v>0</v>
      </c>
      <c r="L332" s="83">
        <v>-2.6438191800931885</v>
      </c>
    </row>
    <row r="333" spans="1:12" x14ac:dyDescent="0.2">
      <c r="A333" s="83">
        <v>331</v>
      </c>
      <c r="B333" s="83">
        <v>17</v>
      </c>
      <c r="C333" s="83">
        <v>2</v>
      </c>
      <c r="D333" s="83">
        <v>1047.4007544615263</v>
      </c>
      <c r="E333" s="83">
        <v>53.515750735040946</v>
      </c>
      <c r="H333" s="83">
        <v>-16.280840059112393</v>
      </c>
      <c r="I333" s="83">
        <v>9.5609085391710522</v>
      </c>
      <c r="J333" s="83">
        <v>5.4917591183603807E-2</v>
      </c>
      <c r="K333" s="83">
        <v>0.15486760713776274</v>
      </c>
      <c r="L333" s="83">
        <v>-1.5039804103697163</v>
      </c>
    </row>
    <row r="334" spans="1:12" x14ac:dyDescent="0.2">
      <c r="A334" s="83">
        <v>332</v>
      </c>
      <c r="B334" s="83">
        <v>16.163208007812216</v>
      </c>
      <c r="C334" s="83">
        <v>2</v>
      </c>
      <c r="D334" s="83">
        <v>995.84448599418192</v>
      </c>
      <c r="E334" s="83">
        <v>53.56964661410705</v>
      </c>
      <c r="H334" s="83">
        <v>0</v>
      </c>
      <c r="I334" s="83">
        <v>-6.7199315199413396</v>
      </c>
      <c r="J334" s="83">
        <v>0.17110904708841734</v>
      </c>
      <c r="K334" s="83">
        <v>0.48252751278933687</v>
      </c>
      <c r="L334" s="83">
        <v>0.6342983256653828</v>
      </c>
    </row>
    <row r="335" spans="1:12" x14ac:dyDescent="0.2">
      <c r="A335" s="83">
        <v>333</v>
      </c>
      <c r="B335" s="83">
        <v>16</v>
      </c>
      <c r="C335" s="83">
        <v>2</v>
      </c>
      <c r="D335" s="83">
        <v>985.78894537555379</v>
      </c>
      <c r="E335" s="83">
        <v>53.62102390422389</v>
      </c>
      <c r="H335" s="83">
        <v>0</v>
      </c>
      <c r="I335" s="83">
        <v>-6.7199315199413396</v>
      </c>
      <c r="J335" s="83">
        <v>0.11759565309966397</v>
      </c>
      <c r="K335" s="83">
        <v>0.33161974174105235</v>
      </c>
      <c r="L335" s="83">
        <v>-0.2629849734664354</v>
      </c>
    </row>
    <row r="336" spans="1:12" x14ac:dyDescent="0.2">
      <c r="A336" s="83">
        <v>334</v>
      </c>
      <c r="B336" s="83">
        <v>15</v>
      </c>
      <c r="C336" s="83">
        <v>2</v>
      </c>
      <c r="D336" s="83">
        <v>924.17713628958177</v>
      </c>
      <c r="E336" s="83">
        <v>53.657870183747022</v>
      </c>
      <c r="H336" s="83">
        <v>0</v>
      </c>
      <c r="I336" s="83">
        <v>-6.7199315199413396</v>
      </c>
      <c r="J336" s="83">
        <v>0.10752686278382764</v>
      </c>
      <c r="K336" s="83">
        <v>0.30322575305039395</v>
      </c>
      <c r="L336" s="83">
        <v>-0.29384632244510661</v>
      </c>
    </row>
    <row r="337" spans="1:12" x14ac:dyDescent="0.2">
      <c r="A337" s="83">
        <v>335</v>
      </c>
      <c r="B337" s="83">
        <v>15</v>
      </c>
      <c r="C337" s="83">
        <v>2</v>
      </c>
      <c r="D337" s="83">
        <v>924.17713628958177</v>
      </c>
      <c r="E337" s="83">
        <v>53.690101269363666</v>
      </c>
      <c r="H337" s="83">
        <v>0</v>
      </c>
      <c r="I337" s="83">
        <v>-6.7199315199413396</v>
      </c>
      <c r="J337" s="83">
        <v>0.21692992001294759</v>
      </c>
      <c r="K337" s="83">
        <v>0.61174237443651214</v>
      </c>
      <c r="L337" s="83">
        <v>1.563969717497679</v>
      </c>
    </row>
    <row r="338" spans="1:12" x14ac:dyDescent="0.2">
      <c r="A338" s="83">
        <v>336</v>
      </c>
      <c r="B338" s="83">
        <v>15</v>
      </c>
      <c r="C338" s="83">
        <v>2</v>
      </c>
      <c r="D338" s="83">
        <v>924.17713628958177</v>
      </c>
      <c r="E338" s="83">
        <v>53.733797865590269</v>
      </c>
      <c r="H338" s="83">
        <v>0</v>
      </c>
      <c r="I338" s="83">
        <v>-6.7199315199413396</v>
      </c>
      <c r="J338" s="83">
        <v>0.10521711942283714</v>
      </c>
      <c r="K338" s="83">
        <v>0.2967122767724007</v>
      </c>
      <c r="L338" s="83">
        <v>-0.33321675799225675</v>
      </c>
    </row>
    <row r="339" spans="1:12" x14ac:dyDescent="0.2">
      <c r="A339" s="83">
        <v>337</v>
      </c>
      <c r="B339" s="83">
        <v>14</v>
      </c>
      <c r="C339" s="83">
        <v>2</v>
      </c>
      <c r="D339" s="83">
        <v>862.56532720360974</v>
      </c>
      <c r="E339" s="83">
        <v>53.766028951206913</v>
      </c>
      <c r="H339" s="83">
        <v>0</v>
      </c>
      <c r="I339" s="83">
        <v>-6.7199315199413396</v>
      </c>
      <c r="J339" s="83">
        <v>0.1106719367730265</v>
      </c>
      <c r="K339" s="83">
        <v>0.31209486169993472</v>
      </c>
      <c r="L339" s="83">
        <v>-0.10035889987997454</v>
      </c>
    </row>
    <row r="340" spans="1:12" x14ac:dyDescent="0.2">
      <c r="A340" s="83">
        <v>338</v>
      </c>
      <c r="B340" s="83">
        <v>14</v>
      </c>
      <c r="C340" s="83">
        <v>2</v>
      </c>
      <c r="D340" s="83">
        <v>862.56532720360974</v>
      </c>
      <c r="E340" s="83">
        <v>53.789380434564499</v>
      </c>
      <c r="H340" s="83">
        <v>0</v>
      </c>
      <c r="I340" s="83">
        <v>-6.7199315199413396</v>
      </c>
      <c r="J340" s="83">
        <v>0.16120203138253364</v>
      </c>
      <c r="K340" s="83">
        <v>0.45458972849874485</v>
      </c>
      <c r="L340" s="83">
        <v>0.75377811885309765</v>
      </c>
    </row>
    <row r="341" spans="1:12" x14ac:dyDescent="0.2">
      <c r="A341" s="83">
        <v>339</v>
      </c>
      <c r="B341" s="83">
        <v>14</v>
      </c>
      <c r="C341" s="83">
        <v>2</v>
      </c>
      <c r="D341" s="83">
        <v>862.56532720360974</v>
      </c>
      <c r="E341" s="83">
        <v>53.804086648691026</v>
      </c>
      <c r="H341" s="83">
        <v>0</v>
      </c>
      <c r="I341" s="83">
        <v>-6.7199315199413396</v>
      </c>
      <c r="J341" s="83">
        <v>0.25608860156511448</v>
      </c>
      <c r="K341" s="83">
        <v>0.72216985641362275</v>
      </c>
      <c r="L341" s="83">
        <v>2.3352743081223264</v>
      </c>
    </row>
    <row r="342" spans="1:12" x14ac:dyDescent="0.2">
      <c r="A342" s="83">
        <v>340</v>
      </c>
      <c r="B342" s="83">
        <v>16</v>
      </c>
      <c r="C342" s="83">
        <v>2</v>
      </c>
      <c r="D342" s="83">
        <v>985.78894537555379</v>
      </c>
      <c r="E342" s="83">
        <v>53.821590038049905</v>
      </c>
      <c r="H342" s="83">
        <v>0</v>
      </c>
      <c r="I342" s="83">
        <v>-6.7199315199413396</v>
      </c>
      <c r="J342" s="83">
        <v>0.49188408642748799</v>
      </c>
      <c r="K342" s="83">
        <v>1.3871131237255161</v>
      </c>
      <c r="L342" s="83">
        <v>5.9996514117789603</v>
      </c>
    </row>
    <row r="343" spans="1:12" x14ac:dyDescent="0.2">
      <c r="A343" s="83">
        <v>341</v>
      </c>
      <c r="B343" s="83">
        <v>19</v>
      </c>
      <c r="C343" s="83">
        <v>2</v>
      </c>
      <c r="D343" s="83">
        <v>1170.6243726334703</v>
      </c>
      <c r="E343" s="83">
        <v>53.813974907249225</v>
      </c>
      <c r="H343" s="83">
        <v>0</v>
      </c>
      <c r="I343" s="83">
        <v>-6.7199315199413396</v>
      </c>
      <c r="J343" s="83">
        <v>0.73826899076927932</v>
      </c>
      <c r="K343" s="83">
        <v>2.0819185539693676</v>
      </c>
      <c r="L343" s="83">
        <v>9.7869196787076547</v>
      </c>
    </row>
    <row r="344" spans="1:12" x14ac:dyDescent="0.2">
      <c r="A344" s="83">
        <v>342</v>
      </c>
      <c r="B344" s="83">
        <v>22.736999511719002</v>
      </c>
      <c r="C344" s="83">
        <v>2</v>
      </c>
      <c r="D344" s="83">
        <v>1400.8676731038724</v>
      </c>
      <c r="E344" s="83">
        <v>53.826113879435212</v>
      </c>
      <c r="H344" s="83">
        <v>0</v>
      </c>
      <c r="I344" s="83">
        <v>-6.7199315199413396</v>
      </c>
      <c r="J344" s="83">
        <v>0.69070739445835228</v>
      </c>
      <c r="K344" s="83">
        <v>1.9477948523725532</v>
      </c>
      <c r="L344" s="83">
        <v>8.7024686009521606</v>
      </c>
    </row>
    <row r="345" spans="1:12" x14ac:dyDescent="0.2">
      <c r="A345" s="83">
        <v>343</v>
      </c>
      <c r="B345" s="83">
        <v>24</v>
      </c>
      <c r="C345" s="83">
        <v>2</v>
      </c>
      <c r="D345" s="83">
        <v>1478.6834180633309</v>
      </c>
      <c r="E345" s="83">
        <v>53.868385585857965</v>
      </c>
      <c r="H345" s="83">
        <v>0</v>
      </c>
      <c r="I345" s="83">
        <v>-6.7199315199413396</v>
      </c>
      <c r="J345" s="83">
        <v>0.41606766011010443</v>
      </c>
      <c r="K345" s="83">
        <v>1.1733108015104945</v>
      </c>
      <c r="L345" s="83">
        <v>3.8062165125860004</v>
      </c>
    </row>
    <row r="346" spans="1:12" x14ac:dyDescent="0.2">
      <c r="A346" s="83">
        <v>344</v>
      </c>
      <c r="B346" s="83">
        <v>25</v>
      </c>
      <c r="C346" s="83">
        <v>2</v>
      </c>
      <c r="D346" s="83">
        <v>1540.2952271493029</v>
      </c>
      <c r="E346" s="83">
        <v>53.898334320454595</v>
      </c>
      <c r="H346" s="83">
        <v>0</v>
      </c>
      <c r="I346" s="83">
        <v>-6.7199315199413396</v>
      </c>
      <c r="J346" s="83">
        <v>0.51105189912265003</v>
      </c>
      <c r="K346" s="83">
        <v>1.4411663555258729</v>
      </c>
      <c r="L346" s="83">
        <v>5.3297774253464905</v>
      </c>
    </row>
    <row r="347" spans="1:12" x14ac:dyDescent="0.2">
      <c r="A347" s="83">
        <v>345</v>
      </c>
      <c r="B347" s="83">
        <v>26</v>
      </c>
      <c r="C347" s="83">
        <v>2</v>
      </c>
      <c r="D347" s="83">
        <v>1601.907036235275</v>
      </c>
      <c r="E347" s="83">
        <v>53.890951724395414</v>
      </c>
      <c r="H347" s="83">
        <v>0</v>
      </c>
      <c r="I347" s="83">
        <v>-6.7199315199413396</v>
      </c>
      <c r="J347" s="83">
        <v>0.40684865857962033</v>
      </c>
      <c r="K347" s="83">
        <v>1.1473132171945293</v>
      </c>
      <c r="L347" s="83">
        <v>3.3361232143128294</v>
      </c>
    </row>
    <row r="348" spans="1:12" x14ac:dyDescent="0.2">
      <c r="A348" s="83">
        <v>346</v>
      </c>
      <c r="B348" s="83">
        <v>26</v>
      </c>
      <c r="C348" s="83">
        <v>2</v>
      </c>
      <c r="D348" s="83">
        <v>1601.907036235275</v>
      </c>
      <c r="E348" s="83">
        <v>53.956812943268815</v>
      </c>
      <c r="H348" s="83">
        <v>0</v>
      </c>
      <c r="I348" s="83">
        <v>-6.7199315199413396</v>
      </c>
      <c r="J348" s="83">
        <v>0.30970779317019625</v>
      </c>
      <c r="K348" s="83">
        <v>0.87337597673995337</v>
      </c>
      <c r="L348" s="83">
        <v>1.597941392363019</v>
      </c>
    </row>
    <row r="349" spans="1:12" x14ac:dyDescent="0.2">
      <c r="A349" s="83">
        <v>347</v>
      </c>
      <c r="B349" s="83">
        <v>26</v>
      </c>
      <c r="C349" s="83">
        <v>2</v>
      </c>
      <c r="D349" s="83">
        <v>1601.907036235275</v>
      </c>
      <c r="E349" s="83">
        <v>54.004468326838378</v>
      </c>
      <c r="H349" s="83">
        <v>0</v>
      </c>
      <c r="I349" s="83">
        <v>-6.7199315199413396</v>
      </c>
      <c r="J349" s="83">
        <v>0.30627339669632181</v>
      </c>
      <c r="K349" s="83">
        <v>0.86369097868362743</v>
      </c>
      <c r="L349" s="83">
        <v>1.5364564930073217</v>
      </c>
    </row>
    <row r="350" spans="1:12" x14ac:dyDescent="0.2">
      <c r="A350" s="83">
        <v>348</v>
      </c>
      <c r="B350" s="83">
        <v>26</v>
      </c>
      <c r="C350" s="83">
        <v>2</v>
      </c>
      <c r="D350" s="83">
        <v>1601.907036235275</v>
      </c>
      <c r="E350" s="83">
        <v>54.043198423974609</v>
      </c>
      <c r="H350" s="83">
        <v>0</v>
      </c>
      <c r="I350" s="83">
        <v>-6.7199315199413396</v>
      </c>
      <c r="J350" s="83">
        <v>0.4171554120993255</v>
      </c>
      <c r="K350" s="83">
        <v>1.1763782621200978</v>
      </c>
      <c r="L350" s="83">
        <v>3.5205269467193903</v>
      </c>
    </row>
    <row r="351" spans="1:12" x14ac:dyDescent="0.2">
      <c r="A351" s="83">
        <v>349</v>
      </c>
      <c r="B351" s="83">
        <v>27</v>
      </c>
      <c r="C351" s="83">
        <v>2</v>
      </c>
      <c r="D351" s="83">
        <v>1663.5188453212472</v>
      </c>
      <c r="E351" s="83">
        <v>54.09635275128938</v>
      </c>
      <c r="H351" s="83">
        <v>0</v>
      </c>
      <c r="I351" s="83">
        <v>-6.7199315199413396</v>
      </c>
      <c r="J351" s="83">
        <v>0.51499922497627315</v>
      </c>
      <c r="K351" s="83">
        <v>1.4522978144330903</v>
      </c>
      <c r="L351" s="83">
        <v>5.0993736303159984</v>
      </c>
    </row>
    <row r="352" spans="1:12" x14ac:dyDescent="0.2">
      <c r="A352" s="83">
        <v>350</v>
      </c>
      <c r="B352" s="83">
        <v>27.638427734375217</v>
      </c>
      <c r="C352" s="83">
        <v>2</v>
      </c>
      <c r="D352" s="83">
        <v>1702.8535330067627</v>
      </c>
      <c r="E352" s="83">
        <v>54.178584564008759</v>
      </c>
      <c r="H352" s="83">
        <v>0</v>
      </c>
      <c r="I352" s="83">
        <v>-6.7199315199413396</v>
      </c>
      <c r="J352" s="83">
        <v>0.43644276968565171</v>
      </c>
      <c r="K352" s="83">
        <v>1.2307686105135378</v>
      </c>
      <c r="L352" s="83">
        <v>3.5957326895130599</v>
      </c>
    </row>
    <row r="353" spans="1:12" x14ac:dyDescent="0.2">
      <c r="A353" s="83">
        <v>351</v>
      </c>
      <c r="B353" s="83">
        <v>28</v>
      </c>
      <c r="C353" s="83">
        <v>2</v>
      </c>
      <c r="D353" s="83">
        <v>1725.1306544072195</v>
      </c>
      <c r="E353" s="83">
        <v>54.235231107218219</v>
      </c>
      <c r="H353" s="83">
        <v>0</v>
      </c>
      <c r="I353" s="83">
        <v>-6.7199315199413396</v>
      </c>
      <c r="J353" s="83">
        <v>0.37737659558575115</v>
      </c>
      <c r="K353" s="83">
        <v>1.0642019995518182</v>
      </c>
      <c r="L353" s="83">
        <v>2.4720051808722565</v>
      </c>
    </row>
    <row r="354" spans="1:12" x14ac:dyDescent="0.2">
      <c r="A354" s="83">
        <v>352</v>
      </c>
      <c r="B354" s="83">
        <v>28</v>
      </c>
      <c r="C354" s="83">
        <v>2</v>
      </c>
      <c r="D354" s="83">
        <v>1725.1306544072195</v>
      </c>
      <c r="E354" s="83">
        <v>54.275205220430387</v>
      </c>
      <c r="H354" s="83">
        <v>0</v>
      </c>
      <c r="I354" s="83">
        <v>-6.7199315199413396</v>
      </c>
      <c r="J354" s="83">
        <v>0.37887159528760456</v>
      </c>
      <c r="K354" s="83">
        <v>1.0684178987110449</v>
      </c>
      <c r="L354" s="83">
        <v>2.499220292537621</v>
      </c>
    </row>
    <row r="355" spans="1:12" x14ac:dyDescent="0.2">
      <c r="A355" s="83">
        <v>353</v>
      </c>
      <c r="B355" s="83">
        <v>28</v>
      </c>
      <c r="C355" s="83">
        <v>2</v>
      </c>
      <c r="D355" s="83">
        <v>1725.1306544072195</v>
      </c>
      <c r="E355" s="83">
        <v>54.315179333642554</v>
      </c>
      <c r="H355" s="83">
        <v>0</v>
      </c>
      <c r="I355" s="83">
        <v>-6.7199315199413396</v>
      </c>
      <c r="J355" s="83">
        <v>0.23273652169011447</v>
      </c>
      <c r="K355" s="83">
        <v>0.65631699116612274</v>
      </c>
      <c r="L355" s="83">
        <v>-0.15244299361449407</v>
      </c>
    </row>
    <row r="356" spans="1:12" x14ac:dyDescent="0.2">
      <c r="A356" s="83">
        <v>354</v>
      </c>
      <c r="B356" s="83">
        <v>27</v>
      </c>
      <c r="C356" s="83">
        <v>2</v>
      </c>
      <c r="D356" s="83">
        <v>1663.5188453212472</v>
      </c>
      <c r="E356" s="83">
        <v>54.358344651376406</v>
      </c>
      <c r="H356" s="83">
        <v>0</v>
      </c>
      <c r="I356" s="83">
        <v>-6.7199315199413396</v>
      </c>
      <c r="J356" s="83">
        <v>0.22822710194156762</v>
      </c>
      <c r="K356" s="83">
        <v>0.64360042747522062</v>
      </c>
      <c r="L356" s="83">
        <v>-4.9699126948339827E-2</v>
      </c>
    </row>
    <row r="357" spans="1:12" x14ac:dyDescent="0.2">
      <c r="A357" s="83">
        <v>355</v>
      </c>
      <c r="B357" s="83">
        <v>27</v>
      </c>
      <c r="C357" s="83">
        <v>2</v>
      </c>
      <c r="D357" s="83">
        <v>1663.5188453212472</v>
      </c>
      <c r="E357" s="83">
        <v>54.438943532943455</v>
      </c>
      <c r="H357" s="83">
        <v>0</v>
      </c>
      <c r="I357" s="83">
        <v>-6.7199315199413396</v>
      </c>
      <c r="J357" s="83">
        <v>0.34119762948716081</v>
      </c>
      <c r="K357" s="83">
        <v>0.96217731515379346</v>
      </c>
      <c r="L357" s="83">
        <v>1.996341560554256</v>
      </c>
    </row>
    <row r="358" spans="1:12" x14ac:dyDescent="0.2">
      <c r="A358" s="83">
        <v>356</v>
      </c>
      <c r="B358" s="83">
        <v>27</v>
      </c>
      <c r="C358" s="83">
        <v>2</v>
      </c>
      <c r="D358" s="83">
        <v>1663.5188453212472</v>
      </c>
      <c r="E358" s="83">
        <v>54.493399439148511</v>
      </c>
      <c r="H358" s="83">
        <v>0</v>
      </c>
      <c r="I358" s="83">
        <v>-6.7199315199413396</v>
      </c>
      <c r="J358" s="83">
        <v>0.44080470623198298</v>
      </c>
      <c r="K358" s="83">
        <v>1.243069271574192</v>
      </c>
      <c r="L358" s="83">
        <v>3.7824764871893803</v>
      </c>
    </row>
    <row r="359" spans="1:12" x14ac:dyDescent="0.2">
      <c r="A359" s="83">
        <v>357</v>
      </c>
      <c r="B359" s="83">
        <v>28</v>
      </c>
      <c r="C359" s="83">
        <v>2</v>
      </c>
      <c r="D359" s="83">
        <v>1725.1306544072195</v>
      </c>
      <c r="E359" s="83">
        <v>54.545936698456593</v>
      </c>
      <c r="H359" s="83">
        <v>0</v>
      </c>
      <c r="I359" s="83">
        <v>-6.7199315199413396</v>
      </c>
      <c r="J359" s="83">
        <v>0.49024281701352862</v>
      </c>
      <c r="K359" s="83">
        <v>1.3824847439781507</v>
      </c>
      <c r="L359" s="83">
        <v>4.4988304931599572</v>
      </c>
    </row>
    <row r="360" spans="1:12" x14ac:dyDescent="0.2">
      <c r="A360" s="83">
        <v>358</v>
      </c>
      <c r="B360" s="83">
        <v>28</v>
      </c>
      <c r="C360" s="83">
        <v>2</v>
      </c>
      <c r="D360" s="83">
        <v>1725.1306544072195</v>
      </c>
      <c r="E360" s="83">
        <v>54.577787381321819</v>
      </c>
      <c r="H360" s="83">
        <v>0</v>
      </c>
      <c r="I360" s="83">
        <v>-6.7199315199413396</v>
      </c>
      <c r="J360" s="83">
        <v>0.26566488991491988</v>
      </c>
      <c r="K360" s="83">
        <v>0.749174989560074</v>
      </c>
      <c r="L360" s="83">
        <v>0.44983600471068336</v>
      </c>
    </row>
    <row r="361" spans="1:12" x14ac:dyDescent="0.2">
      <c r="A361" s="83">
        <v>359</v>
      </c>
      <c r="B361" s="83">
        <v>27</v>
      </c>
      <c r="C361" s="83">
        <v>2</v>
      </c>
      <c r="D361" s="83">
        <v>1663.5188453212472</v>
      </c>
      <c r="E361" s="83">
        <v>54.620952699055671</v>
      </c>
      <c r="H361" s="83">
        <v>-12.95939693581726</v>
      </c>
      <c r="I361" s="83">
        <v>6.2394654158759204</v>
      </c>
      <c r="J361" s="83">
        <v>0</v>
      </c>
      <c r="K361" s="83">
        <v>0</v>
      </c>
      <c r="L361" s="83">
        <v>-3.2912870384951405</v>
      </c>
    </row>
    <row r="362" spans="1:12" x14ac:dyDescent="0.2">
      <c r="A362" s="83">
        <v>360</v>
      </c>
      <c r="B362" s="83">
        <v>25</v>
      </c>
      <c r="C362" s="83">
        <v>2</v>
      </c>
      <c r="D362" s="83">
        <v>1540.2952271493029</v>
      </c>
      <c r="E362" s="83">
        <v>54.647559831395697</v>
      </c>
      <c r="H362" s="83">
        <v>-4.257504877714581</v>
      </c>
      <c r="I362" s="83">
        <v>-2.4624266422267587</v>
      </c>
      <c r="J362" s="83">
        <v>0</v>
      </c>
      <c r="K362" s="83">
        <v>0</v>
      </c>
      <c r="L362" s="83">
        <v>-2.3326955245834506</v>
      </c>
    </row>
    <row r="363" spans="1:12" x14ac:dyDescent="0.2">
      <c r="A363" s="83">
        <v>361</v>
      </c>
      <c r="B363" s="83">
        <v>24</v>
      </c>
      <c r="C363" s="83">
        <v>2</v>
      </c>
      <c r="D363" s="83">
        <v>1478.6834180633309</v>
      </c>
      <c r="E363" s="83">
        <v>54.678049455856048</v>
      </c>
      <c r="H363" s="83">
        <v>-0.58481837748321286</v>
      </c>
      <c r="I363" s="83">
        <v>-6.1351131424581267</v>
      </c>
      <c r="J363" s="83">
        <v>0</v>
      </c>
      <c r="K363" s="83">
        <v>0</v>
      </c>
      <c r="L363" s="83">
        <v>-2.4472259738874538</v>
      </c>
    </row>
    <row r="364" spans="1:12" x14ac:dyDescent="0.2">
      <c r="A364" s="83">
        <v>362</v>
      </c>
      <c r="B364" s="83">
        <v>22</v>
      </c>
      <c r="C364" s="83">
        <v>2</v>
      </c>
      <c r="D364" s="83">
        <v>1355.4597998913866</v>
      </c>
      <c r="E364" s="83">
        <v>54.714559065626496</v>
      </c>
      <c r="H364" s="83">
        <v>-0.45943574812015514</v>
      </c>
      <c r="I364" s="83">
        <v>-6.2604957718211844</v>
      </c>
      <c r="J364" s="83">
        <v>0</v>
      </c>
      <c r="K364" s="83">
        <v>0</v>
      </c>
      <c r="L364" s="83">
        <v>-2.6630466862100648</v>
      </c>
    </row>
    <row r="365" spans="1:12" x14ac:dyDescent="0.2">
      <c r="A365" s="83">
        <v>363</v>
      </c>
      <c r="B365" s="83">
        <v>21</v>
      </c>
      <c r="C365" s="83">
        <v>2</v>
      </c>
      <c r="D365" s="83">
        <v>1293.8479908054146</v>
      </c>
      <c r="E365" s="83">
        <v>54.777304647039607</v>
      </c>
      <c r="H365" s="83">
        <v>-14.432373466487345</v>
      </c>
      <c r="I365" s="83">
        <v>7.7124419465460052</v>
      </c>
      <c r="J365" s="83">
        <v>0.13518596581547279</v>
      </c>
      <c r="K365" s="83">
        <v>0.38122442359963327</v>
      </c>
      <c r="L365" s="83">
        <v>-0.70542839633403953</v>
      </c>
    </row>
    <row r="366" spans="1:12" x14ac:dyDescent="0.2">
      <c r="A366" s="83">
        <v>364</v>
      </c>
      <c r="B366" s="83">
        <v>20</v>
      </c>
      <c r="C366" s="83">
        <v>2</v>
      </c>
      <c r="D366" s="83">
        <v>1232.2361817194424</v>
      </c>
      <c r="E366" s="83">
        <v>54.844783950014111</v>
      </c>
      <c r="H366" s="83">
        <v>0</v>
      </c>
      <c r="I366" s="83">
        <v>-6.7199315199413396</v>
      </c>
      <c r="J366" s="83">
        <v>0.1698937658220768</v>
      </c>
      <c r="K366" s="83">
        <v>0.47910041961825656</v>
      </c>
      <c r="L366" s="83">
        <v>6.6538563594647243E-2</v>
      </c>
    </row>
    <row r="367" spans="1:12" x14ac:dyDescent="0.2">
      <c r="A367" s="83">
        <v>365</v>
      </c>
      <c r="B367" s="83">
        <v>20</v>
      </c>
      <c r="C367" s="83">
        <v>2</v>
      </c>
      <c r="D367" s="83">
        <v>1232.2361817194424</v>
      </c>
      <c r="E367" s="83">
        <v>54.912263252988616</v>
      </c>
      <c r="H367" s="83">
        <v>0</v>
      </c>
      <c r="I367" s="83">
        <v>-6.7199315199413396</v>
      </c>
      <c r="J367" s="83">
        <v>0.23605932208005179</v>
      </c>
      <c r="K367" s="83">
        <v>0.66568728826574597</v>
      </c>
      <c r="L367" s="83">
        <v>1.229398308487162</v>
      </c>
    </row>
    <row r="368" spans="1:12" x14ac:dyDescent="0.2">
      <c r="A368" s="83">
        <v>366</v>
      </c>
      <c r="B368" s="83">
        <v>20</v>
      </c>
      <c r="C368" s="83">
        <v>2</v>
      </c>
      <c r="D368" s="83">
        <v>1232.2361817194424</v>
      </c>
      <c r="E368" s="83">
        <v>54.971097286732054</v>
      </c>
      <c r="H368" s="83">
        <v>0</v>
      </c>
      <c r="I368" s="83">
        <v>-6.7199315199413396</v>
      </c>
      <c r="J368" s="83">
        <v>0.33663442847677494</v>
      </c>
      <c r="K368" s="83">
        <v>0.94930908830450522</v>
      </c>
      <c r="L368" s="83">
        <v>2.9778133334386179</v>
      </c>
    </row>
    <row r="369" spans="1:12" x14ac:dyDescent="0.2">
      <c r="A369" s="83">
        <v>367</v>
      </c>
      <c r="B369" s="83">
        <v>21</v>
      </c>
      <c r="C369" s="83">
        <v>2</v>
      </c>
      <c r="D369" s="83">
        <v>1293.8479908054146</v>
      </c>
      <c r="E369" s="83">
        <v>55.037335208757888</v>
      </c>
      <c r="H369" s="83">
        <v>0</v>
      </c>
      <c r="I369" s="83">
        <v>-6.7199315199413396</v>
      </c>
      <c r="J369" s="83">
        <v>0.29676828781502629</v>
      </c>
      <c r="K369" s="83">
        <v>0.8368865716383741</v>
      </c>
      <c r="L369" s="83">
        <v>2.1493079128836601</v>
      </c>
    </row>
    <row r="370" spans="1:12" x14ac:dyDescent="0.2">
      <c r="A370" s="83">
        <v>368</v>
      </c>
      <c r="B370" s="83">
        <v>21</v>
      </c>
      <c r="C370" s="83">
        <v>2</v>
      </c>
      <c r="D370" s="83">
        <v>1293.8479908054146</v>
      </c>
      <c r="E370" s="83">
        <v>55.116280022342352</v>
      </c>
      <c r="H370" s="83">
        <v>0</v>
      </c>
      <c r="I370" s="83">
        <v>-6.7199315199413396</v>
      </c>
      <c r="J370" s="83">
        <v>0.42046900192337061</v>
      </c>
      <c r="K370" s="83">
        <v>1.1857225854239051</v>
      </c>
      <c r="L370" s="83">
        <v>4.2961400761279318</v>
      </c>
    </row>
    <row r="371" spans="1:12" x14ac:dyDescent="0.2">
      <c r="A371" s="83">
        <v>369</v>
      </c>
      <c r="B371" s="83">
        <v>23</v>
      </c>
      <c r="C371" s="83">
        <v>2</v>
      </c>
      <c r="D371" s="83">
        <v>1417.0716089773589</v>
      </c>
      <c r="E371" s="83">
        <v>55.151625906214349</v>
      </c>
      <c r="H371" s="83">
        <v>0</v>
      </c>
      <c r="I371" s="83">
        <v>-6.7199315199413396</v>
      </c>
      <c r="J371" s="83">
        <v>0.45400178267386648</v>
      </c>
      <c r="K371" s="83">
        <v>1.2802850271403035</v>
      </c>
      <c r="L371" s="83">
        <v>4.6172867059143492</v>
      </c>
    </row>
    <row r="372" spans="1:12" x14ac:dyDescent="0.2">
      <c r="A372" s="83">
        <v>370</v>
      </c>
      <c r="B372" s="83">
        <v>23</v>
      </c>
      <c r="C372" s="83">
        <v>2</v>
      </c>
      <c r="D372" s="83">
        <v>1417.0716089773589</v>
      </c>
      <c r="E372" s="83">
        <v>55.144850977475592</v>
      </c>
      <c r="H372" s="83">
        <v>0</v>
      </c>
      <c r="I372" s="83">
        <v>-6.7199315199413396</v>
      </c>
      <c r="J372" s="83">
        <v>0.34815014255761428</v>
      </c>
      <c r="K372" s="83">
        <v>0.98178340201247227</v>
      </c>
      <c r="L372" s="83">
        <v>2.7637351583401131</v>
      </c>
    </row>
    <row r="373" spans="1:12" x14ac:dyDescent="0.2">
      <c r="A373" s="83">
        <v>371</v>
      </c>
      <c r="B373" s="83">
        <v>24</v>
      </c>
      <c r="C373" s="83">
        <v>2</v>
      </c>
      <c r="D373" s="83">
        <v>1478.6834180633309</v>
      </c>
      <c r="E373" s="83">
        <v>55.190189042559737</v>
      </c>
      <c r="H373" s="83">
        <v>0</v>
      </c>
      <c r="I373" s="83">
        <v>-6.7199315199413396</v>
      </c>
      <c r="J373" s="83">
        <v>0.32603492038837723</v>
      </c>
      <c r="K373" s="83">
        <v>0.91941847549522371</v>
      </c>
      <c r="L373" s="83">
        <v>2.2216014407431706</v>
      </c>
    </row>
    <row r="374" spans="1:12" x14ac:dyDescent="0.2">
      <c r="A374" s="83">
        <v>372</v>
      </c>
      <c r="B374" s="83">
        <v>23</v>
      </c>
      <c r="C374" s="83">
        <v>2</v>
      </c>
      <c r="D374" s="83">
        <v>1417.0716089773589</v>
      </c>
      <c r="E374" s="83">
        <v>55.232425361523127</v>
      </c>
      <c r="H374" s="83">
        <v>-40.810989899284323</v>
      </c>
      <c r="I374" s="83">
        <v>34.091058379342982</v>
      </c>
      <c r="J374" s="83">
        <v>0.15072810586215321</v>
      </c>
      <c r="K374" s="83">
        <v>0.42505325853127202</v>
      </c>
      <c r="L374" s="83">
        <v>-0.7517774743016522</v>
      </c>
    </row>
    <row r="375" spans="1:12" x14ac:dyDescent="0.2">
      <c r="A375" s="83">
        <v>373</v>
      </c>
      <c r="B375" s="83">
        <v>22</v>
      </c>
      <c r="C375" s="83">
        <v>2</v>
      </c>
      <c r="D375" s="83">
        <v>1355.4597998913866</v>
      </c>
      <c r="E375" s="83">
        <v>55.265171737917228</v>
      </c>
      <c r="H375" s="83">
        <v>-4.8328852862896543</v>
      </c>
      <c r="I375" s="83">
        <v>-1.8870462336516853</v>
      </c>
      <c r="J375" s="83">
        <v>0</v>
      </c>
      <c r="K375" s="83">
        <v>0</v>
      </c>
      <c r="L375" s="83">
        <v>-2.1890175954646049</v>
      </c>
    </row>
    <row r="376" spans="1:12" x14ac:dyDescent="0.2">
      <c r="A376" s="83">
        <v>374</v>
      </c>
      <c r="B376" s="83">
        <v>19.611206054687369</v>
      </c>
      <c r="C376" s="83">
        <v>2</v>
      </c>
      <c r="D376" s="83">
        <v>1208.2818833870588</v>
      </c>
      <c r="E376" s="83">
        <v>55.340708525400743</v>
      </c>
      <c r="H376" s="83">
        <v>-18.580003286642604</v>
      </c>
      <c r="I376" s="83">
        <v>11.860071766701264</v>
      </c>
      <c r="J376" s="83">
        <v>0</v>
      </c>
      <c r="K376" s="83">
        <v>0</v>
      </c>
      <c r="L376" s="83">
        <v>-2.7386002781601593</v>
      </c>
    </row>
    <row r="377" spans="1:12" x14ac:dyDescent="0.2">
      <c r="A377" s="83">
        <v>375</v>
      </c>
      <c r="B377" s="83">
        <v>16</v>
      </c>
      <c r="C377" s="83">
        <v>2</v>
      </c>
      <c r="D377" s="83">
        <v>985.78894537555379</v>
      </c>
      <c r="E377" s="83">
        <v>55.405071701199908</v>
      </c>
      <c r="H377" s="83">
        <v>-18.323297981371844</v>
      </c>
      <c r="I377" s="83">
        <v>11.603366461430504</v>
      </c>
      <c r="J377" s="83">
        <v>0</v>
      </c>
      <c r="K377" s="83">
        <v>0</v>
      </c>
      <c r="L377" s="83">
        <v>-2.1910443187011399</v>
      </c>
    </row>
    <row r="378" spans="1:12" x14ac:dyDescent="0.2">
      <c r="A378" s="83">
        <v>376</v>
      </c>
      <c r="B378" s="83">
        <v>12</v>
      </c>
      <c r="C378" s="83">
        <v>2</v>
      </c>
      <c r="D378" s="83">
        <v>800</v>
      </c>
      <c r="E378" s="83">
        <v>55.438801853547709</v>
      </c>
      <c r="H378" s="83">
        <v>0</v>
      </c>
      <c r="I378" s="83">
        <v>-6.7199315199413396</v>
      </c>
      <c r="J378" s="83">
        <v>8.866072881066682E-2</v>
      </c>
      <c r="K378" s="83">
        <v>0.25002325524608043</v>
      </c>
      <c r="L378" s="83">
        <v>-1.7542382195555553</v>
      </c>
    </row>
    <row r="379" spans="1:12" x14ac:dyDescent="0.2">
      <c r="A379" s="83">
        <v>377</v>
      </c>
      <c r="B379" s="83">
        <v>11</v>
      </c>
      <c r="C379" s="83">
        <v>0</v>
      </c>
      <c r="D379" s="83">
        <v>800</v>
      </c>
      <c r="E379" s="83">
        <v>55.464614787703852</v>
      </c>
      <c r="H379" s="83">
        <v>0</v>
      </c>
      <c r="I379" s="83">
        <v>-6.7199315199413396</v>
      </c>
      <c r="J379" s="83">
        <v>8.8657390820282719E-2</v>
      </c>
      <c r="K379" s="83">
        <v>0.25001384211319727</v>
      </c>
      <c r="L379" s="83">
        <v>4.1887902047863905E-2</v>
      </c>
    </row>
    <row r="380" spans="1:12" x14ac:dyDescent="0.2">
      <c r="A380" s="83">
        <v>378</v>
      </c>
      <c r="B380" s="83">
        <v>10</v>
      </c>
      <c r="C380" s="83">
        <v>0</v>
      </c>
      <c r="D380" s="83">
        <v>800</v>
      </c>
      <c r="E380" s="83">
        <v>55.487966271061438</v>
      </c>
      <c r="H380" s="83">
        <v>0</v>
      </c>
      <c r="I380" s="83">
        <v>-6.7199315199413396</v>
      </c>
      <c r="J380" s="83">
        <v>8.8654371465772708E-2</v>
      </c>
      <c r="K380" s="83">
        <v>0.25000532753347904</v>
      </c>
      <c r="L380" s="83">
        <v>4.1887902047863905E-2</v>
      </c>
    </row>
    <row r="381" spans="1:12" x14ac:dyDescent="0.2">
      <c r="A381" s="83">
        <v>379</v>
      </c>
      <c r="B381" s="83">
        <v>8</v>
      </c>
      <c r="C381" s="83">
        <v>0</v>
      </c>
      <c r="D381" s="83">
        <v>800</v>
      </c>
      <c r="E381" s="83">
        <v>55.488156684914408</v>
      </c>
      <c r="H381" s="83">
        <v>0</v>
      </c>
      <c r="I381" s="83">
        <v>-6.7199315199413396</v>
      </c>
      <c r="J381" s="83">
        <v>8.8654346846503543E-2</v>
      </c>
      <c r="K381" s="83">
        <v>0.25000525810713997</v>
      </c>
      <c r="L381" s="83">
        <v>4.1887902047863905E-2</v>
      </c>
    </row>
    <row r="382" spans="1:12" x14ac:dyDescent="0.2">
      <c r="A382" s="83">
        <v>380</v>
      </c>
      <c r="B382" s="83">
        <v>8</v>
      </c>
      <c r="C382" s="83">
        <v>0</v>
      </c>
      <c r="D382" s="83">
        <v>800</v>
      </c>
      <c r="E382" s="83">
        <v>55.511508168271995</v>
      </c>
      <c r="H382" s="83">
        <v>0</v>
      </c>
      <c r="I382" s="83">
        <v>-6.7199315199413396</v>
      </c>
      <c r="J382" s="83">
        <v>8.8651327812030944E-2</v>
      </c>
      <c r="K382" s="83">
        <v>0.24999674442992725</v>
      </c>
      <c r="L382" s="83">
        <v>4.1887902047863905E-2</v>
      </c>
    </row>
    <row r="383" spans="1:12" x14ac:dyDescent="0.2">
      <c r="A383" s="83">
        <v>381</v>
      </c>
      <c r="B383" s="83">
        <v>7</v>
      </c>
      <c r="C383" s="83">
        <v>0</v>
      </c>
      <c r="D383" s="83">
        <v>800</v>
      </c>
      <c r="E383" s="83">
        <v>55.549390662223288</v>
      </c>
      <c r="H383" s="83">
        <v>0</v>
      </c>
      <c r="I383" s="83">
        <v>-6.7199315199413396</v>
      </c>
      <c r="J383" s="83">
        <v>8.8646430787317237E-2</v>
      </c>
      <c r="K383" s="83">
        <v>0.24998293482023459</v>
      </c>
      <c r="L383" s="83">
        <v>4.1887902047863905E-2</v>
      </c>
    </row>
    <row r="384" spans="1:12" x14ac:dyDescent="0.2">
      <c r="A384" s="83">
        <v>382</v>
      </c>
      <c r="B384" s="83">
        <v>6</v>
      </c>
      <c r="C384" s="83">
        <v>0</v>
      </c>
      <c r="D384" s="83">
        <v>800</v>
      </c>
      <c r="E384" s="83">
        <v>55.58287449251759</v>
      </c>
      <c r="H384" s="83">
        <v>0</v>
      </c>
      <c r="I384" s="83">
        <v>-6.7199315199413396</v>
      </c>
      <c r="J384" s="83">
        <v>8.8642103067856734E-2</v>
      </c>
      <c r="K384" s="83">
        <v>0.24997073065135597</v>
      </c>
      <c r="L384" s="83">
        <v>4.1887902047863905E-2</v>
      </c>
    </row>
    <row r="385" spans="1:12" x14ac:dyDescent="0.2">
      <c r="A385" s="83">
        <v>383</v>
      </c>
      <c r="B385" s="83">
        <v>4.7030639648436487</v>
      </c>
      <c r="C385" s="83">
        <v>0</v>
      </c>
      <c r="D385" s="83">
        <v>800</v>
      </c>
      <c r="E385" s="83">
        <v>55.616358322811891</v>
      </c>
      <c r="H385" s="83">
        <v>0</v>
      </c>
      <c r="I385" s="83">
        <v>-6.7199315199413396</v>
      </c>
      <c r="J385" s="83">
        <v>8.8637776000631635E-2</v>
      </c>
      <c r="K385" s="83">
        <v>0.2499585283217812</v>
      </c>
      <c r="L385" s="83">
        <v>4.1887902047863905E-2</v>
      </c>
    </row>
    <row r="386" spans="1:12" x14ac:dyDescent="0.2">
      <c r="A386" s="83">
        <v>384</v>
      </c>
      <c r="B386" s="83">
        <v>3</v>
      </c>
      <c r="C386" s="83">
        <v>0</v>
      </c>
      <c r="D386" s="83">
        <v>800</v>
      </c>
      <c r="E386" s="83">
        <v>55.649842153106192</v>
      </c>
      <c r="H386" s="83">
        <v>0</v>
      </c>
      <c r="I386" s="83">
        <v>-6.7199315199413396</v>
      </c>
      <c r="J386" s="83">
        <v>8.8633449585477225E-2</v>
      </c>
      <c r="K386" s="83">
        <v>0.24994632783104576</v>
      </c>
      <c r="L386" s="83">
        <v>4.1887902047863905E-2</v>
      </c>
    </row>
    <row r="387" spans="1:12" x14ac:dyDescent="0.2">
      <c r="A387" s="83">
        <v>385</v>
      </c>
      <c r="B387" s="83">
        <v>1</v>
      </c>
      <c r="C387" s="83">
        <v>0</v>
      </c>
      <c r="D387" s="83">
        <v>800</v>
      </c>
      <c r="E387" s="83">
        <v>55.680048632782018</v>
      </c>
      <c r="H387" s="83">
        <v>0</v>
      </c>
      <c r="I387" s="83">
        <v>-6.7199315199413396</v>
      </c>
      <c r="J387" s="83">
        <v>8.8629547193127087E-2</v>
      </c>
      <c r="K387" s="83">
        <v>0.24993532308461838</v>
      </c>
      <c r="L387" s="83">
        <v>4.1887902047863905E-2</v>
      </c>
    </row>
    <row r="388" spans="1:12" x14ac:dyDescent="0.2">
      <c r="A388" s="83">
        <v>386</v>
      </c>
      <c r="B388" s="83">
        <v>0</v>
      </c>
      <c r="C388" s="83">
        <v>0</v>
      </c>
      <c r="D388" s="83">
        <v>800</v>
      </c>
      <c r="E388" s="83">
        <v>55.700741257005909</v>
      </c>
      <c r="H388" s="83">
        <v>0</v>
      </c>
      <c r="I388" s="83">
        <v>-6.7199315199413396</v>
      </c>
      <c r="J388" s="83">
        <v>8.8626874207334214E-2</v>
      </c>
      <c r="K388" s="83">
        <v>0.24992778526468246</v>
      </c>
      <c r="L388" s="83">
        <v>4.1887902047863905E-2</v>
      </c>
    </row>
    <row r="389" spans="1:12" x14ac:dyDescent="0.2">
      <c r="A389" s="83">
        <v>387</v>
      </c>
      <c r="B389" s="83">
        <v>0</v>
      </c>
      <c r="C389" s="83">
        <v>0</v>
      </c>
      <c r="D389" s="83">
        <v>800</v>
      </c>
      <c r="E389" s="83">
        <v>55.724092740363496</v>
      </c>
      <c r="H389" s="83">
        <v>0</v>
      </c>
      <c r="I389" s="83">
        <v>-6.7199315199413396</v>
      </c>
      <c r="J389" s="83">
        <v>8.8623858060243435E-2</v>
      </c>
      <c r="K389" s="83">
        <v>0.24991927972988648</v>
      </c>
      <c r="L389" s="83">
        <v>4.1887902047863905E-2</v>
      </c>
    </row>
    <row r="390" spans="1:12" x14ac:dyDescent="0.2">
      <c r="A390" s="83">
        <v>388</v>
      </c>
      <c r="B390" s="83">
        <v>0</v>
      </c>
      <c r="C390" s="83">
        <v>0</v>
      </c>
      <c r="D390" s="83">
        <v>800</v>
      </c>
      <c r="E390" s="83">
        <v>55.758909734331048</v>
      </c>
      <c r="H390" s="83">
        <v>0</v>
      </c>
      <c r="I390" s="83">
        <v>-6.7199315199413396</v>
      </c>
      <c r="J390" s="83">
        <v>8.8619361582125619E-2</v>
      </c>
      <c r="K390" s="83">
        <v>0.24990659966159423</v>
      </c>
      <c r="L390" s="83">
        <v>4.1887902047863905E-2</v>
      </c>
    </row>
    <row r="391" spans="1:12" x14ac:dyDescent="0.2">
      <c r="A391" s="83">
        <v>389</v>
      </c>
      <c r="B391" s="83">
        <v>0</v>
      </c>
      <c r="C391" s="83">
        <v>0</v>
      </c>
      <c r="D391" s="83">
        <v>800</v>
      </c>
      <c r="E391" s="83">
        <v>55.77702865153168</v>
      </c>
      <c r="H391" s="83">
        <v>0</v>
      </c>
      <c r="I391" s="83">
        <v>-6.7199315199413396</v>
      </c>
      <c r="J391" s="83">
        <v>8.8617021873714341E-2</v>
      </c>
      <c r="K391" s="83">
        <v>0.24990000168387444</v>
      </c>
      <c r="L391" s="83">
        <v>4.1887902047863905E-2</v>
      </c>
    </row>
    <row r="392" spans="1:12" x14ac:dyDescent="0.2">
      <c r="A392" s="83">
        <v>390</v>
      </c>
      <c r="B392" s="83">
        <v>0</v>
      </c>
      <c r="C392" s="83">
        <v>0</v>
      </c>
      <c r="D392" s="83">
        <v>800</v>
      </c>
      <c r="E392" s="83">
        <v>55.788893874658918</v>
      </c>
      <c r="H392" s="83">
        <v>0</v>
      </c>
      <c r="I392" s="83">
        <v>-6.7199315199413396</v>
      </c>
      <c r="J392" s="83">
        <v>8.8615489812512868E-2</v>
      </c>
      <c r="K392" s="83">
        <v>0.24989568127128628</v>
      </c>
      <c r="L392" s="83">
        <v>4.1887902047863905E-2</v>
      </c>
    </row>
    <row r="393" spans="1:12" x14ac:dyDescent="0.2">
      <c r="A393" s="83">
        <v>391</v>
      </c>
      <c r="B393" s="83">
        <v>0</v>
      </c>
      <c r="C393" s="83">
        <v>0</v>
      </c>
      <c r="D393" s="83">
        <v>800</v>
      </c>
      <c r="E393" s="83">
        <v>55.800759097786155</v>
      </c>
      <c r="H393" s="83">
        <v>0</v>
      </c>
      <c r="I393" s="83">
        <v>-6.7199315199413396</v>
      </c>
      <c r="J393" s="83">
        <v>8.8613957833084608E-2</v>
      </c>
      <c r="K393" s="83">
        <v>0.24989136108929857</v>
      </c>
      <c r="L393" s="83">
        <v>4.1887902047863905E-2</v>
      </c>
    </row>
    <row r="394" spans="1:12" x14ac:dyDescent="0.2">
      <c r="A394" s="83">
        <v>392</v>
      </c>
      <c r="B394" s="83">
        <v>0</v>
      </c>
      <c r="C394" s="83">
        <v>0</v>
      </c>
      <c r="D394" s="83">
        <v>800</v>
      </c>
      <c r="E394" s="83">
        <v>55.815465311912682</v>
      </c>
      <c r="H394" s="83">
        <v>0</v>
      </c>
      <c r="I394" s="83">
        <v>-6.7199315199413396</v>
      </c>
      <c r="J394" s="83">
        <v>8.8612059152305314E-2</v>
      </c>
      <c r="K394" s="83">
        <v>0.24988600680950096</v>
      </c>
      <c r="L394" s="83">
        <v>4.1887902047863905E-2</v>
      </c>
    </row>
    <row r="395" spans="1:12" x14ac:dyDescent="0.2">
      <c r="A395" s="83">
        <v>393</v>
      </c>
      <c r="B395" s="83">
        <v>1</v>
      </c>
      <c r="C395" s="83">
        <v>0</v>
      </c>
      <c r="D395" s="83">
        <v>800</v>
      </c>
      <c r="E395" s="83">
        <v>55.850282305880235</v>
      </c>
      <c r="H395" s="83">
        <v>0</v>
      </c>
      <c r="I395" s="83">
        <v>-6.7199315199413396</v>
      </c>
      <c r="J395" s="83">
        <v>8.8607564522059992E-2</v>
      </c>
      <c r="K395" s="83">
        <v>0.24987333195220918</v>
      </c>
      <c r="L395" s="83">
        <v>4.1887902047863905E-2</v>
      </c>
    </row>
    <row r="396" spans="1:12" x14ac:dyDescent="0.2">
      <c r="A396" s="83">
        <v>394</v>
      </c>
      <c r="B396" s="83">
        <v>4</v>
      </c>
      <c r="C396" s="83">
        <v>1</v>
      </c>
      <c r="D396" s="83">
        <v>800</v>
      </c>
      <c r="E396" s="83">
        <v>55.839157523960196</v>
      </c>
      <c r="H396" s="83">
        <v>0</v>
      </c>
      <c r="I396" s="83">
        <v>-6.7199315199413396</v>
      </c>
      <c r="J396" s="83">
        <v>8.8609000577026059E-2</v>
      </c>
      <c r="K396" s="83">
        <v>0.24987738162721349</v>
      </c>
      <c r="L396" s="83">
        <v>1.6463472365180851</v>
      </c>
    </row>
    <row r="397" spans="1:12" x14ac:dyDescent="0.2">
      <c r="A397" s="83">
        <v>395</v>
      </c>
      <c r="B397" s="83">
        <v>6.1730346679688086</v>
      </c>
      <c r="C397" s="83">
        <v>1</v>
      </c>
      <c r="D397" s="83">
        <v>800</v>
      </c>
      <c r="E397" s="83">
        <v>55.810879217069825</v>
      </c>
      <c r="H397" s="83">
        <v>0</v>
      </c>
      <c r="I397" s="83">
        <v>-6.7199315199413396</v>
      </c>
      <c r="J397" s="83">
        <v>8.8612651237519116E-2</v>
      </c>
      <c r="K397" s="83">
        <v>0.24988767648980389</v>
      </c>
      <c r="L397" s="83">
        <v>1.9295491152014155</v>
      </c>
    </row>
    <row r="398" spans="1:12" x14ac:dyDescent="0.2">
      <c r="A398" s="83">
        <v>396</v>
      </c>
      <c r="B398" s="83">
        <v>9</v>
      </c>
      <c r="C398" s="83">
        <v>1</v>
      </c>
      <c r="D398" s="83">
        <v>1071.9277485244131</v>
      </c>
      <c r="E398" s="83">
        <v>55.799754435149787</v>
      </c>
      <c r="H398" s="83">
        <v>0</v>
      </c>
      <c r="I398" s="83">
        <v>-6.7199315199413396</v>
      </c>
      <c r="J398" s="83">
        <v>0.48218020599676936</v>
      </c>
      <c r="K398" s="83">
        <v>1.3597481809108896</v>
      </c>
      <c r="L398" s="83">
        <v>5.7302878224360043</v>
      </c>
    </row>
    <row r="399" spans="1:12" x14ac:dyDescent="0.2">
      <c r="A399" s="83">
        <v>397</v>
      </c>
      <c r="B399" s="83">
        <v>14</v>
      </c>
      <c r="C399" s="83">
        <v>1</v>
      </c>
      <c r="D399" s="83">
        <v>1667.4431643713094</v>
      </c>
      <c r="E399" s="83">
        <v>55.788431200902096</v>
      </c>
      <c r="H399" s="83">
        <v>0</v>
      </c>
      <c r="I399" s="83">
        <v>-6.7199315199413396</v>
      </c>
      <c r="J399" s="83">
        <v>0.71242756137711394</v>
      </c>
      <c r="K399" s="83">
        <v>2.0090457230834611</v>
      </c>
      <c r="L399" s="83">
        <v>8.5667986989575233</v>
      </c>
    </row>
    <row r="400" spans="1:12" x14ac:dyDescent="0.2">
      <c r="A400" s="83">
        <v>398</v>
      </c>
      <c r="B400" s="83">
        <v>17.286865234375099</v>
      </c>
      <c r="C400" s="83">
        <v>1</v>
      </c>
      <c r="D400" s="83">
        <v>2058.918947747628</v>
      </c>
      <c r="E400" s="83">
        <v>55.791373172743143</v>
      </c>
      <c r="H400" s="83">
        <v>0</v>
      </c>
      <c r="I400" s="83">
        <v>-6.7199315199413396</v>
      </c>
      <c r="J400" s="83">
        <v>0.81000448543449011</v>
      </c>
      <c r="K400" s="83">
        <v>2.2842126489252621</v>
      </c>
      <c r="L400" s="83">
        <v>9.2294839544845946</v>
      </c>
    </row>
    <row r="401" spans="1:12" x14ac:dyDescent="0.2">
      <c r="A401" s="83">
        <v>399</v>
      </c>
      <c r="B401" s="83">
        <v>22</v>
      </c>
      <c r="C401" s="83">
        <v>2</v>
      </c>
      <c r="D401" s="83">
        <v>1355.4597998913866</v>
      </c>
      <c r="E401" s="83">
        <v>55.771400748584945</v>
      </c>
      <c r="H401" s="83">
        <v>0</v>
      </c>
      <c r="I401" s="83">
        <v>-6.7199315199413396</v>
      </c>
      <c r="J401" s="83">
        <v>0.97707213482492172</v>
      </c>
      <c r="K401" s="83">
        <v>2.755343420206279</v>
      </c>
      <c r="L401" s="83">
        <v>13.508635865864411</v>
      </c>
    </row>
    <row r="402" spans="1:12" x14ac:dyDescent="0.2">
      <c r="A402" s="83">
        <v>400</v>
      </c>
      <c r="B402" s="83">
        <v>25</v>
      </c>
      <c r="C402" s="83">
        <v>2</v>
      </c>
      <c r="D402" s="83">
        <v>1540.2952271493029</v>
      </c>
      <c r="E402" s="83">
        <v>55.829355582413619</v>
      </c>
      <c r="H402" s="83">
        <v>-2.1286952217193282</v>
      </c>
      <c r="I402" s="83">
        <v>-4.591236298222011</v>
      </c>
      <c r="J402" s="83">
        <v>0.50214776221180069</v>
      </c>
      <c r="K402" s="83">
        <v>1.4160566894372779</v>
      </c>
      <c r="L402" s="83">
        <v>5.1845287104772995</v>
      </c>
    </row>
    <row r="403" spans="1:12" x14ac:dyDescent="0.2">
      <c r="A403" s="83">
        <v>401</v>
      </c>
      <c r="B403" s="83">
        <v>25</v>
      </c>
      <c r="C403" s="83">
        <v>2</v>
      </c>
      <c r="D403" s="83">
        <v>1540.2952271493029</v>
      </c>
      <c r="E403" s="83">
        <v>55.813458922244003</v>
      </c>
      <c r="H403" s="83">
        <v>-5.0593932703606921</v>
      </c>
      <c r="I403" s="83">
        <v>-1.6605382495806476</v>
      </c>
      <c r="J403" s="83">
        <v>0.30576937238599322</v>
      </c>
      <c r="K403" s="83">
        <v>0.86226963012850089</v>
      </c>
      <c r="L403" s="83">
        <v>1.7043390178002469</v>
      </c>
    </row>
    <row r="404" spans="1:12" x14ac:dyDescent="0.2">
      <c r="A404" s="83">
        <v>402</v>
      </c>
      <c r="B404" s="83">
        <v>25</v>
      </c>
      <c r="C404" s="83">
        <v>2</v>
      </c>
      <c r="D404" s="83">
        <v>1540.2952271493029</v>
      </c>
      <c r="E404" s="83">
        <v>55.829564476056262</v>
      </c>
      <c r="H404" s="83">
        <v>-22.275765764075615</v>
      </c>
      <c r="I404" s="83">
        <v>15.555834244134275</v>
      </c>
      <c r="J404" s="83">
        <v>0.18796927783872053</v>
      </c>
      <c r="K404" s="83">
        <v>0.53007336350519185</v>
      </c>
      <c r="L404" s="83">
        <v>-0.41670440256231595</v>
      </c>
    </row>
    <row r="405" spans="1:12" x14ac:dyDescent="0.2">
      <c r="A405" s="83">
        <v>403</v>
      </c>
      <c r="B405" s="83">
        <v>23</v>
      </c>
      <c r="C405" s="83">
        <v>2</v>
      </c>
      <c r="D405" s="83">
        <v>1417.0716089773589</v>
      </c>
      <c r="E405" s="83">
        <v>55.854315299099589</v>
      </c>
      <c r="H405" s="83">
        <v>-30.587597362076814</v>
      </c>
      <c r="I405" s="83">
        <v>23.867665842135473</v>
      </c>
      <c r="J405" s="83">
        <v>0</v>
      </c>
      <c r="K405" s="83">
        <v>0</v>
      </c>
      <c r="L405" s="83">
        <v>-3.28167106538594</v>
      </c>
    </row>
    <row r="406" spans="1:12" x14ac:dyDescent="0.2">
      <c r="A406" s="83">
        <v>404</v>
      </c>
      <c r="B406" s="83">
        <v>21</v>
      </c>
      <c r="C406" s="83">
        <v>2</v>
      </c>
      <c r="D406" s="83">
        <v>1293.8479908054146</v>
      </c>
      <c r="E406" s="83">
        <v>55.885071726398436</v>
      </c>
      <c r="H406" s="83">
        <v>-38.769056987803694</v>
      </c>
      <c r="I406" s="83">
        <v>32.049125467862353</v>
      </c>
      <c r="J406" s="83">
        <v>0.10001290131518327</v>
      </c>
      <c r="K406" s="83">
        <v>0.28203638170881679</v>
      </c>
      <c r="L406" s="83">
        <v>-1.3289887001330245</v>
      </c>
    </row>
    <row r="407" spans="1:12" x14ac:dyDescent="0.2">
      <c r="A407" s="83">
        <v>405</v>
      </c>
      <c r="B407" s="83">
        <v>20</v>
      </c>
      <c r="C407" s="83">
        <v>2</v>
      </c>
      <c r="D407" s="83">
        <v>1232.2361817194424</v>
      </c>
      <c r="E407" s="83">
        <v>55.958289830789965</v>
      </c>
      <c r="H407" s="83">
        <v>-31.827695956658228</v>
      </c>
      <c r="I407" s="83">
        <v>25.107764436716888</v>
      </c>
      <c r="J407" s="83">
        <v>0.17410728878325427</v>
      </c>
      <c r="K407" s="83">
        <v>0.49098255436877702</v>
      </c>
      <c r="L407" s="83">
        <v>0.14567920042435026</v>
      </c>
    </row>
    <row r="408" spans="1:12" x14ac:dyDescent="0.2">
      <c r="A408" s="83">
        <v>406</v>
      </c>
      <c r="B408" s="83">
        <v>18.933105468749673</v>
      </c>
      <c r="C408" s="83">
        <v>2</v>
      </c>
      <c r="D408" s="83">
        <v>1166.5028795451797</v>
      </c>
      <c r="E408" s="83">
        <v>56.02576913376447</v>
      </c>
      <c r="H408" s="83">
        <v>-30.029791846574167</v>
      </c>
      <c r="I408" s="83">
        <v>23.309860326632826</v>
      </c>
      <c r="J408" s="83">
        <v>5.3065651849143219E-2</v>
      </c>
      <c r="K408" s="83">
        <v>0.14964513821458386</v>
      </c>
      <c r="L408" s="83">
        <v>-1.8319093999142699</v>
      </c>
    </row>
    <row r="409" spans="1:12" x14ac:dyDescent="0.2">
      <c r="A409" s="83">
        <v>407</v>
      </c>
      <c r="B409" s="83">
        <v>17</v>
      </c>
      <c r="C409" s="83">
        <v>2</v>
      </c>
      <c r="D409" s="83">
        <v>1047.4007544615263</v>
      </c>
      <c r="E409" s="83">
        <v>56.065516576904066</v>
      </c>
      <c r="H409" s="83">
        <v>-43.990996901803015</v>
      </c>
      <c r="I409" s="83">
        <v>37.271065381861675</v>
      </c>
      <c r="J409" s="83">
        <v>9.1043099277318754E-2</v>
      </c>
      <c r="K409" s="83">
        <v>0.25674153996203886</v>
      </c>
      <c r="L409" s="83">
        <v>-0.86199217215379997</v>
      </c>
    </row>
    <row r="410" spans="1:12" x14ac:dyDescent="0.2">
      <c r="A410" s="83">
        <v>408</v>
      </c>
      <c r="B410" s="83">
        <v>15.94323730468748</v>
      </c>
      <c r="C410" s="83">
        <v>2</v>
      </c>
      <c r="D410" s="83">
        <v>982.29169302875391</v>
      </c>
      <c r="E410" s="83">
        <v>56.119412455970171</v>
      </c>
      <c r="H410" s="83">
        <v>-40.982430379431676</v>
      </c>
      <c r="I410" s="83">
        <v>34.262498859490336</v>
      </c>
      <c r="J410" s="83">
        <v>8.5986415723275728E-2</v>
      </c>
      <c r="K410" s="83">
        <v>0.24248169233963754</v>
      </c>
      <c r="L410" s="83">
        <v>-0.79322598974677705</v>
      </c>
    </row>
    <row r="411" spans="1:12" x14ac:dyDescent="0.2">
      <c r="A411" s="83">
        <v>409</v>
      </c>
      <c r="B411" s="83">
        <v>14</v>
      </c>
      <c r="C411" s="83">
        <v>2</v>
      </c>
      <c r="D411" s="83">
        <v>862.56532720360974</v>
      </c>
      <c r="E411" s="83">
        <v>56.157382343003832</v>
      </c>
      <c r="H411" s="83">
        <v>-37.609305909888782</v>
      </c>
      <c r="I411" s="83">
        <v>30.889374389947442</v>
      </c>
      <c r="J411" s="83">
        <v>4.5960804973405586E-2</v>
      </c>
      <c r="K411" s="83">
        <v>0.12960947002500375</v>
      </c>
      <c r="L411" s="83">
        <v>-1.1992163573965766</v>
      </c>
    </row>
    <row r="412" spans="1:12" x14ac:dyDescent="0.2">
      <c r="A412" s="83">
        <v>410</v>
      </c>
      <c r="B412" s="83">
        <v>13</v>
      </c>
      <c r="C412" s="83">
        <v>2</v>
      </c>
      <c r="D412" s="83">
        <v>800.95351811763749</v>
      </c>
      <c r="E412" s="83">
        <v>56.141096175929391</v>
      </c>
      <c r="H412" s="83">
        <v>-10.01080000624904</v>
      </c>
      <c r="I412" s="83">
        <v>3.2908684863077005</v>
      </c>
      <c r="J412" s="83">
        <v>8.8570049958737893E-2</v>
      </c>
      <c r="K412" s="83">
        <v>0.24976754088364084</v>
      </c>
      <c r="L412" s="83">
        <v>0.58834732097901199</v>
      </c>
    </row>
    <row r="413" spans="1:12" x14ac:dyDescent="0.2">
      <c r="A413" s="83">
        <v>411</v>
      </c>
      <c r="B413" s="83">
        <v>13</v>
      </c>
      <c r="C413" s="83">
        <v>2</v>
      </c>
      <c r="D413" s="83">
        <v>800.95351811763749</v>
      </c>
      <c r="E413" s="83">
        <v>56.164447659286978</v>
      </c>
      <c r="H413" s="83">
        <v>-10.01080000624904</v>
      </c>
      <c r="I413" s="83">
        <v>3.2908684863077005</v>
      </c>
      <c r="J413" s="83">
        <v>8.8567039777965512E-2</v>
      </c>
      <c r="K413" s="83">
        <v>0.24975905217386274</v>
      </c>
      <c r="L413" s="83">
        <v>0.88286944021158631</v>
      </c>
    </row>
    <row r="414" spans="1:12" x14ac:dyDescent="0.2">
      <c r="A414" s="83">
        <v>412</v>
      </c>
      <c r="B414" s="83">
        <v>13</v>
      </c>
      <c r="C414" s="83">
        <v>2</v>
      </c>
      <c r="D414" s="83">
        <v>800.95351811763749</v>
      </c>
      <c r="E414" s="83">
        <v>56.179153873413505</v>
      </c>
      <c r="H414" s="83">
        <v>-6.8848679876517078</v>
      </c>
      <c r="I414" s="83">
        <v>0.16493646771036818</v>
      </c>
      <c r="J414" s="83">
        <v>8.8565144199114848E-2</v>
      </c>
      <c r="K414" s="83">
        <v>0.24975370664150387</v>
      </c>
      <c r="L414" s="83">
        <v>1.9507067707109855</v>
      </c>
    </row>
    <row r="415" spans="1:12" x14ac:dyDescent="0.2">
      <c r="A415" s="83">
        <v>413</v>
      </c>
      <c r="B415" s="83">
        <v>14</v>
      </c>
      <c r="C415" s="83">
        <v>2</v>
      </c>
      <c r="D415" s="83">
        <v>862.56532720360974</v>
      </c>
      <c r="E415" s="83">
        <v>56.201263975822428</v>
      </c>
      <c r="H415" s="83">
        <v>-8.3769733476870218</v>
      </c>
      <c r="I415" s="83">
        <v>1.6570418277456822</v>
      </c>
      <c r="J415" s="83">
        <v>0.22978406581164071</v>
      </c>
      <c r="K415" s="83">
        <v>0.6479910655888268</v>
      </c>
      <c r="L415" s="83">
        <v>1.9067721524174226</v>
      </c>
    </row>
    <row r="416" spans="1:12" x14ac:dyDescent="0.2">
      <c r="A416" s="83">
        <v>414</v>
      </c>
      <c r="B416" s="83">
        <v>14</v>
      </c>
      <c r="C416" s="83">
        <v>2</v>
      </c>
      <c r="D416" s="83">
        <v>862.56532720360974</v>
      </c>
      <c r="E416" s="83">
        <v>56.191498678679487</v>
      </c>
      <c r="H416" s="83">
        <v>-8.423151476474624</v>
      </c>
      <c r="I416" s="83">
        <v>1.7032199565332844</v>
      </c>
      <c r="J416" s="83">
        <v>0.21003856392185208</v>
      </c>
      <c r="K416" s="83">
        <v>0.59230875025962282</v>
      </c>
      <c r="L416" s="83">
        <v>1.5783702202354608</v>
      </c>
    </row>
    <row r="417" spans="1:12" x14ac:dyDescent="0.2">
      <c r="A417" s="83">
        <v>415</v>
      </c>
      <c r="B417" s="83">
        <v>15</v>
      </c>
      <c r="C417" s="83">
        <v>2</v>
      </c>
      <c r="D417" s="83">
        <v>924.17713628958177</v>
      </c>
      <c r="E417" s="83">
        <v>56.22631567264704</v>
      </c>
      <c r="H417" s="83">
        <v>-5.5254728399312016</v>
      </c>
      <c r="I417" s="83">
        <v>-1.194458680010138</v>
      </c>
      <c r="J417" s="83">
        <v>0.31965211280384687</v>
      </c>
      <c r="K417" s="83">
        <v>0.90141895810684813</v>
      </c>
      <c r="L417" s="83">
        <v>3.2832860914284194</v>
      </c>
    </row>
    <row r="418" spans="1:12" x14ac:dyDescent="0.2">
      <c r="A418" s="83">
        <v>416</v>
      </c>
      <c r="B418" s="83">
        <v>16</v>
      </c>
      <c r="C418" s="83">
        <v>2</v>
      </c>
      <c r="D418" s="83">
        <v>985.78894537555379</v>
      </c>
      <c r="E418" s="83">
        <v>56.2259940319693</v>
      </c>
      <c r="H418" s="83">
        <v>-5.9355377346924678</v>
      </c>
      <c r="I418" s="83">
        <v>-0.78439378524887182</v>
      </c>
      <c r="J418" s="83">
        <v>0.28109253595813105</v>
      </c>
      <c r="K418" s="83">
        <v>0.79268095140192951</v>
      </c>
      <c r="L418" s="83">
        <v>2.5299659353049444</v>
      </c>
    </row>
    <row r="419" spans="1:12" x14ac:dyDescent="0.2">
      <c r="A419" s="83">
        <v>417</v>
      </c>
      <c r="B419" s="83">
        <v>17</v>
      </c>
      <c r="C419" s="83">
        <v>2</v>
      </c>
      <c r="D419" s="83">
        <v>1047.4007544615263</v>
      </c>
      <c r="E419" s="83">
        <v>56.261598930543769</v>
      </c>
      <c r="H419" s="83">
        <v>-3.9637904335727829</v>
      </c>
      <c r="I419" s="83">
        <v>-2.7561410863685567</v>
      </c>
      <c r="J419" s="83">
        <v>0.43366947648443899</v>
      </c>
      <c r="K419" s="83">
        <v>1.2229479236861178</v>
      </c>
      <c r="L419" s="83">
        <v>4.9673121630331458</v>
      </c>
    </row>
    <row r="420" spans="1:12" x14ac:dyDescent="0.2">
      <c r="A420" s="83">
        <v>418</v>
      </c>
      <c r="B420" s="83">
        <v>18.945434570312823</v>
      </c>
      <c r="C420" s="83">
        <v>2</v>
      </c>
      <c r="D420" s="83">
        <v>1167.2624977968899</v>
      </c>
      <c r="E420" s="83">
        <v>56.275699050107093</v>
      </c>
      <c r="H420" s="83">
        <v>-6.7250782531804028</v>
      </c>
      <c r="I420" s="83">
        <v>5.1467332390631171E-3</v>
      </c>
      <c r="J420" s="83">
        <v>0.31971922853978568</v>
      </c>
      <c r="K420" s="83">
        <v>0.90160822448219557</v>
      </c>
      <c r="L420" s="83">
        <v>2.8276755857440516</v>
      </c>
    </row>
    <row r="421" spans="1:12" x14ac:dyDescent="0.2">
      <c r="A421" s="83">
        <v>419</v>
      </c>
      <c r="B421" s="83">
        <v>18</v>
      </c>
      <c r="C421" s="83">
        <v>2</v>
      </c>
      <c r="D421" s="83">
        <v>1109.0125635474983</v>
      </c>
      <c r="E421" s="83">
        <v>56.322614746807503</v>
      </c>
      <c r="H421" s="83">
        <v>-43.071130951843557</v>
      </c>
      <c r="I421" s="83">
        <v>36.351199431902216</v>
      </c>
      <c r="J421" s="83">
        <v>9.72953722816364E-2</v>
      </c>
      <c r="K421" s="83">
        <v>0.27437294983421462</v>
      </c>
      <c r="L421" s="83">
        <v>-0.90236310158779653</v>
      </c>
    </row>
    <row r="422" spans="1:12" x14ac:dyDescent="0.2">
      <c r="A422" s="83">
        <v>420</v>
      </c>
      <c r="B422" s="83">
        <v>17</v>
      </c>
      <c r="C422" s="83">
        <v>2</v>
      </c>
      <c r="D422" s="83">
        <v>1047.4007544615263</v>
      </c>
      <c r="E422" s="83">
        <v>56.376510625873607</v>
      </c>
      <c r="H422" s="83">
        <v>-30.484621048013334</v>
      </c>
      <c r="I422" s="83">
        <v>23.764689528071994</v>
      </c>
      <c r="J422" s="83">
        <v>0.14484803650475939</v>
      </c>
      <c r="K422" s="83">
        <v>0.40847146294342146</v>
      </c>
      <c r="L422" s="83">
        <v>7.5144024168904339E-2</v>
      </c>
    </row>
    <row r="423" spans="1:12" x14ac:dyDescent="0.2">
      <c r="A423" s="83">
        <v>421</v>
      </c>
      <c r="B423" s="83">
        <v>16</v>
      </c>
      <c r="C423" s="83">
        <v>2</v>
      </c>
      <c r="D423" s="83">
        <v>985.78894537555379</v>
      </c>
      <c r="E423" s="83">
        <v>56.424667703522687</v>
      </c>
      <c r="H423" s="83">
        <v>-68.752747012664543</v>
      </c>
      <c r="I423" s="83">
        <v>62.032815492723202</v>
      </c>
      <c r="J423" s="83">
        <v>0.12830672710169241</v>
      </c>
      <c r="K423" s="83">
        <v>0.36182497042677259</v>
      </c>
      <c r="L423" s="83">
        <v>-6.8820588857497283E-2</v>
      </c>
    </row>
    <row r="424" spans="1:12" x14ac:dyDescent="0.2">
      <c r="A424" s="83">
        <v>422</v>
      </c>
      <c r="B424" s="83">
        <v>15</v>
      </c>
      <c r="C424" s="83">
        <v>2</v>
      </c>
      <c r="D424" s="83">
        <v>924.17713628958177</v>
      </c>
      <c r="E424" s="83">
        <v>56.460387804965741</v>
      </c>
      <c r="H424" s="83">
        <v>0</v>
      </c>
      <c r="I424" s="83">
        <v>-6.7199315199413396</v>
      </c>
      <c r="J424" s="83">
        <v>0.20267192722829139</v>
      </c>
      <c r="K424" s="83">
        <v>0.57153483478378164</v>
      </c>
      <c r="L424" s="83">
        <v>1.332611443913281</v>
      </c>
    </row>
    <row r="425" spans="1:12" x14ac:dyDescent="0.2">
      <c r="A425" s="83">
        <v>423</v>
      </c>
      <c r="B425" s="83">
        <v>16</v>
      </c>
      <c r="C425" s="83">
        <v>2</v>
      </c>
      <c r="D425" s="83">
        <v>985.78894537555379</v>
      </c>
      <c r="E425" s="83">
        <v>56.504084401192344</v>
      </c>
      <c r="H425" s="83">
        <v>0</v>
      </c>
      <c r="I425" s="83">
        <v>-6.7199315199413396</v>
      </c>
      <c r="J425" s="83">
        <v>0.24845538351209925</v>
      </c>
      <c r="K425" s="83">
        <v>0.70064418150411989</v>
      </c>
      <c r="L425" s="83">
        <v>1.9811730886094459</v>
      </c>
    </row>
    <row r="426" spans="1:12" x14ac:dyDescent="0.2">
      <c r="A426" s="83">
        <v>424</v>
      </c>
      <c r="B426" s="83">
        <v>16</v>
      </c>
      <c r="C426" s="83">
        <v>2</v>
      </c>
      <c r="D426" s="83">
        <v>985.78894537555379</v>
      </c>
      <c r="E426" s="83">
        <v>56.552396191325442</v>
      </c>
      <c r="H426" s="83">
        <v>0</v>
      </c>
      <c r="I426" s="83">
        <v>-6.7199315199413396</v>
      </c>
      <c r="J426" s="83">
        <v>0.28022509535864221</v>
      </c>
      <c r="K426" s="83">
        <v>0.79023476891137101</v>
      </c>
      <c r="L426" s="83">
        <v>2.5164875054675488</v>
      </c>
    </row>
    <row r="427" spans="1:12" x14ac:dyDescent="0.2">
      <c r="A427" s="83">
        <v>425</v>
      </c>
      <c r="B427" s="83">
        <v>17.79681396484402</v>
      </c>
      <c r="C427" s="83">
        <v>2</v>
      </c>
      <c r="D427" s="83">
        <v>1096.4939043405323</v>
      </c>
      <c r="E427" s="83">
        <v>56.602577550873299</v>
      </c>
      <c r="H427" s="83">
        <v>0</v>
      </c>
      <c r="I427" s="83">
        <v>-6.7199315199413396</v>
      </c>
      <c r="J427" s="83">
        <v>0.43508307353485964</v>
      </c>
      <c r="K427" s="83">
        <v>1.2269342673683041</v>
      </c>
      <c r="L427" s="83">
        <v>4.9134054798134299</v>
      </c>
    </row>
    <row r="428" spans="1:12" x14ac:dyDescent="0.2">
      <c r="A428" s="83">
        <v>426</v>
      </c>
      <c r="B428" s="83">
        <v>20</v>
      </c>
      <c r="C428" s="83">
        <v>2</v>
      </c>
      <c r="D428" s="83">
        <v>1232.2361817194424</v>
      </c>
      <c r="E428" s="83">
        <v>56.616677670436623</v>
      </c>
      <c r="H428" s="83">
        <v>-0.77709956680391734</v>
      </c>
      <c r="I428" s="83">
        <v>-5.9428319531374223</v>
      </c>
      <c r="J428" s="83">
        <v>0.83879093222460255</v>
      </c>
      <c r="K428" s="83">
        <v>2.3653904288733791</v>
      </c>
      <c r="L428" s="83">
        <v>11.370244007022459</v>
      </c>
    </row>
    <row r="429" spans="1:12" x14ac:dyDescent="0.2">
      <c r="A429" s="83">
        <v>427</v>
      </c>
      <c r="B429" s="83">
        <v>25.875244140625298</v>
      </c>
      <c r="C429" s="83">
        <v>2</v>
      </c>
      <c r="D429" s="83">
        <v>1594.2206020451247</v>
      </c>
      <c r="E429" s="83">
        <v>56.655101772845171</v>
      </c>
      <c r="H429" s="83">
        <v>-2.9185237101373693</v>
      </c>
      <c r="I429" s="83">
        <v>-3.8014078098039703</v>
      </c>
      <c r="J429" s="83">
        <v>1.3818991030467778</v>
      </c>
      <c r="K429" s="83">
        <v>3.8969554705919132</v>
      </c>
      <c r="L429" s="83">
        <v>19.896658116673521</v>
      </c>
    </row>
    <row r="430" spans="1:12" x14ac:dyDescent="0.2">
      <c r="A430" s="83">
        <v>428</v>
      </c>
      <c r="B430" s="83">
        <v>30</v>
      </c>
      <c r="C430" s="83">
        <v>2</v>
      </c>
      <c r="D430" s="83">
        <v>1848.3542725791635</v>
      </c>
      <c r="E430" s="83">
        <v>56.677623502394184</v>
      </c>
      <c r="H430" s="83">
        <v>-2.0984595037726739</v>
      </c>
      <c r="I430" s="83">
        <v>-4.6214720161686653</v>
      </c>
      <c r="J430" s="83">
        <v>0.92140235514355406</v>
      </c>
      <c r="K430" s="83">
        <v>2.5983546415048222</v>
      </c>
      <c r="L430" s="83">
        <v>11.782457074965667</v>
      </c>
    </row>
    <row r="431" spans="1:12" x14ac:dyDescent="0.2">
      <c r="A431" s="83">
        <v>429</v>
      </c>
      <c r="B431" s="83">
        <v>31.79681396484402</v>
      </c>
      <c r="C431" s="83">
        <v>3</v>
      </c>
      <c r="D431" s="83">
        <v>1225.9717802497576</v>
      </c>
      <c r="E431" s="83">
        <v>56.701690918945225</v>
      </c>
      <c r="H431" s="83">
        <v>-2.0497407834176697</v>
      </c>
      <c r="I431" s="83">
        <v>-4.6701907365236703</v>
      </c>
      <c r="J431" s="83">
        <v>0.62059665139483544</v>
      </c>
      <c r="K431" s="83">
        <v>1.750082556933436</v>
      </c>
      <c r="L431" s="83">
        <v>7.806049348809343</v>
      </c>
    </row>
    <row r="432" spans="1:12" x14ac:dyDescent="0.2">
      <c r="A432" s="83">
        <v>430</v>
      </c>
      <c r="B432" s="83">
        <v>33</v>
      </c>
      <c r="C432" s="83">
        <v>3</v>
      </c>
      <c r="D432" s="83">
        <v>1272.3623440063257</v>
      </c>
      <c r="E432" s="83">
        <v>56.742064773264111</v>
      </c>
      <c r="H432" s="83">
        <v>0</v>
      </c>
      <c r="I432" s="83">
        <v>-6.7199315199413396</v>
      </c>
      <c r="J432" s="83">
        <v>0.48261805435588823</v>
      </c>
      <c r="K432" s="83">
        <v>1.3609829132836047</v>
      </c>
      <c r="L432" s="83">
        <v>5.409589938856338</v>
      </c>
    </row>
    <row r="433" spans="1:12" x14ac:dyDescent="0.2">
      <c r="A433" s="83">
        <v>431</v>
      </c>
      <c r="B433" s="83">
        <v>33</v>
      </c>
      <c r="C433" s="83">
        <v>3</v>
      </c>
      <c r="D433" s="83">
        <v>1272.3623440063257</v>
      </c>
      <c r="E433" s="83">
        <v>56.812886156501634</v>
      </c>
      <c r="H433" s="83">
        <v>-17.202635827476406</v>
      </c>
      <c r="I433" s="83">
        <v>10.482704307535066</v>
      </c>
      <c r="J433" s="83">
        <v>0.14628562544392126</v>
      </c>
      <c r="K433" s="83">
        <v>0.41252546375185795</v>
      </c>
      <c r="L433" s="83">
        <v>-0.44338486324687204</v>
      </c>
    </row>
    <row r="434" spans="1:12" x14ac:dyDescent="0.2">
      <c r="A434" s="83">
        <v>432</v>
      </c>
      <c r="B434" s="83">
        <v>32</v>
      </c>
      <c r="C434" s="83">
        <v>3</v>
      </c>
      <c r="D434" s="83">
        <v>1233.8059093394672</v>
      </c>
      <c r="E434" s="83">
        <v>56.880365459476138</v>
      </c>
      <c r="H434" s="83">
        <v>-0.32764533442089794</v>
      </c>
      <c r="I434" s="83">
        <v>-6.392286185520442</v>
      </c>
      <c r="J434" s="83">
        <v>0.20850461786544186</v>
      </c>
      <c r="K434" s="83">
        <v>0.58798302238054601</v>
      </c>
      <c r="L434" s="83">
        <v>0.75119848975031012</v>
      </c>
    </row>
    <row r="435" spans="1:12" x14ac:dyDescent="0.2">
      <c r="A435" s="83">
        <v>433</v>
      </c>
      <c r="B435" s="83">
        <v>32</v>
      </c>
      <c r="C435" s="83">
        <v>3</v>
      </c>
      <c r="D435" s="83">
        <v>1233.8059093394672</v>
      </c>
      <c r="E435" s="83">
        <v>56.947844762450643</v>
      </c>
      <c r="H435" s="83">
        <v>-0.32764533442089794</v>
      </c>
      <c r="I435" s="83">
        <v>-6.392286185520442</v>
      </c>
      <c r="J435" s="83">
        <v>0.19255503982460223</v>
      </c>
      <c r="K435" s="83">
        <v>0.54300521230537824</v>
      </c>
      <c r="L435" s="83">
        <v>0.47110747488421134</v>
      </c>
    </row>
    <row r="436" spans="1:12" x14ac:dyDescent="0.2">
      <c r="A436" s="83">
        <v>434</v>
      </c>
      <c r="B436" s="83">
        <v>31</v>
      </c>
      <c r="C436" s="83">
        <v>3</v>
      </c>
      <c r="D436" s="83">
        <v>1195.249474672609</v>
      </c>
      <c r="E436" s="83">
        <v>57.015324065425148</v>
      </c>
      <c r="H436" s="83">
        <v>-1.5605992015484262</v>
      </c>
      <c r="I436" s="83">
        <v>-5.159332318392913</v>
      </c>
      <c r="J436" s="83">
        <v>0.15940137281620867</v>
      </c>
      <c r="K436" s="83">
        <v>0.44951187134170845</v>
      </c>
      <c r="L436" s="83">
        <v>-1.8627588877178042E-2</v>
      </c>
    </row>
    <row r="437" spans="1:12" x14ac:dyDescent="0.2">
      <c r="A437" s="83">
        <v>435</v>
      </c>
      <c r="B437" s="83">
        <v>31</v>
      </c>
      <c r="C437" s="83">
        <v>3</v>
      </c>
      <c r="D437" s="83">
        <v>1195.249474672609</v>
      </c>
      <c r="E437" s="83">
        <v>57.082803368399652</v>
      </c>
      <c r="H437" s="83">
        <v>-0.85351642570561626</v>
      </c>
      <c r="I437" s="83">
        <v>-5.8664150942357232</v>
      </c>
      <c r="J437" s="83">
        <v>0.27773183731439594</v>
      </c>
      <c r="K437" s="83">
        <v>0.78320378122659651</v>
      </c>
      <c r="L437" s="83">
        <v>2.0476923262543809</v>
      </c>
    </row>
    <row r="438" spans="1:12" x14ac:dyDescent="0.2">
      <c r="A438" s="83">
        <v>436</v>
      </c>
      <c r="B438" s="83">
        <v>30</v>
      </c>
      <c r="C438" s="83">
        <v>3</v>
      </c>
      <c r="D438" s="83">
        <v>1156.6930400057506</v>
      </c>
      <c r="E438" s="83">
        <v>57.14163740214309</v>
      </c>
      <c r="H438" s="83">
        <v>-55.102042477262586</v>
      </c>
      <c r="I438" s="83">
        <v>48.382110957321245</v>
      </c>
      <c r="J438" s="83">
        <v>0</v>
      </c>
      <c r="K438" s="83">
        <v>0</v>
      </c>
      <c r="L438" s="83">
        <v>-2.6089835539032156</v>
      </c>
    </row>
    <row r="439" spans="1:12" x14ac:dyDescent="0.2">
      <c r="A439" s="83">
        <v>437</v>
      </c>
      <c r="B439" s="83">
        <v>27.233398437499737</v>
      </c>
      <c r="C439" s="83">
        <v>3</v>
      </c>
      <c r="D439" s="83">
        <v>1050.022747611981</v>
      </c>
      <c r="E439" s="83">
        <v>57.186678352616831</v>
      </c>
      <c r="H439" s="83">
        <v>-20.720346922559362</v>
      </c>
      <c r="I439" s="83">
        <v>14.000415402618021</v>
      </c>
      <c r="J439" s="83">
        <v>0</v>
      </c>
      <c r="K439" s="83">
        <v>0</v>
      </c>
      <c r="L439" s="83">
        <v>-2.3461586736223463</v>
      </c>
    </row>
    <row r="440" spans="1:12" x14ac:dyDescent="0.2">
      <c r="A440" s="83">
        <v>438</v>
      </c>
      <c r="B440" s="83">
        <v>25</v>
      </c>
      <c r="C440" s="83">
        <v>2</v>
      </c>
      <c r="D440" s="83">
        <v>1540.2952271493029</v>
      </c>
      <c r="E440" s="83">
        <v>57.231719303090571</v>
      </c>
      <c r="H440" s="83">
        <v>-17.074765873643596</v>
      </c>
      <c r="I440" s="83">
        <v>10.354834353702255</v>
      </c>
      <c r="J440" s="83">
        <v>0</v>
      </c>
      <c r="K440" s="83">
        <v>0</v>
      </c>
      <c r="L440" s="83">
        <v>-3.6175048062854533</v>
      </c>
    </row>
    <row r="441" spans="1:12" x14ac:dyDescent="0.2">
      <c r="A441" s="83">
        <v>439</v>
      </c>
      <c r="B441" s="83">
        <v>21.263000488280998</v>
      </c>
      <c r="C441" s="83">
        <v>2</v>
      </c>
      <c r="D441" s="83">
        <v>1310.0519266789008</v>
      </c>
      <c r="E441" s="83">
        <v>57.25868750369871</v>
      </c>
      <c r="H441" s="83">
        <v>0</v>
      </c>
      <c r="I441" s="83">
        <v>-6.7199315199413396</v>
      </c>
      <c r="J441" s="83">
        <v>0</v>
      </c>
      <c r="K441" s="83">
        <v>0</v>
      </c>
      <c r="L441" s="83">
        <v>-2.9994544022000609</v>
      </c>
    </row>
    <row r="442" spans="1:12" x14ac:dyDescent="0.2">
      <c r="A442" s="83">
        <v>440</v>
      </c>
      <c r="B442" s="83">
        <v>16</v>
      </c>
      <c r="C442" s="83">
        <v>2</v>
      </c>
      <c r="D442" s="83">
        <v>985.78894537555379</v>
      </c>
      <c r="E442" s="83">
        <v>57.323050679497875</v>
      </c>
      <c r="H442" s="83">
        <v>-4.3654028230515198</v>
      </c>
      <c r="I442" s="83">
        <v>-2.3545286968898198</v>
      </c>
      <c r="J442" s="83">
        <v>0</v>
      </c>
      <c r="K442" s="83">
        <v>0</v>
      </c>
      <c r="L442" s="83">
        <v>-2.1910443187011399</v>
      </c>
    </row>
    <row r="443" spans="1:12" x14ac:dyDescent="0.2">
      <c r="A443" s="83">
        <v>441</v>
      </c>
      <c r="B443" s="83">
        <v>10.686523437499552</v>
      </c>
      <c r="C443" s="83">
        <v>1</v>
      </c>
      <c r="D443" s="83">
        <v>1272.7978897680296</v>
      </c>
      <c r="E443" s="83">
        <v>57.358850708958578</v>
      </c>
      <c r="H443" s="83">
        <v>0</v>
      </c>
      <c r="I443" s="83">
        <v>-6.7199315199413396</v>
      </c>
      <c r="J443" s="83">
        <v>0</v>
      </c>
      <c r="K443" s="83">
        <v>0</v>
      </c>
      <c r="L443" s="83">
        <v>-2.9031465873499469</v>
      </c>
    </row>
    <row r="444" spans="1:12" x14ac:dyDescent="0.2">
      <c r="A444" s="83">
        <v>442</v>
      </c>
      <c r="B444" s="83">
        <v>6.2032470703124538</v>
      </c>
      <c r="C444" s="83">
        <v>0</v>
      </c>
      <c r="D444" s="83">
        <v>800</v>
      </c>
      <c r="E444" s="83">
        <v>57.423213884757743</v>
      </c>
      <c r="H444" s="83">
        <v>0</v>
      </c>
      <c r="I444" s="83">
        <v>-6.7199315199413396</v>
      </c>
      <c r="J444" s="83">
        <v>8.8405241339926513E-2</v>
      </c>
      <c r="K444" s="83">
        <v>0.24930278057859276</v>
      </c>
      <c r="L444" s="83">
        <v>0.17364886602908219</v>
      </c>
    </row>
    <row r="445" spans="1:12" x14ac:dyDescent="0.2">
      <c r="A445" s="83">
        <v>443</v>
      </c>
      <c r="B445" s="83">
        <v>2</v>
      </c>
      <c r="C445" s="83">
        <v>0</v>
      </c>
      <c r="D445" s="83">
        <v>800</v>
      </c>
      <c r="E445" s="83">
        <v>57.453420364433569</v>
      </c>
      <c r="H445" s="83">
        <v>0</v>
      </c>
      <c r="I445" s="83">
        <v>-6.7199315199413396</v>
      </c>
      <c r="J445" s="83">
        <v>8.840136988391703E-2</v>
      </c>
      <c r="K445" s="83">
        <v>0.249291863072646</v>
      </c>
      <c r="L445" s="83">
        <v>4.1887902047863905E-2</v>
      </c>
    </row>
    <row r="446" spans="1:12" x14ac:dyDescent="0.2">
      <c r="A446" s="83">
        <v>444</v>
      </c>
      <c r="B446" s="83">
        <v>0</v>
      </c>
      <c r="C446" s="83">
        <v>0</v>
      </c>
      <c r="D446" s="83">
        <v>800</v>
      </c>
      <c r="E446" s="83">
        <v>57.483626844109395</v>
      </c>
      <c r="H446" s="83">
        <v>-8.2010541674218</v>
      </c>
      <c r="I446" s="83">
        <v>1.4811226474804604</v>
      </c>
      <c r="J446" s="83">
        <v>8.8397498951294201E-2</v>
      </c>
      <c r="K446" s="83">
        <v>0.24928094704264964</v>
      </c>
      <c r="L446" s="83">
        <v>0.21323706262710068</v>
      </c>
    </row>
    <row r="447" spans="1:12" x14ac:dyDescent="0.2">
      <c r="A447" s="83">
        <v>445</v>
      </c>
      <c r="B447" s="83">
        <v>0</v>
      </c>
      <c r="C447" s="83">
        <v>0</v>
      </c>
      <c r="D447" s="83">
        <v>800</v>
      </c>
      <c r="E447" s="83">
        <v>57.506978327466982</v>
      </c>
      <c r="H447" s="83">
        <v>-1.2361934258754159</v>
      </c>
      <c r="I447" s="83">
        <v>-5.4837380940659237</v>
      </c>
      <c r="J447" s="83">
        <v>8.8394506838777073E-2</v>
      </c>
      <c r="K447" s="83">
        <v>0.24927250928535133</v>
      </c>
      <c r="L447" s="83">
        <v>6.7716375011591987E-2</v>
      </c>
    </row>
    <row r="448" spans="1:12" x14ac:dyDescent="0.2">
      <c r="A448" s="83">
        <v>446</v>
      </c>
      <c r="B448" s="83">
        <v>0</v>
      </c>
      <c r="C448" s="83">
        <v>0</v>
      </c>
      <c r="D448" s="83">
        <v>800</v>
      </c>
      <c r="E448" s="83">
        <v>57.541795321434535</v>
      </c>
      <c r="H448" s="83">
        <v>-1.2361934258754159</v>
      </c>
      <c r="I448" s="83">
        <v>-5.4837380940659237</v>
      </c>
      <c r="J448" s="83">
        <v>8.8390046188300986E-2</v>
      </c>
      <c r="K448" s="83">
        <v>0.24925993025100876</v>
      </c>
      <c r="L448" s="83">
        <v>6.7716375011591987E-2</v>
      </c>
    </row>
    <row r="449" spans="1:12" x14ac:dyDescent="0.2">
      <c r="A449" s="83">
        <v>447</v>
      </c>
      <c r="B449" s="83">
        <v>0</v>
      </c>
      <c r="C449" s="83">
        <v>0</v>
      </c>
      <c r="D449" s="83">
        <v>800</v>
      </c>
      <c r="E449" s="83">
        <v>57.556501535561061</v>
      </c>
      <c r="H449" s="83">
        <v>-1.2361934258754159</v>
      </c>
      <c r="I449" s="83">
        <v>-5.4837380940659237</v>
      </c>
      <c r="J449" s="83">
        <v>8.8388162280319177E-2</v>
      </c>
      <c r="K449" s="83">
        <v>0.24925461763050005</v>
      </c>
      <c r="L449" s="83">
        <v>6.7716375011591987E-2</v>
      </c>
    </row>
    <row r="450" spans="1:12" x14ac:dyDescent="0.2">
      <c r="A450" s="83">
        <v>448</v>
      </c>
      <c r="B450" s="83">
        <v>0</v>
      </c>
      <c r="C450" s="83">
        <v>0</v>
      </c>
      <c r="D450" s="83">
        <v>800</v>
      </c>
      <c r="E450" s="83">
        <v>57.568366758688299</v>
      </c>
      <c r="H450" s="83">
        <v>-1.2361934258754159</v>
      </c>
      <c r="I450" s="83">
        <v>-5.4837380940659237</v>
      </c>
      <c r="J450" s="83">
        <v>8.8386642401743515E-2</v>
      </c>
      <c r="K450" s="83">
        <v>0.24925033157291671</v>
      </c>
      <c r="L450" s="83">
        <v>6.7716375011591987E-2</v>
      </c>
    </row>
    <row r="451" spans="1:12" x14ac:dyDescent="0.2">
      <c r="A451" s="83">
        <v>449</v>
      </c>
      <c r="B451" s="83">
        <v>0</v>
      </c>
      <c r="C451" s="83">
        <v>0</v>
      </c>
      <c r="D451" s="83">
        <v>800</v>
      </c>
      <c r="E451" s="83">
        <v>57.599393120602166</v>
      </c>
      <c r="H451" s="83">
        <v>-1.2361934258754159</v>
      </c>
      <c r="I451" s="83">
        <v>-5.4837380940659237</v>
      </c>
      <c r="J451" s="83">
        <v>8.8382668453871521E-2</v>
      </c>
      <c r="K451" s="83">
        <v>0.24923912503991769</v>
      </c>
      <c r="L451" s="83">
        <v>6.7716375011591987E-2</v>
      </c>
    </row>
    <row r="452" spans="1:12" x14ac:dyDescent="0.2">
      <c r="A452" s="83">
        <v>450</v>
      </c>
      <c r="B452" s="83">
        <v>0</v>
      </c>
      <c r="C452" s="83">
        <v>0</v>
      </c>
      <c r="D452" s="83">
        <v>800</v>
      </c>
      <c r="E452" s="83">
        <v>57.611258343729403</v>
      </c>
      <c r="H452" s="83">
        <v>-3.8178447633840271</v>
      </c>
      <c r="I452" s="83">
        <v>-2.9020867565573125</v>
      </c>
      <c r="J452" s="83">
        <v>8.8381148866934739E-2</v>
      </c>
      <c r="K452" s="83">
        <v>0.24923483980475594</v>
      </c>
      <c r="L452" s="83">
        <v>0.12165624427225705</v>
      </c>
    </row>
    <row r="453" spans="1:12" x14ac:dyDescent="0.2">
      <c r="A453" s="83">
        <v>451</v>
      </c>
      <c r="B453" s="83">
        <v>0</v>
      </c>
      <c r="C453" s="83">
        <v>0</v>
      </c>
      <c r="D453" s="83">
        <v>800</v>
      </c>
      <c r="E453" s="83">
        <v>57.623123566856641</v>
      </c>
      <c r="H453" s="83">
        <v>-3.8178447633840271</v>
      </c>
      <c r="I453" s="83">
        <v>-2.9020867565573125</v>
      </c>
      <c r="J453" s="83">
        <v>8.8379629360658338E-2</v>
      </c>
      <c r="K453" s="83">
        <v>0.2492305547970565</v>
      </c>
      <c r="L453" s="83">
        <v>0.12165624427225705</v>
      </c>
    </row>
    <row r="454" spans="1:12" x14ac:dyDescent="0.2">
      <c r="A454" s="83">
        <v>452</v>
      </c>
      <c r="B454" s="83">
        <v>0</v>
      </c>
      <c r="C454" s="83">
        <v>0</v>
      </c>
      <c r="D454" s="83">
        <v>800</v>
      </c>
      <c r="E454" s="83">
        <v>57.634988789983879</v>
      </c>
      <c r="H454" s="83">
        <v>-3.8178447633840271</v>
      </c>
      <c r="I454" s="83">
        <v>-2.9020867565573125</v>
      </c>
      <c r="J454" s="83">
        <v>8.8378109935035087E-2</v>
      </c>
      <c r="K454" s="83">
        <v>0.24922627001679892</v>
      </c>
      <c r="L454" s="83">
        <v>0.12165624427225705</v>
      </c>
    </row>
    <row r="455" spans="1:12" x14ac:dyDescent="0.2">
      <c r="A455" s="83">
        <v>453</v>
      </c>
      <c r="B455" s="83">
        <v>0</v>
      </c>
      <c r="C455" s="83">
        <v>0</v>
      </c>
      <c r="D455" s="83">
        <v>800</v>
      </c>
      <c r="E455" s="83">
        <v>57.646854013111117</v>
      </c>
      <c r="H455" s="83">
        <v>-3.8178447633840271</v>
      </c>
      <c r="I455" s="83">
        <v>-2.9020867565573125</v>
      </c>
      <c r="J455" s="83">
        <v>8.8376590590057827E-2</v>
      </c>
      <c r="K455" s="83">
        <v>0.24922198546396307</v>
      </c>
      <c r="L455" s="83">
        <v>0.12165624427225705</v>
      </c>
    </row>
    <row r="456" spans="1:12" x14ac:dyDescent="0.2">
      <c r="A456" s="83">
        <v>454</v>
      </c>
      <c r="B456" s="83">
        <v>0</v>
      </c>
      <c r="C456" s="83">
        <v>0</v>
      </c>
      <c r="D456" s="83">
        <v>800</v>
      </c>
      <c r="E456" s="83">
        <v>57.658719236238355</v>
      </c>
      <c r="H456" s="83">
        <v>-3.8178447633840271</v>
      </c>
      <c r="I456" s="83">
        <v>-2.9020867565573125</v>
      </c>
      <c r="J456" s="83">
        <v>8.8375071325719409E-2</v>
      </c>
      <c r="K456" s="83">
        <v>0.24921770113852873</v>
      </c>
      <c r="L456" s="83">
        <v>0.12165624427225705</v>
      </c>
    </row>
    <row r="457" spans="1:12" x14ac:dyDescent="0.2">
      <c r="A457" s="83">
        <v>455</v>
      </c>
      <c r="B457" s="83">
        <v>0</v>
      </c>
      <c r="C457" s="83">
        <v>0</v>
      </c>
      <c r="D457" s="83">
        <v>800</v>
      </c>
      <c r="E457" s="83">
        <v>57.670584459365593</v>
      </c>
      <c r="H457" s="83">
        <v>-3.8178447633840271</v>
      </c>
      <c r="I457" s="83">
        <v>-2.9020867565573125</v>
      </c>
      <c r="J457" s="83">
        <v>8.8373552142012618E-2</v>
      </c>
      <c r="K457" s="83">
        <v>0.24921341704047556</v>
      </c>
      <c r="L457" s="83">
        <v>0.12165624427225705</v>
      </c>
    </row>
    <row r="458" spans="1:12" x14ac:dyDescent="0.2">
      <c r="A458" s="83">
        <v>456</v>
      </c>
      <c r="B458" s="83">
        <v>0</v>
      </c>
      <c r="C458" s="83">
        <v>0</v>
      </c>
      <c r="D458" s="83">
        <v>800</v>
      </c>
      <c r="E458" s="83">
        <v>57.68244968249283</v>
      </c>
      <c r="H458" s="83">
        <v>-3.8178447633840271</v>
      </c>
      <c r="I458" s="83">
        <v>-2.9020867565573125</v>
      </c>
      <c r="J458" s="83">
        <v>8.8372033038930334E-2</v>
      </c>
      <c r="K458" s="83">
        <v>0.24920913316978352</v>
      </c>
      <c r="L458" s="83">
        <v>0.12165624427225705</v>
      </c>
    </row>
    <row r="459" spans="1:12" x14ac:dyDescent="0.2">
      <c r="A459" s="83">
        <v>457</v>
      </c>
      <c r="B459" s="83">
        <v>0</v>
      </c>
      <c r="C459" s="83">
        <v>0</v>
      </c>
      <c r="D459" s="83">
        <v>800</v>
      </c>
      <c r="E459" s="83">
        <v>57.694314905620068</v>
      </c>
      <c r="H459" s="83">
        <v>-3.8178447633840271</v>
      </c>
      <c r="I459" s="83">
        <v>-2.9020867565573125</v>
      </c>
      <c r="J459" s="83">
        <v>8.837051401646534E-2</v>
      </c>
      <c r="K459" s="83">
        <v>0.24920484952643224</v>
      </c>
      <c r="L459" s="83">
        <v>0.12165624427225705</v>
      </c>
    </row>
    <row r="460" spans="1:12" x14ac:dyDescent="0.2">
      <c r="A460" s="83">
        <v>458</v>
      </c>
      <c r="B460" s="83">
        <v>0</v>
      </c>
      <c r="C460" s="83">
        <v>0</v>
      </c>
      <c r="D460" s="83">
        <v>800</v>
      </c>
      <c r="E460" s="83">
        <v>57.706180128747306</v>
      </c>
      <c r="H460" s="83">
        <v>-3.8178447633840271</v>
      </c>
      <c r="I460" s="83">
        <v>-2.9020867565573125</v>
      </c>
      <c r="J460" s="83">
        <v>8.836899507461049E-2</v>
      </c>
      <c r="K460" s="83">
        <v>0.24920056611040156</v>
      </c>
      <c r="L460" s="83">
        <v>0.12165624427225705</v>
      </c>
    </row>
    <row r="461" spans="1:12" x14ac:dyDescent="0.2">
      <c r="A461" s="83">
        <v>459</v>
      </c>
      <c r="B461" s="83">
        <v>0</v>
      </c>
      <c r="C461" s="83">
        <v>0</v>
      </c>
      <c r="D461" s="83">
        <v>800</v>
      </c>
      <c r="E461" s="83">
        <v>57.718045351874544</v>
      </c>
      <c r="H461" s="83">
        <v>-5.1315229004512535</v>
      </c>
      <c r="I461" s="83">
        <v>-1.5884086194900862</v>
      </c>
      <c r="J461" s="83">
        <v>8.8367476213358595E-2</v>
      </c>
      <c r="K461" s="83">
        <v>0.24919628292167123</v>
      </c>
      <c r="L461" s="83">
        <v>0.14910364816235105</v>
      </c>
    </row>
    <row r="462" spans="1:12" x14ac:dyDescent="0.2">
      <c r="A462" s="83">
        <v>460</v>
      </c>
      <c r="B462" s="83">
        <v>0</v>
      </c>
      <c r="C462" s="83">
        <v>0</v>
      </c>
      <c r="D462" s="83">
        <v>800</v>
      </c>
      <c r="E462" s="83">
        <v>57.729910575001782</v>
      </c>
      <c r="H462" s="83">
        <v>-6.6302697493572875</v>
      </c>
      <c r="I462" s="83">
        <v>-8.9661770584052114E-2</v>
      </c>
      <c r="J462" s="83">
        <v>8.8365957432702508E-2</v>
      </c>
      <c r="K462" s="83">
        <v>0.24919199996022107</v>
      </c>
      <c r="L462" s="83">
        <v>0.18041779500715349</v>
      </c>
    </row>
    <row r="463" spans="1:12" x14ac:dyDescent="0.2">
      <c r="A463" s="83">
        <v>461</v>
      </c>
      <c r="B463" s="83">
        <v>0</v>
      </c>
      <c r="C463" s="83">
        <v>0</v>
      </c>
      <c r="D463" s="83">
        <v>800</v>
      </c>
      <c r="E463" s="83">
        <v>57.741775798129019</v>
      </c>
      <c r="H463" s="83">
        <v>-6.6302697493572875</v>
      </c>
      <c r="I463" s="83">
        <v>-8.9661770584052114E-2</v>
      </c>
      <c r="J463" s="83">
        <v>8.8364438732635039E-2</v>
      </c>
      <c r="K463" s="83">
        <v>0.24918771722603081</v>
      </c>
      <c r="L463" s="83">
        <v>0.18041779500715349</v>
      </c>
    </row>
    <row r="464" spans="1:12" x14ac:dyDescent="0.2">
      <c r="A464" s="83">
        <v>462</v>
      </c>
      <c r="B464" s="83">
        <v>0</v>
      </c>
      <c r="C464" s="83">
        <v>0</v>
      </c>
      <c r="D464" s="83">
        <v>800</v>
      </c>
      <c r="E464" s="83">
        <v>57.753641021256257</v>
      </c>
      <c r="H464" s="83">
        <v>-6.6302697493572875</v>
      </c>
      <c r="I464" s="83">
        <v>-8.9661770584052114E-2</v>
      </c>
      <c r="J464" s="83">
        <v>8.8362920113149057E-2</v>
      </c>
      <c r="K464" s="83">
        <v>0.24918343471908033</v>
      </c>
      <c r="L464" s="83">
        <v>0.18041779500715349</v>
      </c>
    </row>
    <row r="465" spans="1:12" x14ac:dyDescent="0.2">
      <c r="A465" s="83">
        <v>463</v>
      </c>
      <c r="B465" s="83">
        <v>0</v>
      </c>
      <c r="C465" s="83">
        <v>0</v>
      </c>
      <c r="D465" s="83">
        <v>800</v>
      </c>
      <c r="E465" s="83">
        <v>57.765506244383495</v>
      </c>
      <c r="H465" s="83">
        <v>-6.6302697493572875</v>
      </c>
      <c r="I465" s="83">
        <v>-8.9661770584052114E-2</v>
      </c>
      <c r="J465" s="83">
        <v>8.836140157423733E-2</v>
      </c>
      <c r="K465" s="83">
        <v>0.24917915243934927</v>
      </c>
      <c r="L465" s="83">
        <v>0.18041779500715349</v>
      </c>
    </row>
    <row r="466" spans="1:12" x14ac:dyDescent="0.2">
      <c r="A466" s="83">
        <v>464</v>
      </c>
      <c r="B466" s="83">
        <v>0</v>
      </c>
      <c r="C466" s="83">
        <v>0</v>
      </c>
      <c r="D466" s="83">
        <v>800</v>
      </c>
      <c r="E466" s="83">
        <v>57.777371467510733</v>
      </c>
      <c r="H466" s="83">
        <v>-6.6302697493572875</v>
      </c>
      <c r="I466" s="83">
        <v>-8.9661770584052114E-2</v>
      </c>
      <c r="J466" s="83">
        <v>8.8359883115892768E-2</v>
      </c>
      <c r="K466" s="83">
        <v>0.2491748703868176</v>
      </c>
      <c r="L466" s="83">
        <v>0.18041779500715349</v>
      </c>
    </row>
    <row r="467" spans="1:12" x14ac:dyDescent="0.2">
      <c r="A467" s="83">
        <v>465</v>
      </c>
      <c r="B467" s="83">
        <v>0</v>
      </c>
      <c r="C467" s="83">
        <v>0</v>
      </c>
      <c r="D467" s="83">
        <v>800</v>
      </c>
      <c r="E467" s="83">
        <v>57.789236690637971</v>
      </c>
      <c r="H467" s="83">
        <v>-6.6302697493572875</v>
      </c>
      <c r="I467" s="83">
        <v>-8.9661770584052114E-2</v>
      </c>
      <c r="J467" s="83">
        <v>8.835836473810818E-2</v>
      </c>
      <c r="K467" s="83">
        <v>0.24917058856146507</v>
      </c>
      <c r="L467" s="83">
        <v>0.18041779500715349</v>
      </c>
    </row>
    <row r="468" spans="1:12" x14ac:dyDescent="0.2">
      <c r="A468" s="83">
        <v>466</v>
      </c>
      <c r="B468" s="83">
        <v>0</v>
      </c>
      <c r="C468" s="83">
        <v>0</v>
      </c>
      <c r="D468" s="83">
        <v>800</v>
      </c>
      <c r="E468" s="83">
        <v>57.801101913765208</v>
      </c>
      <c r="H468" s="83">
        <v>-6.6302697493572875</v>
      </c>
      <c r="I468" s="83">
        <v>-8.9661770584052114E-2</v>
      </c>
      <c r="J468" s="83">
        <v>8.835684644087638E-2</v>
      </c>
      <c r="K468" s="83">
        <v>0.24916630696327138</v>
      </c>
      <c r="L468" s="83">
        <v>0.18041779500715349</v>
      </c>
    </row>
    <row r="469" spans="1:12" x14ac:dyDescent="0.2">
      <c r="A469" s="83">
        <v>467</v>
      </c>
      <c r="B469" s="83">
        <v>0</v>
      </c>
      <c r="C469" s="83">
        <v>0</v>
      </c>
      <c r="D469" s="83">
        <v>800</v>
      </c>
      <c r="E469" s="83">
        <v>57.812967136892446</v>
      </c>
      <c r="H469" s="83">
        <v>-6.6302697493572875</v>
      </c>
      <c r="I469" s="83">
        <v>-8.9661770584052114E-2</v>
      </c>
      <c r="J469" s="83">
        <v>8.8355328224190219E-2</v>
      </c>
      <c r="K469" s="83">
        <v>0.2491620255922164</v>
      </c>
      <c r="L469" s="83">
        <v>0.18041779500715349</v>
      </c>
    </row>
    <row r="470" spans="1:12" x14ac:dyDescent="0.2">
      <c r="A470" s="83">
        <v>468</v>
      </c>
      <c r="B470" s="83">
        <v>0</v>
      </c>
      <c r="C470" s="83">
        <v>0</v>
      </c>
      <c r="D470" s="83">
        <v>800</v>
      </c>
      <c r="E470" s="83">
        <v>57.824832360019684</v>
      </c>
      <c r="H470" s="83">
        <v>-6.6302697493572875</v>
      </c>
      <c r="I470" s="83">
        <v>-8.9661770584052114E-2</v>
      </c>
      <c r="J470" s="83">
        <v>8.8353810088042523E-2</v>
      </c>
      <c r="K470" s="83">
        <v>0.2491577444482799</v>
      </c>
      <c r="L470" s="83">
        <v>0.18041779500715349</v>
      </c>
    </row>
    <row r="471" spans="1:12" x14ac:dyDescent="0.2">
      <c r="A471" s="83">
        <v>469</v>
      </c>
      <c r="B471" s="83">
        <v>0</v>
      </c>
      <c r="C471" s="83">
        <v>0</v>
      </c>
      <c r="D471" s="83">
        <v>800</v>
      </c>
      <c r="E471" s="83">
        <v>57.836697583146922</v>
      </c>
      <c r="H471" s="83">
        <v>-6.6302697493572875</v>
      </c>
      <c r="I471" s="83">
        <v>-8.9661770584052114E-2</v>
      </c>
      <c r="J471" s="83">
        <v>8.8352292032426172E-2</v>
      </c>
      <c r="K471" s="83">
        <v>0.2491534635314418</v>
      </c>
      <c r="L471" s="83">
        <v>0.18041779500715349</v>
      </c>
    </row>
    <row r="472" spans="1:12" x14ac:dyDescent="0.2">
      <c r="A472" s="83">
        <v>470</v>
      </c>
      <c r="B472" s="83">
        <v>0</v>
      </c>
      <c r="C472" s="83">
        <v>0</v>
      </c>
      <c r="D472" s="83">
        <v>800</v>
      </c>
      <c r="E472" s="83">
        <v>57.84856280627416</v>
      </c>
      <c r="H472" s="83">
        <v>-6.6302697493572875</v>
      </c>
      <c r="I472" s="83">
        <v>-8.9661770584052114E-2</v>
      </c>
      <c r="J472" s="83">
        <v>8.8350774057333978E-2</v>
      </c>
      <c r="K472" s="83">
        <v>0.2491491828416818</v>
      </c>
      <c r="L472" s="83">
        <v>0.18041779500715349</v>
      </c>
    </row>
    <row r="473" spans="1:12" x14ac:dyDescent="0.2">
      <c r="A473" s="83">
        <v>471</v>
      </c>
      <c r="B473" s="83">
        <v>0</v>
      </c>
      <c r="C473" s="83">
        <v>0</v>
      </c>
      <c r="D473" s="83">
        <v>800</v>
      </c>
      <c r="E473" s="83">
        <v>57.860428029401398</v>
      </c>
      <c r="H473" s="83">
        <v>-6.6302697493572875</v>
      </c>
      <c r="I473" s="83">
        <v>-8.9661770584052114E-2</v>
      </c>
      <c r="J473" s="83">
        <v>8.834925616275878E-2</v>
      </c>
      <c r="K473" s="83">
        <v>0.24914490237897974</v>
      </c>
      <c r="L473" s="83">
        <v>0.18041779500715349</v>
      </c>
    </row>
    <row r="474" spans="1:12" x14ac:dyDescent="0.2">
      <c r="A474" s="83">
        <v>472</v>
      </c>
      <c r="B474" s="83">
        <v>0</v>
      </c>
      <c r="C474" s="83">
        <v>0</v>
      </c>
      <c r="D474" s="83">
        <v>800</v>
      </c>
      <c r="E474" s="83">
        <v>57.872293252528635</v>
      </c>
      <c r="H474" s="83">
        <v>-6.6302697493572875</v>
      </c>
      <c r="I474" s="83">
        <v>-8.9661770584052114E-2</v>
      </c>
      <c r="J474" s="83">
        <v>8.8347738348693416E-2</v>
      </c>
      <c r="K474" s="83">
        <v>0.24914062214331542</v>
      </c>
      <c r="L474" s="83">
        <v>0.18041779500715349</v>
      </c>
    </row>
    <row r="475" spans="1:12" x14ac:dyDescent="0.2">
      <c r="A475" s="83">
        <v>473</v>
      </c>
      <c r="B475" s="83">
        <v>0</v>
      </c>
      <c r="C475" s="83">
        <v>0</v>
      </c>
      <c r="D475" s="83">
        <v>800</v>
      </c>
      <c r="E475" s="83">
        <v>57.884158475655873</v>
      </c>
      <c r="H475" s="83">
        <v>-6.6302697493572875</v>
      </c>
      <c r="I475" s="83">
        <v>-8.9661770584052114E-2</v>
      </c>
      <c r="J475" s="83">
        <v>8.8346220615130741E-2</v>
      </c>
      <c r="K475" s="83">
        <v>0.24913634213466868</v>
      </c>
      <c r="L475" s="83">
        <v>0.18041779500715349</v>
      </c>
    </row>
    <row r="476" spans="1:12" x14ac:dyDescent="0.2">
      <c r="A476" s="83">
        <v>474</v>
      </c>
      <c r="B476" s="83">
        <v>0</v>
      </c>
      <c r="C476" s="83">
        <v>0</v>
      </c>
      <c r="D476" s="83">
        <v>800</v>
      </c>
      <c r="E476" s="83">
        <v>57.896023698783111</v>
      </c>
      <c r="H476" s="83">
        <v>-6.6302697493572875</v>
      </c>
      <c r="I476" s="83">
        <v>-8.9661770584052114E-2</v>
      </c>
      <c r="J476" s="83">
        <v>8.8344702962063607E-2</v>
      </c>
      <c r="K476" s="83">
        <v>0.24913206235301935</v>
      </c>
      <c r="L476" s="83">
        <v>0.18041779500715349</v>
      </c>
    </row>
    <row r="477" spans="1:12" x14ac:dyDescent="0.2">
      <c r="A477" s="83">
        <v>475</v>
      </c>
      <c r="B477" s="83">
        <v>0</v>
      </c>
      <c r="C477" s="83">
        <v>0</v>
      </c>
      <c r="D477" s="83">
        <v>800</v>
      </c>
      <c r="E477" s="83">
        <v>57.907888921910349</v>
      </c>
      <c r="H477" s="83">
        <v>-6.6302697493572875</v>
      </c>
      <c r="I477" s="83">
        <v>-8.9661770584052114E-2</v>
      </c>
      <c r="J477" s="83">
        <v>8.8343185389484824E-2</v>
      </c>
      <c r="K477" s="83">
        <v>0.24912778279834719</v>
      </c>
      <c r="L477" s="83">
        <v>0.18041779500715349</v>
      </c>
    </row>
    <row r="478" spans="1:12" x14ac:dyDescent="0.2">
      <c r="A478" s="83">
        <v>476</v>
      </c>
      <c r="B478" s="83">
        <v>0</v>
      </c>
      <c r="C478" s="83">
        <v>0</v>
      </c>
      <c r="D478" s="83">
        <v>800</v>
      </c>
      <c r="E478" s="83">
        <v>57.919754145037587</v>
      </c>
      <c r="H478" s="83">
        <v>-6.6302697493572875</v>
      </c>
      <c r="I478" s="83">
        <v>-8.9661770584052114E-2</v>
      </c>
      <c r="J478" s="83">
        <v>8.8341667897387274E-2</v>
      </c>
      <c r="K478" s="83">
        <v>0.24912350347063211</v>
      </c>
      <c r="L478" s="83">
        <v>0.18041779500715349</v>
      </c>
    </row>
    <row r="479" spans="1:12" x14ac:dyDescent="0.2">
      <c r="A479" s="83">
        <v>477</v>
      </c>
      <c r="B479" s="83">
        <v>0</v>
      </c>
      <c r="C479" s="83">
        <v>0</v>
      </c>
      <c r="D479" s="83">
        <v>800</v>
      </c>
      <c r="E479" s="83">
        <v>57.931619368164824</v>
      </c>
      <c r="H479" s="83">
        <v>-6.6302697493572875</v>
      </c>
      <c r="I479" s="83">
        <v>-8.9661770584052114E-2</v>
      </c>
      <c r="J479" s="83">
        <v>8.8340150485763783E-2</v>
      </c>
      <c r="K479" s="83">
        <v>0.24911922436985384</v>
      </c>
      <c r="L479" s="83">
        <v>0.18041779500715349</v>
      </c>
    </row>
    <row r="480" spans="1:12" x14ac:dyDescent="0.2">
      <c r="A480" s="83">
        <v>478</v>
      </c>
      <c r="B480" s="83">
        <v>0</v>
      </c>
      <c r="C480" s="83">
        <v>0</v>
      </c>
      <c r="D480" s="83">
        <v>800</v>
      </c>
      <c r="E480" s="83">
        <v>57.943484591292062</v>
      </c>
      <c r="H480" s="83">
        <v>-6.6302697493572875</v>
      </c>
      <c r="I480" s="83">
        <v>-8.9661770584052114E-2</v>
      </c>
      <c r="J480" s="83">
        <v>8.8338633154607202E-2</v>
      </c>
      <c r="K480" s="83">
        <v>0.24911494549599231</v>
      </c>
      <c r="L480" s="83">
        <v>0.18041779500715349</v>
      </c>
    </row>
    <row r="481" spans="1:12" x14ac:dyDescent="0.2">
      <c r="A481" s="83">
        <v>479</v>
      </c>
      <c r="B481" s="83">
        <v>0</v>
      </c>
      <c r="C481" s="83">
        <v>0</v>
      </c>
      <c r="D481" s="83">
        <v>800</v>
      </c>
      <c r="E481" s="83">
        <v>57.9553498144193</v>
      </c>
      <c r="H481" s="83">
        <v>-6.6302697493572875</v>
      </c>
      <c r="I481" s="83">
        <v>-8.9661770584052114E-2</v>
      </c>
      <c r="J481" s="83">
        <v>8.8337115903910385E-2</v>
      </c>
      <c r="K481" s="83">
        <v>0.24911066684902727</v>
      </c>
      <c r="L481" s="83">
        <v>0.18041779500715349</v>
      </c>
    </row>
    <row r="482" spans="1:12" x14ac:dyDescent="0.2">
      <c r="A482" s="83">
        <v>480</v>
      </c>
      <c r="B482" s="83">
        <v>0</v>
      </c>
      <c r="C482" s="83">
        <v>0</v>
      </c>
      <c r="D482" s="83">
        <v>800</v>
      </c>
      <c r="E482" s="83">
        <v>57.967215037546538</v>
      </c>
      <c r="H482" s="83">
        <v>-6.6302697493572875</v>
      </c>
      <c r="I482" s="83">
        <v>-8.9661770584052114E-2</v>
      </c>
      <c r="J482" s="83">
        <v>8.8335598733666199E-2</v>
      </c>
      <c r="K482" s="83">
        <v>0.24910638842893867</v>
      </c>
      <c r="L482" s="83">
        <v>0.18041779500715349</v>
      </c>
    </row>
    <row r="483" spans="1:12" x14ac:dyDescent="0.2">
      <c r="A483" s="83">
        <v>481</v>
      </c>
      <c r="B483" s="83">
        <v>0</v>
      </c>
      <c r="C483" s="83">
        <v>0</v>
      </c>
      <c r="D483" s="83">
        <v>800</v>
      </c>
      <c r="E483" s="83">
        <v>57.979080260673776</v>
      </c>
      <c r="H483" s="83">
        <v>-6.6302697493572875</v>
      </c>
      <c r="I483" s="83">
        <v>-8.9661770584052114E-2</v>
      </c>
      <c r="J483" s="83">
        <v>8.833408164386744E-2</v>
      </c>
      <c r="K483" s="83">
        <v>0.24910211023570616</v>
      </c>
      <c r="L483" s="83">
        <v>0.18041779500715349</v>
      </c>
    </row>
    <row r="484" spans="1:12" x14ac:dyDescent="0.2">
      <c r="A484" s="83">
        <v>482</v>
      </c>
      <c r="B484" s="83">
        <v>0</v>
      </c>
      <c r="C484" s="83">
        <v>0</v>
      </c>
      <c r="D484" s="83">
        <v>800</v>
      </c>
      <c r="E484" s="83">
        <v>57.990945483801013</v>
      </c>
      <c r="H484" s="83">
        <v>-6.6302697493572875</v>
      </c>
      <c r="I484" s="83">
        <v>-8.9661770584052114E-2</v>
      </c>
      <c r="J484" s="83">
        <v>8.8332564634507005E-2</v>
      </c>
      <c r="K484" s="83">
        <v>0.24909783226930973</v>
      </c>
      <c r="L484" s="83">
        <v>0.18041779500715349</v>
      </c>
    </row>
    <row r="485" spans="1:12" x14ac:dyDescent="0.2">
      <c r="A485" s="83">
        <v>483</v>
      </c>
      <c r="B485" s="83">
        <v>0</v>
      </c>
      <c r="C485" s="83">
        <v>0</v>
      </c>
      <c r="D485" s="83">
        <v>800</v>
      </c>
      <c r="E485" s="83">
        <v>58.002810706928251</v>
      </c>
      <c r="H485" s="83">
        <v>-6.6302697493572875</v>
      </c>
      <c r="I485" s="83">
        <v>-8.9661770584052114E-2</v>
      </c>
      <c r="J485" s="83">
        <v>8.8331047705577731E-2</v>
      </c>
      <c r="K485" s="83">
        <v>0.2490935545297292</v>
      </c>
      <c r="L485" s="83">
        <v>0.18041779500715349</v>
      </c>
    </row>
    <row r="486" spans="1:12" x14ac:dyDescent="0.2">
      <c r="A486" s="83">
        <v>484</v>
      </c>
      <c r="B486" s="83">
        <v>0</v>
      </c>
      <c r="C486" s="83">
        <v>0</v>
      </c>
      <c r="D486" s="83">
        <v>800</v>
      </c>
      <c r="E486" s="83">
        <v>58.014675930055489</v>
      </c>
      <c r="H486" s="83">
        <v>-6.6302697493572875</v>
      </c>
      <c r="I486" s="83">
        <v>-8.9661770584052114E-2</v>
      </c>
      <c r="J486" s="83">
        <v>8.8329530857072458E-2</v>
      </c>
      <c r="K486" s="83">
        <v>0.2490892770169443</v>
      </c>
      <c r="L486" s="83">
        <v>0.18041779500715349</v>
      </c>
    </row>
    <row r="487" spans="1:12" x14ac:dyDescent="0.2">
      <c r="A487" s="83">
        <v>485</v>
      </c>
      <c r="B487" s="83">
        <v>0</v>
      </c>
      <c r="C487" s="83">
        <v>0</v>
      </c>
      <c r="D487" s="83">
        <v>800</v>
      </c>
      <c r="E487" s="83">
        <v>58.026541153182727</v>
      </c>
      <c r="H487" s="83">
        <v>-6.6302697493572875</v>
      </c>
      <c r="I487" s="83">
        <v>-8.9661770584052114E-2</v>
      </c>
      <c r="J487" s="83">
        <v>8.832801408898408E-2</v>
      </c>
      <c r="K487" s="83">
        <v>0.24908499973093509</v>
      </c>
      <c r="L487" s="83">
        <v>0.18041779500715349</v>
      </c>
    </row>
    <row r="488" spans="1:12" x14ac:dyDescent="0.2">
      <c r="A488" s="83">
        <v>486</v>
      </c>
      <c r="B488" s="83">
        <v>0</v>
      </c>
      <c r="C488" s="83">
        <v>0</v>
      </c>
      <c r="D488" s="83">
        <v>800</v>
      </c>
      <c r="E488" s="83">
        <v>58.038406376309965</v>
      </c>
      <c r="H488" s="83">
        <v>-6.6302697493572875</v>
      </c>
      <c r="I488" s="83">
        <v>-8.9661770584052114E-2</v>
      </c>
      <c r="J488" s="83">
        <v>8.8326497401305409E-2</v>
      </c>
      <c r="K488" s="83">
        <v>0.24908072267168124</v>
      </c>
      <c r="L488" s="83">
        <v>0.18041779500715349</v>
      </c>
    </row>
    <row r="489" spans="1:12" x14ac:dyDescent="0.2">
      <c r="A489" s="83">
        <v>487</v>
      </c>
      <c r="B489" s="83">
        <v>0</v>
      </c>
      <c r="C489" s="83">
        <v>0</v>
      </c>
      <c r="D489" s="83">
        <v>800</v>
      </c>
      <c r="E489" s="83">
        <v>58.050271599437202</v>
      </c>
      <c r="H489" s="83">
        <v>-6.6302697493572875</v>
      </c>
      <c r="I489" s="83">
        <v>-8.9661770584052114E-2</v>
      </c>
      <c r="J489" s="83">
        <v>8.8324980794029326E-2</v>
      </c>
      <c r="K489" s="83">
        <v>0.24907644583916269</v>
      </c>
      <c r="L489" s="83">
        <v>0.18041779500715349</v>
      </c>
    </row>
    <row r="490" spans="1:12" x14ac:dyDescent="0.2">
      <c r="A490" s="83">
        <v>488</v>
      </c>
      <c r="B490" s="83">
        <v>0</v>
      </c>
      <c r="C490" s="83">
        <v>0</v>
      </c>
      <c r="D490" s="83">
        <v>800</v>
      </c>
      <c r="E490" s="83">
        <v>58.06213682256444</v>
      </c>
      <c r="H490" s="83">
        <v>-6.6302697493572875</v>
      </c>
      <c r="I490" s="83">
        <v>-8.9661770584052114E-2</v>
      </c>
      <c r="J490" s="83">
        <v>8.8323464267148669E-2</v>
      </c>
      <c r="K490" s="83">
        <v>0.24907216923335923</v>
      </c>
      <c r="L490" s="83">
        <v>0.18041779500715349</v>
      </c>
    </row>
    <row r="491" spans="1:12" x14ac:dyDescent="0.2">
      <c r="A491" s="83">
        <v>489</v>
      </c>
      <c r="B491" s="83">
        <v>0</v>
      </c>
      <c r="C491" s="83">
        <v>0</v>
      </c>
      <c r="D491" s="83">
        <v>800</v>
      </c>
      <c r="E491" s="83">
        <v>58.074002045691678</v>
      </c>
      <c r="H491" s="83">
        <v>-6.6302697493572875</v>
      </c>
      <c r="I491" s="83">
        <v>-8.9661770584052114E-2</v>
      </c>
      <c r="J491" s="83">
        <v>8.8321947820656305E-2</v>
      </c>
      <c r="K491" s="83">
        <v>0.24906789285425077</v>
      </c>
      <c r="L491" s="83">
        <v>0.18041779500715349</v>
      </c>
    </row>
    <row r="492" spans="1:12" x14ac:dyDescent="0.2">
      <c r="A492" s="83">
        <v>490</v>
      </c>
      <c r="B492" s="83">
        <v>0</v>
      </c>
      <c r="C492" s="83">
        <v>0</v>
      </c>
      <c r="D492" s="83">
        <v>800</v>
      </c>
      <c r="E492" s="83">
        <v>58.085867268818916</v>
      </c>
      <c r="H492" s="83">
        <v>-6.6302697493572875</v>
      </c>
      <c r="I492" s="83">
        <v>-8.9661770584052114E-2</v>
      </c>
      <c r="J492" s="83">
        <v>8.8320431454545087E-2</v>
      </c>
      <c r="K492" s="83">
        <v>0.24906361670181712</v>
      </c>
      <c r="L492" s="83">
        <v>0.18041779500715349</v>
      </c>
    </row>
    <row r="493" spans="1:12" x14ac:dyDescent="0.2">
      <c r="A493" s="83">
        <v>491</v>
      </c>
      <c r="B493" s="83">
        <v>0</v>
      </c>
      <c r="C493" s="83">
        <v>0</v>
      </c>
      <c r="D493" s="83">
        <v>800</v>
      </c>
      <c r="E493" s="83">
        <v>58.097732491946154</v>
      </c>
      <c r="H493" s="83">
        <v>-6.6302697493572875</v>
      </c>
      <c r="I493" s="83">
        <v>-8.9661770584052114E-2</v>
      </c>
      <c r="J493" s="83">
        <v>8.8318915168807882E-2</v>
      </c>
      <c r="K493" s="83">
        <v>0.24905934077603822</v>
      </c>
      <c r="L493" s="83">
        <v>0.18041779500715349</v>
      </c>
    </row>
    <row r="494" spans="1:12" x14ac:dyDescent="0.2">
      <c r="A494" s="83">
        <v>492</v>
      </c>
      <c r="B494" s="83">
        <v>0</v>
      </c>
      <c r="C494" s="83">
        <v>0</v>
      </c>
      <c r="D494" s="83">
        <v>800</v>
      </c>
      <c r="E494" s="83">
        <v>58.109597715073392</v>
      </c>
      <c r="H494" s="83">
        <v>-6.6302697493572875</v>
      </c>
      <c r="I494" s="83">
        <v>-8.9661770584052114E-2</v>
      </c>
      <c r="J494" s="83">
        <v>8.8317398963437543E-2</v>
      </c>
      <c r="K494" s="83">
        <v>0.24905506507689384</v>
      </c>
      <c r="L494" s="83">
        <v>0.18041779500715349</v>
      </c>
    </row>
    <row r="495" spans="1:12" x14ac:dyDescent="0.2">
      <c r="A495" s="83">
        <v>493</v>
      </c>
      <c r="B495" s="83">
        <v>0</v>
      </c>
      <c r="C495" s="83">
        <v>0</v>
      </c>
      <c r="D495" s="83">
        <v>800</v>
      </c>
      <c r="E495" s="83">
        <v>58.121462938200629</v>
      </c>
      <c r="H495" s="83">
        <v>-6.6302697493572875</v>
      </c>
      <c r="I495" s="83">
        <v>-8.9661770584052114E-2</v>
      </c>
      <c r="J495" s="83">
        <v>8.8315882838426937E-2</v>
      </c>
      <c r="K495" s="83">
        <v>0.24905078960436394</v>
      </c>
      <c r="L495" s="83">
        <v>0.18041779500715349</v>
      </c>
    </row>
    <row r="496" spans="1:12" x14ac:dyDescent="0.2">
      <c r="A496" s="83">
        <v>494</v>
      </c>
      <c r="B496" s="83">
        <v>0</v>
      </c>
      <c r="C496" s="83">
        <v>0</v>
      </c>
      <c r="D496" s="83">
        <v>800</v>
      </c>
      <c r="E496" s="83">
        <v>58.133328161327867</v>
      </c>
      <c r="H496" s="83">
        <v>-6.6302697493572875</v>
      </c>
      <c r="I496" s="83">
        <v>-8.9661770584052114E-2</v>
      </c>
      <c r="J496" s="83">
        <v>8.8314366793768917E-2</v>
      </c>
      <c r="K496" s="83">
        <v>0.24904651435842834</v>
      </c>
      <c r="L496" s="83">
        <v>0.18041779500715349</v>
      </c>
    </row>
    <row r="497" spans="1:12" x14ac:dyDescent="0.2">
      <c r="A497" s="83">
        <v>495</v>
      </c>
      <c r="B497" s="83">
        <v>0</v>
      </c>
      <c r="C497" s="83">
        <v>0</v>
      </c>
      <c r="D497" s="83">
        <v>800</v>
      </c>
      <c r="E497" s="83">
        <v>58.145193384455105</v>
      </c>
      <c r="H497" s="83">
        <v>-20.589719215764543</v>
      </c>
      <c r="I497" s="83">
        <v>13.869787695823202</v>
      </c>
      <c r="J497" s="83">
        <v>8.8312850829456349E-2</v>
      </c>
      <c r="K497" s="83">
        <v>0.24904223933906688</v>
      </c>
      <c r="L497" s="83">
        <v>0.47208029343558688</v>
      </c>
    </row>
    <row r="498" spans="1:12" x14ac:dyDescent="0.2">
      <c r="A498" s="83">
        <v>496</v>
      </c>
      <c r="B498" s="83">
        <v>0</v>
      </c>
      <c r="C498" s="83">
        <v>0</v>
      </c>
      <c r="D498" s="83">
        <v>800</v>
      </c>
      <c r="E498" s="83">
        <v>58.157058607582343</v>
      </c>
      <c r="H498" s="83">
        <v>-4.4326175355371209</v>
      </c>
      <c r="I498" s="83">
        <v>-2.2873139844042187</v>
      </c>
      <c r="J498" s="83">
        <v>8.8311334945482101E-2</v>
      </c>
      <c r="K498" s="83">
        <v>0.24903796454625951</v>
      </c>
      <c r="L498" s="83">
        <v>0.13450103182089479</v>
      </c>
    </row>
    <row r="499" spans="1:12" x14ac:dyDescent="0.2">
      <c r="A499" s="83">
        <v>497</v>
      </c>
      <c r="B499" s="83">
        <v>0</v>
      </c>
      <c r="C499" s="83">
        <v>0</v>
      </c>
      <c r="D499" s="83">
        <v>800</v>
      </c>
      <c r="E499" s="83">
        <v>58.168923830709581</v>
      </c>
      <c r="H499" s="83">
        <v>-3.8178447633840271</v>
      </c>
      <c r="I499" s="83">
        <v>-2.9020867565573125</v>
      </c>
      <c r="J499" s="83">
        <v>8.8309819141839024E-2</v>
      </c>
      <c r="K499" s="83">
        <v>0.24903368997998604</v>
      </c>
      <c r="L499" s="83">
        <v>0.12165624427225705</v>
      </c>
    </row>
    <row r="500" spans="1:12" x14ac:dyDescent="0.2">
      <c r="A500" s="83">
        <v>498</v>
      </c>
      <c r="B500" s="83">
        <v>0</v>
      </c>
      <c r="C500" s="83">
        <v>0</v>
      </c>
      <c r="D500" s="83">
        <v>800</v>
      </c>
      <c r="E500" s="83">
        <v>58.180789053836818</v>
      </c>
      <c r="H500" s="83">
        <v>-3.8178447633840271</v>
      </c>
      <c r="I500" s="83">
        <v>-2.9020867565573125</v>
      </c>
      <c r="J500" s="83">
        <v>8.8308303418520001E-2</v>
      </c>
      <c r="K500" s="83">
        <v>0.24902941564022638</v>
      </c>
      <c r="L500" s="83">
        <v>0.12165624427225705</v>
      </c>
    </row>
    <row r="501" spans="1:12" x14ac:dyDescent="0.2">
      <c r="A501" s="83">
        <v>499</v>
      </c>
      <c r="B501" s="83">
        <v>0</v>
      </c>
      <c r="C501" s="83">
        <v>0</v>
      </c>
      <c r="D501" s="83">
        <v>800</v>
      </c>
      <c r="E501" s="83">
        <v>58.192654276964056</v>
      </c>
      <c r="H501" s="83">
        <v>-3.8178447633840271</v>
      </c>
      <c r="I501" s="83">
        <v>-2.9020867565573125</v>
      </c>
      <c r="J501" s="83">
        <v>8.8306787775517884E-2</v>
      </c>
      <c r="K501" s="83">
        <v>0.24902514152696043</v>
      </c>
      <c r="L501" s="83">
        <v>0.12165624427225705</v>
      </c>
    </row>
    <row r="502" spans="1:12" x14ac:dyDescent="0.2">
      <c r="A502" s="83">
        <v>500</v>
      </c>
      <c r="B502" s="83">
        <v>0</v>
      </c>
      <c r="C502" s="83">
        <v>0</v>
      </c>
      <c r="D502" s="83">
        <v>800</v>
      </c>
      <c r="E502" s="83">
        <v>58.204519500091294</v>
      </c>
      <c r="H502" s="83">
        <v>-6.6302697493572875</v>
      </c>
      <c r="I502" s="83">
        <v>-8.9661770584052114E-2</v>
      </c>
      <c r="J502" s="83">
        <v>8.8305272212825553E-2</v>
      </c>
      <c r="K502" s="83">
        <v>0.24902086764016804</v>
      </c>
      <c r="L502" s="83">
        <v>0.18041779500715349</v>
      </c>
    </row>
    <row r="503" spans="1:12" x14ac:dyDescent="0.2">
      <c r="A503" s="83">
        <v>501</v>
      </c>
      <c r="B503" s="83">
        <v>0</v>
      </c>
      <c r="C503" s="83">
        <v>0</v>
      </c>
      <c r="D503" s="83">
        <v>800</v>
      </c>
      <c r="E503" s="83">
        <v>58.216384723218532</v>
      </c>
      <c r="H503" s="83">
        <v>-6.6302697493572875</v>
      </c>
      <c r="I503" s="83">
        <v>-8.9661770584052114E-2</v>
      </c>
      <c r="J503" s="83">
        <v>8.8303756730435862E-2</v>
      </c>
      <c r="K503" s="83">
        <v>0.24901659397982912</v>
      </c>
      <c r="L503" s="83">
        <v>0.18041779500715349</v>
      </c>
    </row>
    <row r="504" spans="1:12" x14ac:dyDescent="0.2">
      <c r="A504" s="83">
        <v>502</v>
      </c>
      <c r="B504" s="83">
        <v>0</v>
      </c>
      <c r="C504" s="83">
        <v>0</v>
      </c>
      <c r="D504" s="83">
        <v>800</v>
      </c>
      <c r="E504" s="83">
        <v>58.22824994634577</v>
      </c>
      <c r="H504" s="83">
        <v>-6.6302697493572875</v>
      </c>
      <c r="I504" s="83">
        <v>-8.9661770584052114E-2</v>
      </c>
      <c r="J504" s="83">
        <v>8.8302241328341677E-2</v>
      </c>
      <c r="K504" s="83">
        <v>0.24901232054592351</v>
      </c>
      <c r="L504" s="83">
        <v>0.18041779500715349</v>
      </c>
    </row>
    <row r="505" spans="1:12" x14ac:dyDescent="0.2">
      <c r="A505" s="83">
        <v>503</v>
      </c>
      <c r="B505" s="83">
        <v>0</v>
      </c>
      <c r="C505" s="83">
        <v>0</v>
      </c>
      <c r="D505" s="83">
        <v>800</v>
      </c>
      <c r="E505" s="83">
        <v>58.240115169473007</v>
      </c>
      <c r="H505" s="83">
        <v>-6.6302697493572875</v>
      </c>
      <c r="I505" s="83">
        <v>-8.9661770584052114E-2</v>
      </c>
      <c r="J505" s="83">
        <v>8.8300726006535907E-2</v>
      </c>
      <c r="K505" s="83">
        <v>0.24900804733843124</v>
      </c>
      <c r="L505" s="83">
        <v>0.18041779500715349</v>
      </c>
    </row>
    <row r="506" spans="1:12" x14ac:dyDescent="0.2">
      <c r="A506" s="83">
        <v>504</v>
      </c>
      <c r="B506" s="83">
        <v>0</v>
      </c>
      <c r="C506" s="83">
        <v>0</v>
      </c>
      <c r="D506" s="83">
        <v>800</v>
      </c>
      <c r="E506" s="83">
        <v>58.251980392600245</v>
      </c>
      <c r="H506" s="83">
        <v>-6.6302697493572875</v>
      </c>
      <c r="I506" s="83">
        <v>-8.9661770584052114E-2</v>
      </c>
      <c r="J506" s="83">
        <v>8.8299210765011363E-2</v>
      </c>
      <c r="K506" s="83">
        <v>0.24900377435733204</v>
      </c>
      <c r="L506" s="83">
        <v>0.18041779500715349</v>
      </c>
    </row>
    <row r="507" spans="1:12" x14ac:dyDescent="0.2">
      <c r="A507" s="83">
        <v>505</v>
      </c>
      <c r="B507" s="83">
        <v>0</v>
      </c>
      <c r="C507" s="83">
        <v>0</v>
      </c>
      <c r="D507" s="83">
        <v>800</v>
      </c>
      <c r="E507" s="83">
        <v>58.263845615727483</v>
      </c>
      <c r="H507" s="83">
        <v>-6.6302697493572875</v>
      </c>
      <c r="I507" s="83">
        <v>-8.9661770584052114E-2</v>
      </c>
      <c r="J507" s="83">
        <v>8.8297695603760953E-2</v>
      </c>
      <c r="K507" s="83">
        <v>0.24899950160260587</v>
      </c>
      <c r="L507" s="83">
        <v>0.18041779500715349</v>
      </c>
    </row>
    <row r="508" spans="1:12" x14ac:dyDescent="0.2">
      <c r="A508" s="83">
        <v>506</v>
      </c>
      <c r="B508" s="83">
        <v>0</v>
      </c>
      <c r="C508" s="83">
        <v>0</v>
      </c>
      <c r="D508" s="83">
        <v>800</v>
      </c>
      <c r="E508" s="83">
        <v>58.275710838854721</v>
      </c>
      <c r="H508" s="83">
        <v>-6.6302697493572875</v>
      </c>
      <c r="I508" s="83">
        <v>-8.9661770584052114E-2</v>
      </c>
      <c r="J508" s="83">
        <v>8.8296180522777545E-2</v>
      </c>
      <c r="K508" s="83">
        <v>0.24899522907423266</v>
      </c>
      <c r="L508" s="83">
        <v>0.18041779500715349</v>
      </c>
    </row>
    <row r="509" spans="1:12" x14ac:dyDescent="0.2">
      <c r="A509" s="83">
        <v>507</v>
      </c>
      <c r="B509" s="83">
        <v>0</v>
      </c>
      <c r="C509" s="83">
        <v>0</v>
      </c>
      <c r="D509" s="83">
        <v>800</v>
      </c>
      <c r="E509" s="83">
        <v>58.287576061981959</v>
      </c>
      <c r="H509" s="83">
        <v>-6.6302697493572875</v>
      </c>
      <c r="I509" s="83">
        <v>-8.9661770584052114E-2</v>
      </c>
      <c r="J509" s="83">
        <v>8.8294665522054006E-2</v>
      </c>
      <c r="K509" s="83">
        <v>0.24899095677219227</v>
      </c>
      <c r="L509" s="83">
        <v>0.18041779500715349</v>
      </c>
    </row>
    <row r="510" spans="1:12" x14ac:dyDescent="0.2">
      <c r="A510" s="83">
        <v>508</v>
      </c>
      <c r="B510" s="83">
        <v>0</v>
      </c>
      <c r="C510" s="83">
        <v>0</v>
      </c>
      <c r="D510" s="83">
        <v>800</v>
      </c>
      <c r="E510" s="83">
        <v>58.299441285109197</v>
      </c>
      <c r="H510" s="83">
        <v>-6.6302697493572875</v>
      </c>
      <c r="I510" s="83">
        <v>-8.9661770584052114E-2</v>
      </c>
      <c r="J510" s="83">
        <v>8.8293150601583201E-2</v>
      </c>
      <c r="K510" s="83">
        <v>0.24898668469646462</v>
      </c>
      <c r="L510" s="83">
        <v>0.18041779500715349</v>
      </c>
    </row>
    <row r="511" spans="1:12" x14ac:dyDescent="0.2">
      <c r="A511" s="83">
        <v>509</v>
      </c>
      <c r="B511" s="83">
        <v>0</v>
      </c>
      <c r="C511" s="83">
        <v>0</v>
      </c>
      <c r="D511" s="83">
        <v>800</v>
      </c>
      <c r="E511" s="83">
        <v>58.317560202309828</v>
      </c>
      <c r="H511" s="83">
        <v>-6.6302697493572875</v>
      </c>
      <c r="I511" s="83">
        <v>-8.9661770584052114E-2</v>
      </c>
      <c r="J511" s="83">
        <v>8.8290837380737494E-2</v>
      </c>
      <c r="K511" s="83">
        <v>0.24898016141367971</v>
      </c>
      <c r="L511" s="83">
        <v>0.18041779500715349</v>
      </c>
    </row>
    <row r="512" spans="1:12" x14ac:dyDescent="0.2">
      <c r="A512" s="83">
        <v>510</v>
      </c>
      <c r="B512" s="83">
        <v>0</v>
      </c>
      <c r="C512" s="83">
        <v>0</v>
      </c>
      <c r="D512" s="83">
        <v>800</v>
      </c>
      <c r="E512" s="83">
        <v>58.352377196277381</v>
      </c>
      <c r="H512" s="83">
        <v>-6.6302697493572875</v>
      </c>
      <c r="I512" s="83">
        <v>-8.9661770584052114E-2</v>
      </c>
      <c r="J512" s="83">
        <v>8.8286392861248092E-2</v>
      </c>
      <c r="K512" s="83">
        <v>0.24896762786871959</v>
      </c>
      <c r="L512" s="83">
        <v>0.18041779500715349</v>
      </c>
    </row>
    <row r="513" spans="1:12" x14ac:dyDescent="0.2">
      <c r="A513" s="83">
        <v>511</v>
      </c>
      <c r="B513" s="83">
        <v>0</v>
      </c>
      <c r="C513" s="83">
        <v>0</v>
      </c>
      <c r="D513" s="83">
        <v>800</v>
      </c>
      <c r="E513" s="83">
        <v>58.390259690228675</v>
      </c>
      <c r="H513" s="83">
        <v>-6.8590584861158979</v>
      </c>
      <c r="I513" s="83">
        <v>0.13912696617455822</v>
      </c>
      <c r="J513" s="83">
        <v>8.8281557803795679E-2</v>
      </c>
      <c r="K513" s="83">
        <v>0.24895399300670379</v>
      </c>
      <c r="L513" s="83">
        <v>0.1851980046232907</v>
      </c>
    </row>
    <row r="514" spans="1:12" x14ac:dyDescent="0.2">
      <c r="A514" s="83">
        <v>512</v>
      </c>
      <c r="B514" s="83">
        <v>1</v>
      </c>
      <c r="C514" s="83">
        <v>0</v>
      </c>
      <c r="D514" s="83">
        <v>800</v>
      </c>
      <c r="E514" s="83">
        <v>58.412369792637598</v>
      </c>
      <c r="H514" s="83">
        <v>-6.6302697493572875</v>
      </c>
      <c r="I514" s="83">
        <v>-8.9661770584052114E-2</v>
      </c>
      <c r="J514" s="83">
        <v>8.8278736202241331E-2</v>
      </c>
      <c r="K514" s="83">
        <v>0.24894603609032054</v>
      </c>
      <c r="L514" s="83">
        <v>0.18041779500715349</v>
      </c>
    </row>
    <row r="515" spans="1:12" x14ac:dyDescent="0.2">
      <c r="A515" s="83">
        <v>513</v>
      </c>
      <c r="B515" s="83">
        <v>1</v>
      </c>
      <c r="C515" s="83">
        <v>0</v>
      </c>
      <c r="D515" s="83">
        <v>800</v>
      </c>
      <c r="E515" s="83">
        <v>58.447186786605151</v>
      </c>
      <c r="H515" s="83">
        <v>-6.6423979187523559</v>
      </c>
      <c r="I515" s="83">
        <v>-7.7533601188983781E-2</v>
      </c>
      <c r="J515" s="83">
        <v>8.8274293563123163E-2</v>
      </c>
      <c r="K515" s="83">
        <v>0.2489335078480073</v>
      </c>
      <c r="L515" s="83">
        <v>0.18067119555820255</v>
      </c>
    </row>
    <row r="516" spans="1:12" x14ac:dyDescent="0.2">
      <c r="A516" s="83">
        <v>514</v>
      </c>
      <c r="B516" s="83">
        <v>5</v>
      </c>
      <c r="C516" s="83">
        <v>1</v>
      </c>
      <c r="D516" s="83">
        <v>800</v>
      </c>
      <c r="E516" s="83">
        <v>58.436062004685112</v>
      </c>
      <c r="H516" s="83">
        <v>-10.318009672723784</v>
      </c>
      <c r="I516" s="83">
        <v>3.5980781527824446</v>
      </c>
      <c r="J516" s="83">
        <v>8.8275713007278392E-2</v>
      </c>
      <c r="K516" s="83">
        <v>0.24893751068052505</v>
      </c>
      <c r="L516" s="83">
        <v>3.5925557387444651</v>
      </c>
    </row>
    <row r="517" spans="1:12" x14ac:dyDescent="0.2">
      <c r="A517" s="83">
        <v>515</v>
      </c>
      <c r="B517" s="83">
        <v>9.9847412109375036</v>
      </c>
      <c r="C517" s="83">
        <v>1</v>
      </c>
      <c r="D517" s="83">
        <v>1189.2134628710176</v>
      </c>
      <c r="E517" s="83">
        <v>58.39951386895406</v>
      </c>
      <c r="H517" s="83">
        <v>-0.51420001238841861</v>
      </c>
      <c r="I517" s="83">
        <v>-6.2057315075529207</v>
      </c>
      <c r="J517" s="83">
        <v>0.61968907112431559</v>
      </c>
      <c r="K517" s="83">
        <v>1.7475231805705698</v>
      </c>
      <c r="L517" s="83">
        <v>7.8477090020198421</v>
      </c>
    </row>
    <row r="518" spans="1:12" x14ac:dyDescent="0.2">
      <c r="A518" s="83">
        <v>516</v>
      </c>
      <c r="B518" s="83">
        <v>14.984741210937504</v>
      </c>
      <c r="C518" s="83">
        <v>1</v>
      </c>
      <c r="D518" s="83">
        <v>1784.7288787179139</v>
      </c>
      <c r="E518" s="83">
        <v>58.324693759457482</v>
      </c>
      <c r="H518" s="83">
        <v>-19.360779456097632</v>
      </c>
      <c r="I518" s="83">
        <v>12.640847936156291</v>
      </c>
      <c r="J518" s="83">
        <v>0.65071175639697831</v>
      </c>
      <c r="K518" s="83">
        <v>1.8350071530394787</v>
      </c>
      <c r="L518" s="83">
        <v>7.2144020899334809</v>
      </c>
    </row>
    <row r="519" spans="1:12" x14ac:dyDescent="0.2">
      <c r="A519" s="83">
        <v>517</v>
      </c>
      <c r="B519" s="83">
        <v>17</v>
      </c>
      <c r="C519" s="83">
        <v>1</v>
      </c>
      <c r="D519" s="83">
        <v>2024.7524138794472</v>
      </c>
      <c r="E519" s="83">
        <v>58.320291427848893</v>
      </c>
      <c r="H519" s="83">
        <v>-12.28719094741637</v>
      </c>
      <c r="I519" s="83">
        <v>5.5672594274750304</v>
      </c>
      <c r="J519" s="83">
        <v>0.7986767128530603</v>
      </c>
      <c r="K519" s="83">
        <v>2.2522683302456299</v>
      </c>
      <c r="L519" s="83">
        <v>9.1552068161080555</v>
      </c>
    </row>
    <row r="520" spans="1:12" x14ac:dyDescent="0.2">
      <c r="A520" s="83">
        <v>518</v>
      </c>
      <c r="B520" s="83">
        <v>21.956665039062511</v>
      </c>
      <c r="C520" s="83">
        <v>2</v>
      </c>
      <c r="D520" s="83">
        <v>1352.7898545513581</v>
      </c>
      <c r="E520" s="83">
        <v>58.375165409582948</v>
      </c>
      <c r="H520" s="83">
        <v>-4.7363332053022997</v>
      </c>
      <c r="I520" s="83">
        <v>-1.9835983146390399</v>
      </c>
      <c r="J520" s="83">
        <v>0.76388964238735335</v>
      </c>
      <c r="K520" s="83">
        <v>2.1541687915323364</v>
      </c>
      <c r="L520" s="83">
        <v>10.023591777686541</v>
      </c>
    </row>
    <row r="521" spans="1:12" x14ac:dyDescent="0.2">
      <c r="A521" s="83">
        <v>519</v>
      </c>
      <c r="B521" s="83">
        <v>22</v>
      </c>
      <c r="C521" s="83">
        <v>2</v>
      </c>
      <c r="D521" s="83">
        <v>1355.4597998913866</v>
      </c>
      <c r="E521" s="83">
        <v>58.431460703219145</v>
      </c>
      <c r="H521" s="83">
        <v>-43.254754534556454</v>
      </c>
      <c r="I521" s="83">
        <v>36.534823014615114</v>
      </c>
      <c r="J521" s="83">
        <v>0.13471088133199283</v>
      </c>
      <c r="K521" s="83">
        <v>0.37988468535621978</v>
      </c>
      <c r="L521" s="83">
        <v>-0.85855785680645369</v>
      </c>
    </row>
    <row r="522" spans="1:12" x14ac:dyDescent="0.2">
      <c r="A522" s="83">
        <v>520</v>
      </c>
      <c r="B522" s="83">
        <v>21</v>
      </c>
      <c r="C522" s="83">
        <v>2</v>
      </c>
      <c r="D522" s="83">
        <v>1293.8479908054146</v>
      </c>
      <c r="E522" s="83">
        <v>58.506997490702659</v>
      </c>
      <c r="H522" s="83">
        <v>-12.915988632362048</v>
      </c>
      <c r="I522" s="83">
        <v>6.196057112420708</v>
      </c>
      <c r="J522" s="83">
        <v>0.13153814557432766</v>
      </c>
      <c r="K522" s="83">
        <v>0.37093757051960397</v>
      </c>
      <c r="L522" s="83">
        <v>-0.75354642667969451</v>
      </c>
    </row>
    <row r="523" spans="1:12" x14ac:dyDescent="0.2">
      <c r="A523" s="83">
        <v>521</v>
      </c>
      <c r="B523" s="83">
        <v>20</v>
      </c>
      <c r="C523" s="83">
        <v>2</v>
      </c>
      <c r="D523" s="83">
        <v>1232.2361817194424</v>
      </c>
      <c r="E523" s="83">
        <v>58.586950843058105</v>
      </c>
      <c r="H523" s="83">
        <v>-13.323220101886795</v>
      </c>
      <c r="I523" s="83">
        <v>6.6032885819454554</v>
      </c>
      <c r="J523" s="83">
        <v>0.14071087481732755</v>
      </c>
      <c r="K523" s="83">
        <v>0.39680466698486366</v>
      </c>
      <c r="L523" s="83">
        <v>-0.43330231207849357</v>
      </c>
    </row>
    <row r="524" spans="1:12" x14ac:dyDescent="0.2">
      <c r="A524" s="83">
        <v>522</v>
      </c>
      <c r="B524" s="83">
        <v>19</v>
      </c>
      <c r="C524" s="83">
        <v>2</v>
      </c>
      <c r="D524" s="83">
        <v>1170.6243726334703</v>
      </c>
      <c r="E524" s="83">
        <v>58.666904195413551</v>
      </c>
      <c r="H524" s="83">
        <v>-28.180826988314024</v>
      </c>
      <c r="I524" s="83">
        <v>21.460895468372684</v>
      </c>
      <c r="J524" s="83">
        <v>5.7843888585366474E-2</v>
      </c>
      <c r="K524" s="83">
        <v>0.16311976581073345</v>
      </c>
      <c r="L524" s="83">
        <v>-1.7469582262064496</v>
      </c>
    </row>
    <row r="525" spans="1:12" x14ac:dyDescent="0.2">
      <c r="A525" s="83">
        <v>523</v>
      </c>
      <c r="B525" s="83">
        <v>17</v>
      </c>
      <c r="C525" s="83">
        <v>2</v>
      </c>
      <c r="D525" s="83">
        <v>1047.4007544615263</v>
      </c>
      <c r="E525" s="83">
        <v>58.720482917790186</v>
      </c>
      <c r="H525" s="83">
        <v>-46.758966184888628</v>
      </c>
      <c r="I525" s="83">
        <v>40.039034664947287</v>
      </c>
      <c r="J525" s="83">
        <v>7.6120102811728457E-2</v>
      </c>
      <c r="K525" s="83">
        <v>0.21465868992907425</v>
      </c>
      <c r="L525" s="83">
        <v>-1.1135033475212415</v>
      </c>
    </row>
    <row r="526" spans="1:12" x14ac:dyDescent="0.2">
      <c r="A526" s="83">
        <v>524</v>
      </c>
      <c r="B526" s="83">
        <v>16</v>
      </c>
      <c r="C526" s="83">
        <v>2</v>
      </c>
      <c r="D526" s="83">
        <v>985.78894537555379</v>
      </c>
      <c r="E526" s="83">
        <v>58.774061640166821</v>
      </c>
      <c r="H526" s="83">
        <v>-12.569568077414846</v>
      </c>
      <c r="I526" s="83">
        <v>5.8496365574735067</v>
      </c>
      <c r="J526" s="83">
        <v>0.10901487229048998</v>
      </c>
      <c r="K526" s="83">
        <v>0.3074219398591817</v>
      </c>
      <c r="L526" s="83">
        <v>-0.39392186440515709</v>
      </c>
    </row>
    <row r="527" spans="1:12" x14ac:dyDescent="0.2">
      <c r="A527" s="83">
        <v>525</v>
      </c>
      <c r="B527" s="83">
        <v>14</v>
      </c>
      <c r="C527" s="83">
        <v>2</v>
      </c>
      <c r="D527" s="83">
        <v>862.56532720360974</v>
      </c>
      <c r="E527" s="83">
        <v>58.823381969070894</v>
      </c>
      <c r="H527" s="83">
        <v>-7.9293710405670925</v>
      </c>
      <c r="I527" s="83">
        <v>1.2094395206257529</v>
      </c>
      <c r="J527" s="83">
        <v>4.942615360806632E-3</v>
      </c>
      <c r="K527" s="83">
        <v>1.3938175317474702E-2</v>
      </c>
      <c r="L527" s="83">
        <v>-1.8994989150169355</v>
      </c>
    </row>
    <row r="528" spans="1:12" x14ac:dyDescent="0.2">
      <c r="A528" s="83">
        <v>526</v>
      </c>
      <c r="B528" s="83">
        <v>9.1239013671874716</v>
      </c>
      <c r="C528" s="83">
        <v>0</v>
      </c>
      <c r="D528" s="83">
        <v>800</v>
      </c>
      <c r="E528" s="83">
        <v>58.85609137463409</v>
      </c>
      <c r="H528" s="83">
        <v>0</v>
      </c>
      <c r="I528" s="83">
        <v>-6.7199315199413396</v>
      </c>
      <c r="J528" s="83">
        <v>8.8222169051514185E-2</v>
      </c>
      <c r="K528" s="83">
        <v>0.24878651672527</v>
      </c>
      <c r="L528" s="83">
        <v>4.4195197153844262E-2</v>
      </c>
    </row>
    <row r="529" spans="1:12" x14ac:dyDescent="0.2">
      <c r="A529" s="83">
        <v>527</v>
      </c>
      <c r="B529" s="83">
        <v>6</v>
      </c>
      <c r="C529" s="83">
        <v>0</v>
      </c>
      <c r="D529" s="83">
        <v>800</v>
      </c>
      <c r="E529" s="83">
        <v>58.898771903690857</v>
      </c>
      <c r="H529" s="83">
        <v>0</v>
      </c>
      <c r="I529" s="83">
        <v>-6.7199315199413396</v>
      </c>
      <c r="J529" s="83">
        <v>8.8216733888949656E-2</v>
      </c>
      <c r="K529" s="83">
        <v>0.24877118956683802</v>
      </c>
      <c r="L529" s="83">
        <v>4.1887902047863905E-2</v>
      </c>
    </row>
    <row r="530" spans="1:12" x14ac:dyDescent="0.2">
      <c r="A530" s="83">
        <v>528</v>
      </c>
      <c r="B530" s="83">
        <v>3</v>
      </c>
      <c r="C530" s="83">
        <v>0</v>
      </c>
      <c r="D530" s="83">
        <v>800</v>
      </c>
      <c r="E530" s="83">
        <v>58.941452432747624</v>
      </c>
      <c r="H530" s="83">
        <v>0</v>
      </c>
      <c r="I530" s="83">
        <v>-6.7199315199413396</v>
      </c>
      <c r="J530" s="83">
        <v>8.8211299760058176E-2</v>
      </c>
      <c r="K530" s="83">
        <v>0.24875586532336405</v>
      </c>
      <c r="L530" s="83">
        <v>4.1887902047863905E-2</v>
      </c>
    </row>
    <row r="531" spans="1:12" x14ac:dyDescent="0.2">
      <c r="A531" s="83">
        <v>529</v>
      </c>
      <c r="B531" s="83">
        <v>1</v>
      </c>
      <c r="C531" s="83">
        <v>0</v>
      </c>
      <c r="D531" s="83">
        <v>800</v>
      </c>
      <c r="E531" s="83">
        <v>58.984132961804391</v>
      </c>
      <c r="H531" s="83">
        <v>0</v>
      </c>
      <c r="I531" s="83">
        <v>-6.7199315199413396</v>
      </c>
      <c r="J531" s="83">
        <v>8.820586666451026E-2</v>
      </c>
      <c r="K531" s="83">
        <v>0.24874054399391893</v>
      </c>
      <c r="L531" s="83">
        <v>4.1887902047863905E-2</v>
      </c>
    </row>
    <row r="532" spans="1:12" x14ac:dyDescent="0.2">
      <c r="A532" s="83">
        <v>530</v>
      </c>
      <c r="B532" s="83">
        <v>0</v>
      </c>
      <c r="C532" s="83">
        <v>0</v>
      </c>
      <c r="D532" s="83">
        <v>800</v>
      </c>
      <c r="E532" s="83">
        <v>59.030090841479634</v>
      </c>
      <c r="H532" s="83">
        <v>-1.2361934258754159</v>
      </c>
      <c r="I532" s="83">
        <v>-5.4837380940659237</v>
      </c>
      <c r="J532" s="83">
        <v>8.8200017527691466E-2</v>
      </c>
      <c r="K532" s="83">
        <v>0.24872404942808993</v>
      </c>
      <c r="L532" s="83">
        <v>6.7716375011591987E-2</v>
      </c>
    </row>
    <row r="533" spans="1:12" x14ac:dyDescent="0.2">
      <c r="A533" s="83">
        <v>531</v>
      </c>
      <c r="B533" s="83">
        <v>0</v>
      </c>
      <c r="C533" s="83">
        <v>0</v>
      </c>
      <c r="D533" s="83">
        <v>800</v>
      </c>
      <c r="E533" s="83">
        <v>59.065916374218162</v>
      </c>
      <c r="H533" s="83">
        <v>-1.2361934258754159</v>
      </c>
      <c r="I533" s="83">
        <v>-5.4837380940659237</v>
      </c>
      <c r="J533" s="83">
        <v>8.8195458782241776E-2</v>
      </c>
      <c r="K533" s="83">
        <v>0.2487111937659218</v>
      </c>
      <c r="L533" s="83">
        <v>6.7716375011591987E-2</v>
      </c>
    </row>
    <row r="534" spans="1:12" x14ac:dyDescent="0.2">
      <c r="A534" s="83">
        <v>532</v>
      </c>
      <c r="B534" s="83">
        <v>0</v>
      </c>
      <c r="C534" s="83">
        <v>0</v>
      </c>
      <c r="D534" s="83">
        <v>800</v>
      </c>
      <c r="E534" s="83">
        <v>59.113207417566656</v>
      </c>
      <c r="H534" s="83">
        <v>-1.2361934258754159</v>
      </c>
      <c r="I534" s="83">
        <v>-5.4837380940659237</v>
      </c>
      <c r="J534" s="83">
        <v>8.8189442181514255E-2</v>
      </c>
      <c r="K534" s="83">
        <v>0.24869422695187018</v>
      </c>
      <c r="L534" s="83">
        <v>6.7716375011591987E-2</v>
      </c>
    </row>
    <row r="535" spans="1:12" x14ac:dyDescent="0.2">
      <c r="A535" s="83">
        <v>533</v>
      </c>
      <c r="B535" s="83">
        <v>0</v>
      </c>
      <c r="C535" s="83">
        <v>0</v>
      </c>
      <c r="D535" s="83">
        <v>800</v>
      </c>
      <c r="E535" s="83">
        <v>59.137546690074835</v>
      </c>
      <c r="H535" s="83">
        <v>-1.2361934258754159</v>
      </c>
      <c r="I535" s="83">
        <v>-5.4837380940659237</v>
      </c>
      <c r="J535" s="83">
        <v>8.8186346112620717E-2</v>
      </c>
      <c r="K535" s="83">
        <v>0.24868549603759041</v>
      </c>
      <c r="L535" s="83">
        <v>6.7716375011591987E-2</v>
      </c>
    </row>
    <row r="536" spans="1:12" x14ac:dyDescent="0.2">
      <c r="A536" s="83">
        <v>534</v>
      </c>
      <c r="B536" s="83">
        <v>0</v>
      </c>
      <c r="C536" s="83">
        <v>0</v>
      </c>
      <c r="D536" s="83">
        <v>800</v>
      </c>
      <c r="E536" s="83">
        <v>59.164726953582303</v>
      </c>
      <c r="H536" s="83">
        <v>-7.2530119638003594</v>
      </c>
      <c r="I536" s="83">
        <v>0.53308044385901976</v>
      </c>
      <c r="J536" s="83">
        <v>8.8182889053022046E-2</v>
      </c>
      <c r="K536" s="83">
        <v>0.24867574712952215</v>
      </c>
      <c r="L536" s="83">
        <v>0.19342909252131454</v>
      </c>
    </row>
    <row r="537" spans="1:12" x14ac:dyDescent="0.2">
      <c r="A537" s="83">
        <v>535</v>
      </c>
      <c r="B537" s="83">
        <v>1</v>
      </c>
      <c r="C537" s="83">
        <v>0</v>
      </c>
      <c r="D537" s="83">
        <v>800</v>
      </c>
      <c r="E537" s="83">
        <v>59.212017996930797</v>
      </c>
      <c r="H537" s="83">
        <v>-1.8630943674235856</v>
      </c>
      <c r="I537" s="83">
        <v>-4.8568371525177536</v>
      </c>
      <c r="J537" s="83">
        <v>8.8176875099130761E-2</v>
      </c>
      <c r="K537" s="83">
        <v>0.24865878777954872</v>
      </c>
      <c r="L537" s="83">
        <v>8.0814563111278909E-2</v>
      </c>
    </row>
    <row r="538" spans="1:12" x14ac:dyDescent="0.2">
      <c r="A538" s="83">
        <v>536</v>
      </c>
      <c r="B538" s="83">
        <v>3</v>
      </c>
      <c r="C538" s="83">
        <v>1</v>
      </c>
      <c r="D538" s="83">
        <v>800</v>
      </c>
      <c r="E538" s="83">
        <v>59.2133672643917</v>
      </c>
      <c r="H538" s="83">
        <v>0</v>
      </c>
      <c r="I538" s="83">
        <v>-6.7199315199413396</v>
      </c>
      <c r="J538" s="83">
        <v>8.8176703532738834E-2</v>
      </c>
      <c r="K538" s="83">
        <v>0.2486583039623235</v>
      </c>
      <c r="L538" s="83">
        <v>1.0195398892792253</v>
      </c>
    </row>
    <row r="539" spans="1:12" x14ac:dyDescent="0.2">
      <c r="A539" s="83">
        <v>537</v>
      </c>
      <c r="B539" s="83">
        <v>5.7666015624998259</v>
      </c>
      <c r="C539" s="83">
        <v>1</v>
      </c>
      <c r="D539" s="83">
        <v>800</v>
      </c>
      <c r="E539" s="83">
        <v>59.214716531852602</v>
      </c>
      <c r="H539" s="83">
        <v>-8.7562030221770382</v>
      </c>
      <c r="I539" s="83">
        <v>2.0362715022356985</v>
      </c>
      <c r="J539" s="83">
        <v>8.8176531967377542E-2</v>
      </c>
      <c r="K539" s="83">
        <v>0.24865782014800467</v>
      </c>
      <c r="L539" s="83">
        <v>3.4262742261058388</v>
      </c>
    </row>
    <row r="540" spans="1:12" x14ac:dyDescent="0.2">
      <c r="A540" s="83">
        <v>538</v>
      </c>
      <c r="B540" s="83">
        <v>11</v>
      </c>
      <c r="C540" s="83">
        <v>1</v>
      </c>
      <c r="D540" s="83">
        <v>1310.1339148631716</v>
      </c>
      <c r="E540" s="83">
        <v>59.19064244550249</v>
      </c>
      <c r="H540" s="83">
        <v>0</v>
      </c>
      <c r="I540" s="83">
        <v>-6.7199315199413396</v>
      </c>
      <c r="J540" s="83">
        <v>0.74493839684545859</v>
      </c>
      <c r="K540" s="83">
        <v>2.100726279104193</v>
      </c>
      <c r="L540" s="83">
        <v>9.7678193057299545</v>
      </c>
    </row>
    <row r="541" spans="1:12" x14ac:dyDescent="0.2">
      <c r="A541" s="83">
        <v>539</v>
      </c>
      <c r="B541" s="83">
        <v>17</v>
      </c>
      <c r="C541" s="83">
        <v>1</v>
      </c>
      <c r="D541" s="83">
        <v>2024.7524138794472</v>
      </c>
      <c r="E541" s="83">
        <v>59.150785609428134</v>
      </c>
      <c r="H541" s="83">
        <v>-0.47658170802362504</v>
      </c>
      <c r="I541" s="83">
        <v>-6.2433498119177147</v>
      </c>
      <c r="J541" s="83">
        <v>0.92960996656732775</v>
      </c>
      <c r="K541" s="83">
        <v>2.6215001057198641</v>
      </c>
      <c r="L541" s="83">
        <v>11.472837166979829</v>
      </c>
    </row>
    <row r="542" spans="1:12" x14ac:dyDescent="0.2">
      <c r="A542" s="83">
        <v>540</v>
      </c>
      <c r="B542" s="83">
        <v>21</v>
      </c>
      <c r="C542" s="83">
        <v>2</v>
      </c>
      <c r="D542" s="83">
        <v>1293.8479908054146</v>
      </c>
      <c r="E542" s="83">
        <v>59.167197518192317</v>
      </c>
      <c r="H542" s="83">
        <v>-10.072990983734659</v>
      </c>
      <c r="I542" s="83">
        <v>3.3530594637933193</v>
      </c>
      <c r="J542" s="83">
        <v>0.81429752964433633</v>
      </c>
      <c r="K542" s="83">
        <v>2.2963190335970283</v>
      </c>
      <c r="L542" s="83">
        <v>10.928314503434249</v>
      </c>
    </row>
    <row r="543" spans="1:12" x14ac:dyDescent="0.2">
      <c r="A543" s="83">
        <v>541</v>
      </c>
      <c r="B543" s="83">
        <v>24</v>
      </c>
      <c r="C543" s="83">
        <v>2</v>
      </c>
      <c r="D543" s="83">
        <v>1478.6834180633309</v>
      </c>
      <c r="E543" s="83">
        <v>59.21113276508467</v>
      </c>
      <c r="H543" s="83">
        <v>0</v>
      </c>
      <c r="I543" s="83">
        <v>-6.7199315199413396</v>
      </c>
      <c r="J543" s="83">
        <v>0.50368692617264821</v>
      </c>
      <c r="K543" s="83">
        <v>1.4203971318068678</v>
      </c>
      <c r="L543" s="83">
        <v>5.3690220945391491</v>
      </c>
    </row>
    <row r="544" spans="1:12" x14ac:dyDescent="0.2">
      <c r="A544" s="83">
        <v>542</v>
      </c>
      <c r="B544" s="83">
        <v>24</v>
      </c>
      <c r="C544" s="83">
        <v>2</v>
      </c>
      <c r="D544" s="83">
        <v>1478.6834180633309</v>
      </c>
      <c r="E544" s="83">
        <v>59.222244203716535</v>
      </c>
      <c r="H544" s="83">
        <v>0</v>
      </c>
      <c r="I544" s="83">
        <v>-6.7199315199413396</v>
      </c>
      <c r="J544" s="83">
        <v>0.32305970029055175</v>
      </c>
      <c r="K544" s="83">
        <v>0.91102835481935585</v>
      </c>
      <c r="L544" s="83">
        <v>2.190149766978648</v>
      </c>
    </row>
    <row r="545" spans="1:12" x14ac:dyDescent="0.2">
      <c r="A545" s="83">
        <v>543</v>
      </c>
      <c r="B545" s="83">
        <v>25</v>
      </c>
      <c r="C545" s="83">
        <v>2</v>
      </c>
      <c r="D545" s="83">
        <v>1540.2952271493029</v>
      </c>
      <c r="E545" s="83">
        <v>59.276954572060866</v>
      </c>
      <c r="H545" s="83">
        <v>0</v>
      </c>
      <c r="I545" s="83">
        <v>-6.7199315199413396</v>
      </c>
      <c r="J545" s="83">
        <v>0.47729221601648258</v>
      </c>
      <c r="K545" s="83">
        <v>1.3459640491664808</v>
      </c>
      <c r="L545" s="83">
        <v>4.7671244249403264</v>
      </c>
    </row>
    <row r="546" spans="1:12" x14ac:dyDescent="0.2">
      <c r="A546" s="83">
        <v>544</v>
      </c>
      <c r="B546" s="83">
        <v>25</v>
      </c>
      <c r="C546" s="83">
        <v>2</v>
      </c>
      <c r="D546" s="83">
        <v>1540.2952271493029</v>
      </c>
      <c r="E546" s="83">
        <v>59.282663742632089</v>
      </c>
      <c r="H546" s="83">
        <v>-39.375338808966838</v>
      </c>
      <c r="I546" s="83">
        <v>32.655407289025497</v>
      </c>
      <c r="J546" s="83">
        <v>0.15598156357172749</v>
      </c>
      <c r="K546" s="83">
        <v>0.43986800927227149</v>
      </c>
      <c r="L546" s="83">
        <v>-0.97778917197171533</v>
      </c>
    </row>
    <row r="547" spans="1:12" x14ac:dyDescent="0.2">
      <c r="A547" s="83">
        <v>545</v>
      </c>
      <c r="B547" s="83">
        <v>23</v>
      </c>
      <c r="C547" s="83">
        <v>2</v>
      </c>
      <c r="D547" s="83">
        <v>1417.0716089773589</v>
      </c>
      <c r="E547" s="83">
        <v>59.325627416473381</v>
      </c>
      <c r="H547" s="83">
        <v>-51.222626751672976</v>
      </c>
      <c r="I547" s="83">
        <v>44.502695231731636</v>
      </c>
      <c r="J547" s="83">
        <v>0</v>
      </c>
      <c r="K547" s="83">
        <v>0</v>
      </c>
      <c r="L547" s="83">
        <v>-3.047499989518681</v>
      </c>
    </row>
    <row r="548" spans="1:12" x14ac:dyDescent="0.2">
      <c r="A548" s="83">
        <v>546</v>
      </c>
      <c r="B548" s="83">
        <v>21</v>
      </c>
      <c r="C548" s="83">
        <v>2</v>
      </c>
      <c r="D548" s="83">
        <v>1293.8479908054146</v>
      </c>
      <c r="E548" s="83">
        <v>59.360081372332061</v>
      </c>
      <c r="H548" s="83">
        <v>-19.145618900497624</v>
      </c>
      <c r="I548" s="83">
        <v>12.425687380556283</v>
      </c>
      <c r="J548" s="83">
        <v>0</v>
      </c>
      <c r="K548" s="83">
        <v>0</v>
      </c>
      <c r="L548" s="83">
        <v>-2.9574456635855957</v>
      </c>
    </row>
    <row r="549" spans="1:12" x14ac:dyDescent="0.2">
      <c r="A549" s="83">
        <v>547</v>
      </c>
      <c r="B549" s="83">
        <v>19</v>
      </c>
      <c r="C549" s="83">
        <v>2</v>
      </c>
      <c r="D549" s="83">
        <v>1170.6243726334703</v>
      </c>
      <c r="E549" s="83">
        <v>59.42814207669106</v>
      </c>
      <c r="H549" s="83">
        <v>-38.761645153817796</v>
      </c>
      <c r="I549" s="83">
        <v>32.041713633876455</v>
      </c>
      <c r="J549" s="83">
        <v>0.10321011575023635</v>
      </c>
      <c r="K549" s="83">
        <v>0.29105252641566648</v>
      </c>
      <c r="L549" s="83">
        <v>-0.93922567671497981</v>
      </c>
    </row>
    <row r="550" spans="1:12" x14ac:dyDescent="0.2">
      <c r="A550" s="83">
        <v>548</v>
      </c>
      <c r="B550" s="83">
        <v>18</v>
      </c>
      <c r="C550" s="83">
        <v>2</v>
      </c>
      <c r="D550" s="83">
        <v>1109.0125635474983</v>
      </c>
      <c r="E550" s="83">
        <v>59.494512005138105</v>
      </c>
      <c r="H550" s="83">
        <v>-23.637929520854765</v>
      </c>
      <c r="I550" s="83">
        <v>16.917998000913425</v>
      </c>
      <c r="J550" s="83">
        <v>6.913457221186968E-2</v>
      </c>
      <c r="K550" s="83">
        <v>0.19495949363747248</v>
      </c>
      <c r="L550" s="83">
        <v>-1.3863484702826305</v>
      </c>
    </row>
    <row r="551" spans="1:12" x14ac:dyDescent="0.2">
      <c r="A551" s="83">
        <v>549</v>
      </c>
      <c r="B551" s="83">
        <v>16</v>
      </c>
      <c r="C551" s="83">
        <v>2</v>
      </c>
      <c r="D551" s="83">
        <v>985.78894537555379</v>
      </c>
      <c r="E551" s="83">
        <v>59.560881933585151</v>
      </c>
      <c r="H551" s="83">
        <v>-17.715812251317342</v>
      </c>
      <c r="I551" s="83">
        <v>10.995880731376001</v>
      </c>
      <c r="J551" s="83">
        <v>2.0764747459177862E-2</v>
      </c>
      <c r="K551" s="83">
        <v>5.8556587834881567E-2</v>
      </c>
      <c r="L551" s="83">
        <v>-1.9277333737671567</v>
      </c>
    </row>
    <row r="552" spans="1:12" x14ac:dyDescent="0.2">
      <c r="A552" s="83">
        <v>550</v>
      </c>
      <c r="B552" s="83">
        <v>15</v>
      </c>
      <c r="C552" s="83">
        <v>2</v>
      </c>
      <c r="D552" s="83">
        <v>924.17713628958177</v>
      </c>
      <c r="E552" s="83">
        <v>59.582647647464924</v>
      </c>
      <c r="H552" s="83">
        <v>-17.515280319068307</v>
      </c>
      <c r="I552" s="83">
        <v>10.795348799126966</v>
      </c>
      <c r="J552" s="83">
        <v>0.16683349185868368</v>
      </c>
      <c r="K552" s="83">
        <v>0.47047044704148794</v>
      </c>
      <c r="L552" s="83">
        <v>0.73617349724523684</v>
      </c>
    </row>
    <row r="553" spans="1:12" x14ac:dyDescent="0.2">
      <c r="A553" s="83">
        <v>551</v>
      </c>
      <c r="B553" s="83">
        <v>15</v>
      </c>
      <c r="C553" s="83">
        <v>2</v>
      </c>
      <c r="D553" s="83">
        <v>924.17713628958177</v>
      </c>
      <c r="E553" s="83">
        <v>59.627352782462509</v>
      </c>
      <c r="H553" s="83">
        <v>0</v>
      </c>
      <c r="I553" s="83">
        <v>-6.7199315199413396</v>
      </c>
      <c r="J553" s="83">
        <v>0.19294261999931431</v>
      </c>
      <c r="K553" s="83">
        <v>0.54409818839806634</v>
      </c>
      <c r="L553" s="83">
        <v>1.1782627811790409</v>
      </c>
    </row>
    <row r="554" spans="1:12" x14ac:dyDescent="0.2">
      <c r="A554" s="83">
        <v>552</v>
      </c>
      <c r="B554" s="83">
        <v>14.626831054687358</v>
      </c>
      <c r="C554" s="83">
        <v>2</v>
      </c>
      <c r="D554" s="83">
        <v>901.18552247416574</v>
      </c>
      <c r="E554" s="83">
        <v>59.683523428070053</v>
      </c>
      <c r="H554" s="83">
        <v>-17.366959498926573</v>
      </c>
      <c r="I554" s="83">
        <v>10.647027978985232</v>
      </c>
      <c r="J554" s="83">
        <v>6.6488549682408415E-2</v>
      </c>
      <c r="K554" s="83">
        <v>0.18749771010439173</v>
      </c>
      <c r="L554" s="83">
        <v>-0.92701264836403929</v>
      </c>
    </row>
    <row r="555" spans="1:12" x14ac:dyDescent="0.2">
      <c r="A555" s="83">
        <v>553</v>
      </c>
      <c r="B555" s="83">
        <v>13</v>
      </c>
      <c r="C555" s="83">
        <v>2</v>
      </c>
      <c r="D555" s="83">
        <v>800.95351811763749</v>
      </c>
      <c r="E555" s="83">
        <v>59.727102384987553</v>
      </c>
      <c r="H555" s="83">
        <v>-11.238817714175728</v>
      </c>
      <c r="I555" s="83">
        <v>4.5188861942343879</v>
      </c>
      <c r="J555" s="83">
        <v>8.8111454240135556E-2</v>
      </c>
      <c r="K555" s="83">
        <v>0.24847430095718226</v>
      </c>
      <c r="L555" s="83">
        <v>-0.4501613997256671</v>
      </c>
    </row>
    <row r="556" spans="1:12" x14ac:dyDescent="0.2">
      <c r="A556" s="83">
        <v>554</v>
      </c>
      <c r="B556" s="83">
        <v>13</v>
      </c>
      <c r="C556" s="83">
        <v>2</v>
      </c>
      <c r="D556" s="83">
        <v>800.95351811763749</v>
      </c>
      <c r="E556" s="83">
        <v>59.762927917726081</v>
      </c>
      <c r="H556" s="83">
        <v>0</v>
      </c>
      <c r="I556" s="83">
        <v>-6.7199315199413396</v>
      </c>
      <c r="J556" s="83">
        <v>8.8106909611721532E-2</v>
      </c>
      <c r="K556" s="83">
        <v>0.2484614851050547</v>
      </c>
      <c r="L556" s="83">
        <v>1.2108452577157816</v>
      </c>
    </row>
    <row r="557" spans="1:12" x14ac:dyDescent="0.2">
      <c r="A557" s="83">
        <v>555</v>
      </c>
      <c r="B557" s="83">
        <v>13</v>
      </c>
      <c r="C557" s="83">
        <v>2</v>
      </c>
      <c r="D557" s="83">
        <v>800.95351811763749</v>
      </c>
      <c r="E557" s="83">
        <v>59.810218961074575</v>
      </c>
      <c r="H557" s="83">
        <v>0</v>
      </c>
      <c r="I557" s="83">
        <v>-6.7199315199413396</v>
      </c>
      <c r="J557" s="83">
        <v>8.8100911640234619E-2</v>
      </c>
      <c r="K557" s="83">
        <v>0.24844457082546162</v>
      </c>
      <c r="L557" s="83">
        <v>0.69721964676629755</v>
      </c>
    </row>
    <row r="558" spans="1:12" x14ac:dyDescent="0.2">
      <c r="A558" s="83">
        <v>556</v>
      </c>
      <c r="B558" s="83">
        <v>13</v>
      </c>
      <c r="C558" s="83">
        <v>2</v>
      </c>
      <c r="D558" s="83">
        <v>800.95351811763749</v>
      </c>
      <c r="E558" s="83">
        <v>59.837399224582043</v>
      </c>
      <c r="H558" s="83">
        <v>0</v>
      </c>
      <c r="I558" s="83">
        <v>-6.7199315199413396</v>
      </c>
      <c r="J558" s="83">
        <v>8.8097464909996315E-2</v>
      </c>
      <c r="K558" s="83">
        <v>0.24843485104618959</v>
      </c>
      <c r="L558" s="83">
        <v>0.87303117343745118</v>
      </c>
    </row>
    <row r="559" spans="1:12" x14ac:dyDescent="0.2">
      <c r="A559" s="83">
        <v>557</v>
      </c>
      <c r="B559" s="83">
        <v>13</v>
      </c>
      <c r="C559" s="83">
        <v>2</v>
      </c>
      <c r="D559" s="83">
        <v>800.95351811763749</v>
      </c>
      <c r="E559" s="83">
        <v>59.882909764208591</v>
      </c>
      <c r="H559" s="83">
        <v>0</v>
      </c>
      <c r="I559" s="83">
        <v>-6.7199315199413396</v>
      </c>
      <c r="J559" s="83">
        <v>8.8091694648772548E-2</v>
      </c>
      <c r="K559" s="83">
        <v>0.24841857890953858</v>
      </c>
      <c r="L559" s="83">
        <v>0.68338272800127819</v>
      </c>
    </row>
    <row r="560" spans="1:12" x14ac:dyDescent="0.2">
      <c r="A560" s="83">
        <v>558</v>
      </c>
      <c r="B560" s="83">
        <v>13</v>
      </c>
      <c r="C560" s="83">
        <v>2</v>
      </c>
      <c r="D560" s="83">
        <v>800.95351811763749</v>
      </c>
      <c r="E560" s="83">
        <v>59.910090027716059</v>
      </c>
      <c r="H560" s="83">
        <v>0</v>
      </c>
      <c r="I560" s="83">
        <v>-6.7199315199413396</v>
      </c>
      <c r="J560" s="83">
        <v>8.8088249031655866E-2</v>
      </c>
      <c r="K560" s="83">
        <v>0.24840886226926953</v>
      </c>
      <c r="L560" s="83">
        <v>1.2683743290190401</v>
      </c>
    </row>
    <row r="561" spans="1:12" x14ac:dyDescent="0.2">
      <c r="A561" s="83">
        <v>559</v>
      </c>
      <c r="B561" s="83">
        <v>14</v>
      </c>
      <c r="C561" s="83">
        <v>2</v>
      </c>
      <c r="D561" s="83">
        <v>862.56532720360974</v>
      </c>
      <c r="E561" s="83">
        <v>59.957381071064553</v>
      </c>
      <c r="H561" s="83">
        <v>0</v>
      </c>
      <c r="I561" s="83">
        <v>-6.7199315199413396</v>
      </c>
      <c r="J561" s="83">
        <v>0.36020992031181043</v>
      </c>
      <c r="K561" s="83">
        <v>1.0157919752793054</v>
      </c>
      <c r="L561" s="83">
        <v>4.0548882158107187</v>
      </c>
    </row>
    <row r="562" spans="1:12" x14ac:dyDescent="0.2">
      <c r="A562" s="83">
        <v>560</v>
      </c>
      <c r="B562" s="83">
        <v>16</v>
      </c>
      <c r="C562" s="83">
        <v>2</v>
      </c>
      <c r="D562" s="83">
        <v>985.78894537555379</v>
      </c>
      <c r="E562" s="83">
        <v>59.959149645717325</v>
      </c>
      <c r="H562" s="83">
        <v>0</v>
      </c>
      <c r="I562" s="83">
        <v>-6.7199315199413396</v>
      </c>
      <c r="J562" s="83">
        <v>0.31481713563728791</v>
      </c>
      <c r="K562" s="83">
        <v>0.88778432249715189</v>
      </c>
      <c r="L562" s="83">
        <v>3.1072461432168832</v>
      </c>
    </row>
    <row r="563" spans="1:12" x14ac:dyDescent="0.2">
      <c r="A563" s="83">
        <v>561</v>
      </c>
      <c r="B563" s="83">
        <v>16</v>
      </c>
      <c r="C563" s="83">
        <v>2</v>
      </c>
      <c r="D563" s="83">
        <v>985.78894537555379</v>
      </c>
      <c r="E563" s="83">
        <v>59.976534965576484</v>
      </c>
      <c r="H563" s="83">
        <v>0</v>
      </c>
      <c r="I563" s="83">
        <v>-6.7199315199413396</v>
      </c>
      <c r="J563" s="83">
        <v>0.16116839439499878</v>
      </c>
      <c r="K563" s="83">
        <v>0.4544948721938965</v>
      </c>
      <c r="L563" s="83">
        <v>0.50766121951823617</v>
      </c>
    </row>
    <row r="564" spans="1:12" x14ac:dyDescent="0.2">
      <c r="A564" s="83">
        <v>562</v>
      </c>
      <c r="B564" s="83">
        <v>16</v>
      </c>
      <c r="C564" s="83">
        <v>2</v>
      </c>
      <c r="D564" s="83">
        <v>985.78894537555379</v>
      </c>
      <c r="E564" s="83">
        <v>60.025855294480557</v>
      </c>
      <c r="H564" s="83">
        <v>0</v>
      </c>
      <c r="I564" s="83">
        <v>-6.7199315199413396</v>
      </c>
      <c r="J564" s="83">
        <v>0.19260602301837415</v>
      </c>
      <c r="K564" s="83">
        <v>0.54314898491181507</v>
      </c>
      <c r="L564" s="83">
        <v>1.0451711850645897</v>
      </c>
    </row>
    <row r="565" spans="1:12" x14ac:dyDescent="0.2">
      <c r="A565" s="83">
        <v>563</v>
      </c>
      <c r="B565" s="83">
        <v>16</v>
      </c>
      <c r="C565" s="83">
        <v>2</v>
      </c>
      <c r="D565" s="83">
        <v>985.78894537555379</v>
      </c>
      <c r="E565" s="83">
        <v>60.063689363154282</v>
      </c>
      <c r="H565" s="83">
        <v>0</v>
      </c>
      <c r="I565" s="83">
        <v>-6.7199315199413396</v>
      </c>
      <c r="J565" s="83">
        <v>0.21849693785239443</v>
      </c>
      <c r="K565" s="83">
        <v>0.61616136474375227</v>
      </c>
      <c r="L565" s="83">
        <v>1.4857336793958191</v>
      </c>
    </row>
    <row r="566" spans="1:12" x14ac:dyDescent="0.2">
      <c r="A566" s="83">
        <v>564</v>
      </c>
      <c r="B566" s="83">
        <v>16</v>
      </c>
      <c r="C566" s="83">
        <v>2</v>
      </c>
      <c r="D566" s="83">
        <v>985.78894537555379</v>
      </c>
      <c r="E566" s="83">
        <v>60.124475202668322</v>
      </c>
      <c r="H566" s="83">
        <v>-9.0365729067724381</v>
      </c>
      <c r="I566" s="83">
        <v>2.3166413868310984</v>
      </c>
      <c r="J566" s="83">
        <v>9.4584530185492163E-2</v>
      </c>
      <c r="K566" s="83">
        <v>0.26672837512308789</v>
      </c>
      <c r="L566" s="83">
        <v>-0.63918015770267544</v>
      </c>
    </row>
    <row r="567" spans="1:12" x14ac:dyDescent="0.2">
      <c r="A567" s="83">
        <v>565</v>
      </c>
      <c r="B567" s="83">
        <v>13.455566406250124</v>
      </c>
      <c r="C567" s="83">
        <v>2</v>
      </c>
      <c r="D567" s="83">
        <v>829.02178856550267</v>
      </c>
      <c r="E567" s="83">
        <v>60.173795531572395</v>
      </c>
      <c r="H567" s="83">
        <v>-7.9293710405670925</v>
      </c>
      <c r="I567" s="83">
        <v>1.2094395206257529</v>
      </c>
      <c r="J567" s="83">
        <v>4.4839761430969568E-3</v>
      </c>
      <c r="K567" s="83">
        <v>1.2644812723533417E-2</v>
      </c>
      <c r="L567" s="83">
        <v>-1.8214012971490567</v>
      </c>
    </row>
    <row r="568" spans="1:12" x14ac:dyDescent="0.2">
      <c r="A568" s="83">
        <v>566</v>
      </c>
      <c r="B568" s="83">
        <v>8.473266601562619</v>
      </c>
      <c r="C568" s="83">
        <v>0</v>
      </c>
      <c r="D568" s="83">
        <v>800</v>
      </c>
      <c r="E568" s="83">
        <v>60.206504937135591</v>
      </c>
      <c r="H568" s="83">
        <v>0</v>
      </c>
      <c r="I568" s="83">
        <v>-6.7199315199413396</v>
      </c>
      <c r="J568" s="83">
        <v>8.805069977668907E-2</v>
      </c>
      <c r="K568" s="83">
        <v>0.24830297337026316</v>
      </c>
      <c r="L568" s="83">
        <v>4.2384361806851976E-2</v>
      </c>
    </row>
    <row r="569" spans="1:12" x14ac:dyDescent="0.2">
      <c r="A569" s="83">
        <v>567</v>
      </c>
      <c r="B569" s="83">
        <v>3</v>
      </c>
      <c r="C569" s="83">
        <v>0</v>
      </c>
      <c r="D569" s="83">
        <v>800</v>
      </c>
      <c r="E569" s="83">
        <v>60.251255343305267</v>
      </c>
      <c r="H569" s="83">
        <v>0</v>
      </c>
      <c r="I569" s="83">
        <v>-6.7199315199413396</v>
      </c>
      <c r="J569" s="83">
        <v>8.8045035175995989E-2</v>
      </c>
      <c r="K569" s="83">
        <v>0.24828699919630867</v>
      </c>
      <c r="L569" s="83">
        <v>4.1887902047863905E-2</v>
      </c>
    </row>
    <row r="570" spans="1:12" x14ac:dyDescent="0.2">
      <c r="A570" s="83">
        <v>568</v>
      </c>
      <c r="B570" s="83">
        <v>0</v>
      </c>
      <c r="C570" s="83">
        <v>0</v>
      </c>
      <c r="D570" s="83">
        <v>800</v>
      </c>
      <c r="E570" s="83">
        <v>60.293935872362034</v>
      </c>
      <c r="H570" s="83">
        <v>-0.46498525692234816</v>
      </c>
      <c r="I570" s="83">
        <v>-6.2549462630189918</v>
      </c>
      <c r="J570" s="83">
        <v>8.8039633632831918E-2</v>
      </c>
      <c r="K570" s="83">
        <v>0.24827176684458599</v>
      </c>
      <c r="L570" s="83">
        <v>5.1603096195936796E-2</v>
      </c>
    </row>
    <row r="571" spans="1:12" x14ac:dyDescent="0.2">
      <c r="A571" s="83">
        <v>569</v>
      </c>
      <c r="B571" s="83">
        <v>0</v>
      </c>
      <c r="C571" s="83">
        <v>0</v>
      </c>
      <c r="D571" s="83">
        <v>800</v>
      </c>
      <c r="E571" s="83">
        <v>60.339893752037277</v>
      </c>
      <c r="H571" s="83">
        <v>-1.2361934258754159</v>
      </c>
      <c r="I571" s="83">
        <v>-5.4837380940659237</v>
      </c>
      <c r="J571" s="83">
        <v>8.8033818460019925E-2</v>
      </c>
      <c r="K571" s="83">
        <v>0.24825536805725618</v>
      </c>
      <c r="L571" s="83">
        <v>6.7716375011591987E-2</v>
      </c>
    </row>
    <row r="572" spans="1:12" x14ac:dyDescent="0.2">
      <c r="A572" s="83">
        <v>570</v>
      </c>
      <c r="B572" s="83">
        <v>0</v>
      </c>
      <c r="C572" s="83">
        <v>0</v>
      </c>
      <c r="D572" s="83">
        <v>800</v>
      </c>
      <c r="E572" s="83">
        <v>60.387184795385771</v>
      </c>
      <c r="H572" s="83">
        <v>-1.2361934258754159</v>
      </c>
      <c r="I572" s="83">
        <v>-5.4837380940659237</v>
      </c>
      <c r="J572" s="83">
        <v>8.8027835836259824E-2</v>
      </c>
      <c r="K572" s="83">
        <v>0.24823849705825268</v>
      </c>
      <c r="L572" s="83">
        <v>6.7716375011591987E-2</v>
      </c>
    </row>
    <row r="573" spans="1:12" x14ac:dyDescent="0.2">
      <c r="A573" s="83">
        <v>571</v>
      </c>
      <c r="B573" s="83">
        <v>0</v>
      </c>
      <c r="C573" s="83">
        <v>0</v>
      </c>
      <c r="D573" s="83">
        <v>800</v>
      </c>
      <c r="E573" s="83">
        <v>60.414365058893239</v>
      </c>
      <c r="H573" s="83">
        <v>-1.2361934258754159</v>
      </c>
      <c r="I573" s="83">
        <v>-5.4837380940659237</v>
      </c>
      <c r="J573" s="83">
        <v>8.8024397924597708E-2</v>
      </c>
      <c r="K573" s="83">
        <v>0.24822880214736553</v>
      </c>
      <c r="L573" s="83">
        <v>6.7716375011591987E-2</v>
      </c>
    </row>
    <row r="574" spans="1:12" x14ac:dyDescent="0.2">
      <c r="A574" s="83">
        <v>572</v>
      </c>
      <c r="B574" s="83">
        <v>0</v>
      </c>
      <c r="C574" s="83">
        <v>0</v>
      </c>
      <c r="D574" s="83">
        <v>800</v>
      </c>
      <c r="E574" s="83">
        <v>60.438704331401418</v>
      </c>
      <c r="H574" s="83">
        <v>-1.2361934258754159</v>
      </c>
      <c r="I574" s="83">
        <v>-5.4837380940659237</v>
      </c>
      <c r="J574" s="83">
        <v>8.8021319709137749E-2</v>
      </c>
      <c r="K574" s="83">
        <v>0.24822012157976844</v>
      </c>
      <c r="L574" s="83">
        <v>6.7716375011591987E-2</v>
      </c>
    </row>
    <row r="575" spans="1:12" x14ac:dyDescent="0.2">
      <c r="A575" s="83">
        <v>573</v>
      </c>
      <c r="B575" s="83">
        <v>0</v>
      </c>
      <c r="C575" s="83">
        <v>0</v>
      </c>
      <c r="D575" s="83">
        <v>800</v>
      </c>
      <c r="E575" s="83">
        <v>60.482204742696226</v>
      </c>
      <c r="H575" s="83">
        <v>-1.2361934258754159</v>
      </c>
      <c r="I575" s="83">
        <v>-5.4837380940659237</v>
      </c>
      <c r="J575" s="83">
        <v>8.8015818990362815E-2</v>
      </c>
      <c r="K575" s="83">
        <v>0.24820460955282311</v>
      </c>
      <c r="L575" s="83">
        <v>6.7716375011591987E-2</v>
      </c>
    </row>
    <row r="576" spans="1:12" x14ac:dyDescent="0.2">
      <c r="A576" s="83">
        <v>574</v>
      </c>
      <c r="B576" s="83">
        <v>0</v>
      </c>
      <c r="C576" s="83">
        <v>0</v>
      </c>
      <c r="D576" s="83">
        <v>800</v>
      </c>
      <c r="E576" s="83">
        <v>60.506544015204405</v>
      </c>
      <c r="H576" s="83">
        <v>-1.2361934258754159</v>
      </c>
      <c r="I576" s="83">
        <v>-5.4837380940659237</v>
      </c>
      <c r="J576" s="83">
        <v>8.8012741701009395E-2</v>
      </c>
      <c r="K576" s="83">
        <v>0.24819593159684647</v>
      </c>
      <c r="L576" s="83">
        <v>6.7716375011591987E-2</v>
      </c>
    </row>
    <row r="577" spans="1:12" x14ac:dyDescent="0.2">
      <c r="A577" s="83">
        <v>575</v>
      </c>
      <c r="B577" s="83">
        <v>0</v>
      </c>
      <c r="C577" s="83">
        <v>0</v>
      </c>
      <c r="D577" s="83">
        <v>800</v>
      </c>
      <c r="E577" s="83">
        <v>60.530883287712584</v>
      </c>
      <c r="H577" s="83">
        <v>-1.2361934258754159</v>
      </c>
      <c r="I577" s="83">
        <v>-5.4837380940659237</v>
      </c>
      <c r="J577" s="83">
        <v>8.8009664743807267E-2</v>
      </c>
      <c r="K577" s="83">
        <v>0.24818725457753649</v>
      </c>
      <c r="L577" s="83">
        <v>6.7716375011591987E-2</v>
      </c>
    </row>
    <row r="578" spans="1:12" x14ac:dyDescent="0.2">
      <c r="A578" s="83">
        <v>576</v>
      </c>
      <c r="B578" s="83">
        <v>0</v>
      </c>
      <c r="C578" s="83">
        <v>0</v>
      </c>
      <c r="D578" s="83">
        <v>800</v>
      </c>
      <c r="E578" s="83">
        <v>60.555222560220763</v>
      </c>
      <c r="H578" s="83">
        <v>-1.2361934258754159</v>
      </c>
      <c r="I578" s="83">
        <v>-5.4837380940659237</v>
      </c>
      <c r="J578" s="83">
        <v>8.8006588118696327E-2</v>
      </c>
      <c r="K578" s="83">
        <v>0.24817857849472363</v>
      </c>
      <c r="L578" s="83">
        <v>6.7716375011591987E-2</v>
      </c>
    </row>
    <row r="579" spans="1:12" x14ac:dyDescent="0.2">
      <c r="A579" s="83">
        <v>577</v>
      </c>
      <c r="B579" s="83">
        <v>0</v>
      </c>
      <c r="C579" s="83">
        <v>0</v>
      </c>
      <c r="D579" s="83">
        <v>800</v>
      </c>
      <c r="E579" s="83">
        <v>60.579561832728942</v>
      </c>
      <c r="H579" s="83">
        <v>-1.2361934258754159</v>
      </c>
      <c r="I579" s="83">
        <v>-5.4837380940659237</v>
      </c>
      <c r="J579" s="83">
        <v>8.8003511825616526E-2</v>
      </c>
      <c r="K579" s="83">
        <v>0.2481699033482386</v>
      </c>
      <c r="L579" s="83">
        <v>6.7716375011591987E-2</v>
      </c>
    </row>
    <row r="580" spans="1:12" x14ac:dyDescent="0.2">
      <c r="A580" s="83">
        <v>578</v>
      </c>
      <c r="B580" s="83">
        <v>0</v>
      </c>
      <c r="C580" s="83">
        <v>0</v>
      </c>
      <c r="D580" s="83">
        <v>800</v>
      </c>
      <c r="E580" s="83">
        <v>60.603901105237121</v>
      </c>
      <c r="H580" s="83">
        <v>-1.2361934258754159</v>
      </c>
      <c r="I580" s="83">
        <v>-5.4837380940659237</v>
      </c>
      <c r="J580" s="83">
        <v>8.8000435864507773E-2</v>
      </c>
      <c r="K580" s="83">
        <v>0.24816122913791192</v>
      </c>
      <c r="L580" s="83">
        <v>6.7716375011591987E-2</v>
      </c>
    </row>
    <row r="581" spans="1:12" x14ac:dyDescent="0.2">
      <c r="A581" s="83">
        <v>579</v>
      </c>
      <c r="B581" s="83">
        <v>0</v>
      </c>
      <c r="C581" s="83">
        <v>0</v>
      </c>
      <c r="D581" s="83">
        <v>800</v>
      </c>
      <c r="E581" s="83">
        <v>60.6282403777453</v>
      </c>
      <c r="H581" s="83">
        <v>-1.2361934258754159</v>
      </c>
      <c r="I581" s="83">
        <v>-5.4837380940659237</v>
      </c>
      <c r="J581" s="83">
        <v>8.7997360235310046E-2</v>
      </c>
      <c r="K581" s="83">
        <v>0.24815255586357432</v>
      </c>
      <c r="L581" s="83">
        <v>6.7716375011591987E-2</v>
      </c>
    </row>
    <row r="582" spans="1:12" x14ac:dyDescent="0.2">
      <c r="A582" s="83">
        <v>580</v>
      </c>
      <c r="B582" s="83">
        <v>0</v>
      </c>
      <c r="C582" s="83">
        <v>0</v>
      </c>
      <c r="D582" s="83">
        <v>800</v>
      </c>
      <c r="E582" s="83">
        <v>60.652579650253479</v>
      </c>
      <c r="H582" s="83">
        <v>-1.2361934258754159</v>
      </c>
      <c r="I582" s="83">
        <v>-5.4837380940659237</v>
      </c>
      <c r="J582" s="83">
        <v>8.7994284937963324E-2</v>
      </c>
      <c r="K582" s="83">
        <v>0.24814388352505656</v>
      </c>
      <c r="L582" s="83">
        <v>6.7716375011591987E-2</v>
      </c>
    </row>
    <row r="583" spans="1:12" x14ac:dyDescent="0.2">
      <c r="A583" s="83">
        <v>581</v>
      </c>
      <c r="B583" s="83">
        <v>0</v>
      </c>
      <c r="C583" s="83">
        <v>0</v>
      </c>
      <c r="D583" s="83">
        <v>800</v>
      </c>
      <c r="E583" s="83">
        <v>60.676918922761658</v>
      </c>
      <c r="H583" s="83">
        <v>-1.2361934258754159</v>
      </c>
      <c r="I583" s="83">
        <v>-5.4837380940659237</v>
      </c>
      <c r="J583" s="83">
        <v>8.79912099724076E-2</v>
      </c>
      <c r="K583" s="83">
        <v>0.24813521212218942</v>
      </c>
      <c r="L583" s="83">
        <v>6.7716375011591987E-2</v>
      </c>
    </row>
    <row r="584" spans="1:12" x14ac:dyDescent="0.2">
      <c r="A584" s="83">
        <v>582</v>
      </c>
      <c r="B584" s="83">
        <v>0</v>
      </c>
      <c r="C584" s="83">
        <v>0</v>
      </c>
      <c r="D584" s="83">
        <v>800</v>
      </c>
      <c r="E584" s="83">
        <v>60.701258195269837</v>
      </c>
      <c r="H584" s="83">
        <v>-1.2361934258754159</v>
      </c>
      <c r="I584" s="83">
        <v>-5.4837380940659237</v>
      </c>
      <c r="J584" s="83">
        <v>8.7988135338582879E-2</v>
      </c>
      <c r="K584" s="83">
        <v>0.24812654165480372</v>
      </c>
      <c r="L584" s="83">
        <v>6.7716375011591987E-2</v>
      </c>
    </row>
    <row r="585" spans="1:12" x14ac:dyDescent="0.2">
      <c r="A585" s="83">
        <v>583</v>
      </c>
      <c r="B585" s="83">
        <v>0</v>
      </c>
      <c r="C585" s="83">
        <v>0</v>
      </c>
      <c r="D585" s="83">
        <v>800</v>
      </c>
      <c r="E585" s="83">
        <v>60.725597467778016</v>
      </c>
      <c r="H585" s="83">
        <v>-1.2361934258754159</v>
      </c>
      <c r="I585" s="83">
        <v>-5.4837380940659237</v>
      </c>
      <c r="J585" s="83">
        <v>8.7985061036429169E-2</v>
      </c>
      <c r="K585" s="83">
        <v>0.24811787212273023</v>
      </c>
      <c r="L585" s="83">
        <v>6.7716375011591987E-2</v>
      </c>
    </row>
    <row r="586" spans="1:12" x14ac:dyDescent="0.2">
      <c r="A586" s="83">
        <v>584</v>
      </c>
      <c r="B586" s="83">
        <v>0</v>
      </c>
      <c r="C586" s="83">
        <v>0</v>
      </c>
      <c r="D586" s="83">
        <v>800</v>
      </c>
      <c r="E586" s="83">
        <v>60.749936740286195</v>
      </c>
      <c r="H586" s="83">
        <v>-1.2361934258754159</v>
      </c>
      <c r="I586" s="83">
        <v>-5.4837380940659237</v>
      </c>
      <c r="J586" s="83">
        <v>8.7981987065886502E-2</v>
      </c>
      <c r="K586" s="83">
        <v>0.24810920352579993</v>
      </c>
      <c r="L586" s="83">
        <v>6.7716375011591987E-2</v>
      </c>
    </row>
    <row r="587" spans="1:12" x14ac:dyDescent="0.2">
      <c r="A587" s="83">
        <v>585</v>
      </c>
      <c r="B587" s="83">
        <v>0</v>
      </c>
      <c r="C587" s="83">
        <v>0</v>
      </c>
      <c r="D587" s="83">
        <v>800</v>
      </c>
      <c r="E587" s="83">
        <v>60.774276012794374</v>
      </c>
      <c r="H587" s="83">
        <v>-1.2361934258754159</v>
      </c>
      <c r="I587" s="83">
        <v>-5.4837380940659237</v>
      </c>
      <c r="J587" s="83">
        <v>8.797891342689497E-2</v>
      </c>
      <c r="K587" s="83">
        <v>0.24810053586384381</v>
      </c>
      <c r="L587" s="83">
        <v>6.7716375011591987E-2</v>
      </c>
    </row>
    <row r="588" spans="1:12" x14ac:dyDescent="0.2">
      <c r="A588" s="83">
        <v>586</v>
      </c>
      <c r="B588" s="83">
        <v>0</v>
      </c>
      <c r="C588" s="83">
        <v>0</v>
      </c>
      <c r="D588" s="83">
        <v>800</v>
      </c>
      <c r="E588" s="83">
        <v>60.798615285302553</v>
      </c>
      <c r="H588" s="83">
        <v>-1.2361934258754159</v>
      </c>
      <c r="I588" s="83">
        <v>-5.4837380940659237</v>
      </c>
      <c r="J588" s="83">
        <v>8.7975840119394591E-2</v>
      </c>
      <c r="K588" s="83">
        <v>0.24809186913669273</v>
      </c>
      <c r="L588" s="83">
        <v>6.7716375011591987E-2</v>
      </c>
    </row>
    <row r="589" spans="1:12" x14ac:dyDescent="0.2">
      <c r="A589" s="83">
        <v>587</v>
      </c>
      <c r="B589" s="83">
        <v>0</v>
      </c>
      <c r="C589" s="83">
        <v>0</v>
      </c>
      <c r="D589" s="83">
        <v>800</v>
      </c>
      <c r="E589" s="83">
        <v>60.822954557810732</v>
      </c>
      <c r="H589" s="83">
        <v>-3.8178447633840271</v>
      </c>
      <c r="I589" s="83">
        <v>-2.9020867565573125</v>
      </c>
      <c r="J589" s="83">
        <v>8.7972767143325484E-2</v>
      </c>
      <c r="K589" s="83">
        <v>0.24808320334417786</v>
      </c>
      <c r="L589" s="83">
        <v>0.12165624427225705</v>
      </c>
    </row>
    <row r="590" spans="1:12" x14ac:dyDescent="0.2">
      <c r="A590" s="83">
        <v>588</v>
      </c>
      <c r="B590" s="83">
        <v>0</v>
      </c>
      <c r="C590" s="83">
        <v>0</v>
      </c>
      <c r="D590" s="83">
        <v>800</v>
      </c>
      <c r="E590" s="83">
        <v>60.847293830318911</v>
      </c>
      <c r="H590" s="83">
        <v>-3.8178447633840271</v>
      </c>
      <c r="I590" s="83">
        <v>-2.9020867565573125</v>
      </c>
      <c r="J590" s="83">
        <v>8.796969449862771E-2</v>
      </c>
      <c r="K590" s="83">
        <v>0.24807453848613012</v>
      </c>
      <c r="L590" s="83">
        <v>0.12165624427225705</v>
      </c>
    </row>
    <row r="591" spans="1:12" x14ac:dyDescent="0.2">
      <c r="A591" s="83">
        <v>589</v>
      </c>
      <c r="B591" s="83">
        <v>0</v>
      </c>
      <c r="C591" s="83">
        <v>0</v>
      </c>
      <c r="D591" s="83">
        <v>800</v>
      </c>
      <c r="E591" s="83">
        <v>60.87163310282709</v>
      </c>
      <c r="H591" s="83">
        <v>-3.8178447633840271</v>
      </c>
      <c r="I591" s="83">
        <v>-2.9020867565573125</v>
      </c>
      <c r="J591" s="83">
        <v>8.7966622185241414E-2</v>
      </c>
      <c r="K591" s="83">
        <v>0.24806587456238077</v>
      </c>
      <c r="L591" s="83">
        <v>0.12165624427225705</v>
      </c>
    </row>
    <row r="592" spans="1:12" x14ac:dyDescent="0.2">
      <c r="A592" s="83">
        <v>590</v>
      </c>
      <c r="B592" s="83">
        <v>0</v>
      </c>
      <c r="C592" s="83">
        <v>0</v>
      </c>
      <c r="D592" s="83">
        <v>800</v>
      </c>
      <c r="E592" s="83">
        <v>60.895972375335269</v>
      </c>
      <c r="H592" s="83">
        <v>-3.8178447633840271</v>
      </c>
      <c r="I592" s="83">
        <v>-2.9020867565573125</v>
      </c>
      <c r="J592" s="83">
        <v>8.79635502031067E-2</v>
      </c>
      <c r="K592" s="83">
        <v>0.24805721157276087</v>
      </c>
      <c r="L592" s="83">
        <v>0.12165624427225705</v>
      </c>
    </row>
    <row r="593" spans="1:12" x14ac:dyDescent="0.2">
      <c r="A593" s="83">
        <v>591</v>
      </c>
      <c r="B593" s="83">
        <v>0</v>
      </c>
      <c r="C593" s="83">
        <v>0</v>
      </c>
      <c r="D593" s="83">
        <v>800</v>
      </c>
      <c r="E593" s="83">
        <v>60.920311647843448</v>
      </c>
      <c r="H593" s="83">
        <v>-3.8178447633840271</v>
      </c>
      <c r="I593" s="83">
        <v>-2.9020867565573125</v>
      </c>
      <c r="J593" s="83">
        <v>8.7960478552163712E-2</v>
      </c>
      <c r="K593" s="83">
        <v>0.24804854951710165</v>
      </c>
      <c r="L593" s="83">
        <v>0.12165624427225705</v>
      </c>
    </row>
    <row r="594" spans="1:12" x14ac:dyDescent="0.2">
      <c r="A594" s="83">
        <v>592</v>
      </c>
      <c r="B594" s="83">
        <v>0</v>
      </c>
      <c r="C594" s="83">
        <v>0</v>
      </c>
      <c r="D594" s="83">
        <v>800</v>
      </c>
      <c r="E594" s="83">
        <v>60.944650920351627</v>
      </c>
      <c r="H594" s="83">
        <v>-3.8178447633840271</v>
      </c>
      <c r="I594" s="83">
        <v>-2.9020867565573125</v>
      </c>
      <c r="J594" s="83">
        <v>8.7957407232352611E-2</v>
      </c>
      <c r="K594" s="83">
        <v>0.24803988839523436</v>
      </c>
      <c r="L594" s="83">
        <v>0.12165624427225705</v>
      </c>
    </row>
    <row r="595" spans="1:12" x14ac:dyDescent="0.2">
      <c r="A595" s="83">
        <v>593</v>
      </c>
      <c r="B595" s="83">
        <v>0</v>
      </c>
      <c r="C595" s="83">
        <v>0</v>
      </c>
      <c r="D595" s="83">
        <v>800</v>
      </c>
      <c r="E595" s="83">
        <v>60.968990192859806</v>
      </c>
      <c r="H595" s="83">
        <v>-3.8178447633840271</v>
      </c>
      <c r="I595" s="83">
        <v>-2.9020867565573125</v>
      </c>
      <c r="J595" s="83">
        <v>8.7954336243613596E-2</v>
      </c>
      <c r="K595" s="83">
        <v>0.24803122820699033</v>
      </c>
      <c r="L595" s="83">
        <v>0.12165624427225705</v>
      </c>
    </row>
    <row r="596" spans="1:12" x14ac:dyDescent="0.2">
      <c r="A596" s="83">
        <v>594</v>
      </c>
      <c r="B596" s="83">
        <v>0</v>
      </c>
      <c r="C596" s="83">
        <v>0</v>
      </c>
      <c r="D596" s="83">
        <v>800</v>
      </c>
      <c r="E596" s="83">
        <v>60.993329465367985</v>
      </c>
      <c r="H596" s="83">
        <v>-3.8178447633840271</v>
      </c>
      <c r="I596" s="83">
        <v>-2.9020867565573125</v>
      </c>
      <c r="J596" s="83">
        <v>8.795126558588684E-2</v>
      </c>
      <c r="K596" s="83">
        <v>0.24802256895220087</v>
      </c>
      <c r="L596" s="83">
        <v>0.12165624427225705</v>
      </c>
    </row>
    <row r="597" spans="1:12" x14ac:dyDescent="0.2">
      <c r="A597" s="83">
        <v>595</v>
      </c>
      <c r="B597" s="83">
        <v>0</v>
      </c>
      <c r="C597" s="83">
        <v>0</v>
      </c>
      <c r="D597" s="83">
        <v>800</v>
      </c>
      <c r="E597" s="83">
        <v>61.017668737876164</v>
      </c>
      <c r="H597" s="83">
        <v>-3.8178447633840271</v>
      </c>
      <c r="I597" s="83">
        <v>-2.9020867565573125</v>
      </c>
      <c r="J597" s="83">
        <v>8.7948195259112502E-2</v>
      </c>
      <c r="K597" s="83">
        <v>0.24801391063069725</v>
      </c>
      <c r="L597" s="83">
        <v>0.12165624427225705</v>
      </c>
    </row>
    <row r="598" spans="1:12" x14ac:dyDescent="0.2">
      <c r="A598" s="83">
        <v>596</v>
      </c>
      <c r="B598" s="83">
        <v>0</v>
      </c>
      <c r="C598" s="83">
        <v>0</v>
      </c>
      <c r="D598" s="83">
        <v>800</v>
      </c>
      <c r="E598" s="83">
        <v>61.042008010384343</v>
      </c>
      <c r="H598" s="83">
        <v>-3.8178447633840271</v>
      </c>
      <c r="I598" s="83">
        <v>-2.9020867565573125</v>
      </c>
      <c r="J598" s="83">
        <v>8.7945125263230881E-2</v>
      </c>
      <c r="K598" s="83">
        <v>0.24800525324231107</v>
      </c>
      <c r="L598" s="83">
        <v>0.12165624427225705</v>
      </c>
    </row>
    <row r="599" spans="1:12" x14ac:dyDescent="0.2">
      <c r="A599" s="83">
        <v>597</v>
      </c>
      <c r="B599" s="83">
        <v>0</v>
      </c>
      <c r="C599" s="83">
        <v>0</v>
      </c>
      <c r="D599" s="83">
        <v>800</v>
      </c>
      <c r="E599" s="83">
        <v>61.066347282892522</v>
      </c>
      <c r="H599" s="83">
        <v>-5.1315229004512535</v>
      </c>
      <c r="I599" s="83">
        <v>-1.5884086194900862</v>
      </c>
      <c r="J599" s="83">
        <v>8.7942055598182134E-2</v>
      </c>
      <c r="K599" s="83">
        <v>0.24799659678687361</v>
      </c>
      <c r="L599" s="83">
        <v>0.14910364816235105</v>
      </c>
    </row>
    <row r="600" spans="1:12" x14ac:dyDescent="0.2">
      <c r="A600" s="83">
        <v>598</v>
      </c>
      <c r="B600" s="83">
        <v>0</v>
      </c>
      <c r="C600" s="83">
        <v>0</v>
      </c>
      <c r="D600" s="83">
        <v>800</v>
      </c>
      <c r="E600" s="83">
        <v>61.090686555400701</v>
      </c>
      <c r="H600" s="83">
        <v>-6.6302697493572875</v>
      </c>
      <c r="I600" s="83">
        <v>-8.9661770584052114E-2</v>
      </c>
      <c r="J600" s="83">
        <v>8.7938986263906532E-2</v>
      </c>
      <c r="K600" s="83">
        <v>0.24798794126421642</v>
      </c>
      <c r="L600" s="83">
        <v>0.18041779500715349</v>
      </c>
    </row>
    <row r="601" spans="1:12" x14ac:dyDescent="0.2">
      <c r="A601" s="83">
        <v>599</v>
      </c>
      <c r="B601" s="83">
        <v>0</v>
      </c>
      <c r="C601" s="83">
        <v>0</v>
      </c>
      <c r="D601" s="83">
        <v>800</v>
      </c>
      <c r="E601" s="83">
        <v>61.167226718040354</v>
      </c>
      <c r="H601" s="83">
        <v>-6.6302697493572875</v>
      </c>
      <c r="I601" s="83">
        <v>-8.9661770584052114E-2</v>
      </c>
      <c r="J601" s="83">
        <v>8.7929336226338514E-2</v>
      </c>
      <c r="K601" s="83">
        <v>0.24796072815827461</v>
      </c>
      <c r="L601" s="83">
        <v>0.18041779500715349</v>
      </c>
    </row>
    <row r="602" spans="1:12" x14ac:dyDescent="0.2">
      <c r="A602" s="83">
        <v>600</v>
      </c>
      <c r="B602" s="83">
        <v>0</v>
      </c>
      <c r="C602" s="83">
        <v>0</v>
      </c>
      <c r="D602" s="83">
        <v>800</v>
      </c>
      <c r="E602" s="83">
        <v>61.191565990548533</v>
      </c>
      <c r="H602" s="83">
        <v>-6.6302697493572875</v>
      </c>
      <c r="I602" s="83">
        <v>-8.9661770584052114E-2</v>
      </c>
      <c r="J602" s="83">
        <v>8.7926268262387863E-2</v>
      </c>
      <c r="K602" s="83">
        <v>0.24795207649993375</v>
      </c>
      <c r="L602" s="83">
        <v>0.18041779500715349</v>
      </c>
    </row>
    <row r="603" spans="1:12" x14ac:dyDescent="0.2">
      <c r="A603" s="83">
        <v>601</v>
      </c>
      <c r="B603" s="83">
        <v>0</v>
      </c>
      <c r="C603" s="83">
        <v>0</v>
      </c>
      <c r="D603" s="83">
        <v>800</v>
      </c>
      <c r="E603" s="83">
        <v>61.209820967622669</v>
      </c>
      <c r="H603" s="83">
        <v>-6.8123914658315456</v>
      </c>
      <c r="I603" s="83">
        <v>9.2459945890206008E-2</v>
      </c>
      <c r="J603" s="83">
        <v>8.7923967440419887E-2</v>
      </c>
      <c r="K603" s="83">
        <v>0.24794558818198406</v>
      </c>
      <c r="L603" s="83">
        <v>0.18422296475777891</v>
      </c>
    </row>
    <row r="604" spans="1:12" x14ac:dyDescent="0.2">
      <c r="A604" s="83">
        <v>602</v>
      </c>
      <c r="B604" s="83">
        <v>1</v>
      </c>
      <c r="C604" s="83">
        <v>0</v>
      </c>
      <c r="D604" s="83">
        <v>800</v>
      </c>
      <c r="E604" s="83">
        <v>61.257112010971163</v>
      </c>
      <c r="H604" s="83">
        <v>-6.6423979187523559</v>
      </c>
      <c r="I604" s="83">
        <v>-7.7533601188983781E-2</v>
      </c>
      <c r="J604" s="83">
        <v>8.7918007833277884E-2</v>
      </c>
      <c r="K604" s="83">
        <v>0.24792878208984362</v>
      </c>
      <c r="L604" s="83">
        <v>0.18067119555820255</v>
      </c>
    </row>
    <row r="605" spans="1:12" x14ac:dyDescent="0.2">
      <c r="A605" s="83">
        <v>603</v>
      </c>
      <c r="B605" s="83">
        <v>3.1767578124999334</v>
      </c>
      <c r="C605" s="83">
        <v>1</v>
      </c>
      <c r="D605" s="83">
        <v>800</v>
      </c>
      <c r="E605" s="83">
        <v>61.260384817415314</v>
      </c>
      <c r="H605" s="83">
        <v>-11.715404360800315</v>
      </c>
      <c r="I605" s="83">
        <v>4.9954728408589757</v>
      </c>
      <c r="J605" s="83">
        <v>8.7917595441051641E-2</v>
      </c>
      <c r="K605" s="83">
        <v>0.24792761914376563</v>
      </c>
      <c r="L605" s="83">
        <v>1.9457677215700313</v>
      </c>
    </row>
    <row r="606" spans="1:12" x14ac:dyDescent="0.2">
      <c r="A606" s="83">
        <v>604</v>
      </c>
      <c r="B606" s="83">
        <v>8</v>
      </c>
      <c r="C606" s="83">
        <v>1</v>
      </c>
      <c r="D606" s="83">
        <v>952.82466535503374</v>
      </c>
      <c r="E606" s="83">
        <v>61.236310731065203</v>
      </c>
      <c r="H606" s="83">
        <v>-9.2484056982306786</v>
      </c>
      <c r="I606" s="83">
        <v>2.528474178289339</v>
      </c>
      <c r="J606" s="83">
        <v>0.43754199058151566</v>
      </c>
      <c r="K606" s="83">
        <v>1.2338684134398741</v>
      </c>
      <c r="L606" s="83">
        <v>5.1855029502232455</v>
      </c>
    </row>
    <row r="607" spans="1:12" x14ac:dyDescent="0.2">
      <c r="A607" s="83">
        <v>605</v>
      </c>
      <c r="B607" s="83">
        <v>12</v>
      </c>
      <c r="C607" s="83">
        <v>1</v>
      </c>
      <c r="D607" s="83">
        <v>1429.2369980325507</v>
      </c>
      <c r="E607" s="83">
        <v>61.221535554166017</v>
      </c>
      <c r="H607" s="83">
        <v>-1.991876306791204</v>
      </c>
      <c r="I607" s="83">
        <v>-4.7280552131501352</v>
      </c>
      <c r="J607" s="83">
        <v>0.70350524170770756</v>
      </c>
      <c r="K607" s="83">
        <v>1.9838847816157352</v>
      </c>
      <c r="L607" s="83">
        <v>8.909384000825602</v>
      </c>
    </row>
    <row r="608" spans="1:12" x14ac:dyDescent="0.2">
      <c r="A608" s="83">
        <v>606</v>
      </c>
      <c r="B608" s="83">
        <v>17.859863281250099</v>
      </c>
      <c r="C608" s="83">
        <v>1</v>
      </c>
      <c r="D608" s="83">
        <v>2127.1647817804728</v>
      </c>
      <c r="E608" s="83">
        <v>61.211223557912419</v>
      </c>
      <c r="H608" s="83">
        <v>-2.690781671705337</v>
      </c>
      <c r="I608" s="83">
        <v>-4.0291498482360026</v>
      </c>
      <c r="J608" s="83">
        <v>0.98336876339138646</v>
      </c>
      <c r="K608" s="83">
        <v>2.7730999127637097</v>
      </c>
      <c r="L608" s="83">
        <v>12.121820408078193</v>
      </c>
    </row>
    <row r="609" spans="1:12" x14ac:dyDescent="0.2">
      <c r="A609" s="83">
        <v>607</v>
      </c>
      <c r="B609" s="83">
        <v>22.140136718749901</v>
      </c>
      <c r="C609" s="83">
        <v>2</v>
      </c>
      <c r="D609" s="83">
        <v>1364.09387665294</v>
      </c>
      <c r="E609" s="83">
        <v>61.160762393369104</v>
      </c>
      <c r="H609" s="83">
        <v>-4.1233838235470515</v>
      </c>
      <c r="I609" s="83">
        <v>-2.5965476963942882</v>
      </c>
      <c r="J609" s="83">
        <v>1.0912238670290022</v>
      </c>
      <c r="K609" s="83">
        <v>3.077251305021786</v>
      </c>
      <c r="L609" s="83">
        <v>15.366949613264632</v>
      </c>
    </row>
    <row r="610" spans="1:12" x14ac:dyDescent="0.2">
      <c r="A610" s="83">
        <v>608</v>
      </c>
      <c r="B610" s="83">
        <v>29</v>
      </c>
      <c r="C610" s="83">
        <v>2</v>
      </c>
      <c r="D610" s="83">
        <v>1786.7424634931913</v>
      </c>
      <c r="E610" s="83">
        <v>61.230884052026738</v>
      </c>
      <c r="H610" s="83">
        <v>-15.841086390338072</v>
      </c>
      <c r="I610" s="83">
        <v>9.1211548703967331</v>
      </c>
      <c r="J610" s="83">
        <v>1.927832294122197</v>
      </c>
      <c r="K610" s="83">
        <v>5.4364870694245955</v>
      </c>
      <c r="L610" s="83">
        <v>28.529293011581533</v>
      </c>
    </row>
    <row r="611" spans="1:12" x14ac:dyDescent="0.2">
      <c r="A611" s="83">
        <v>609</v>
      </c>
      <c r="B611" s="83">
        <v>35</v>
      </c>
      <c r="C611" s="83">
        <v>2</v>
      </c>
      <c r="D611" s="83">
        <v>2156.4133180090244</v>
      </c>
      <c r="E611" s="83">
        <v>61.198670266781853</v>
      </c>
      <c r="H611" s="83">
        <v>-4.3664944497456215</v>
      </c>
      <c r="I611" s="83">
        <v>-2.3534370701957181</v>
      </c>
      <c r="J611" s="83">
        <v>1.2854270433871571</v>
      </c>
      <c r="K611" s="83">
        <v>3.6249042623517829</v>
      </c>
      <c r="L611" s="83">
        <v>17.289464911429331</v>
      </c>
    </row>
    <row r="612" spans="1:12" x14ac:dyDescent="0.2">
      <c r="A612" s="83">
        <v>610</v>
      </c>
      <c r="B612" s="83">
        <v>37.107177734374872</v>
      </c>
      <c r="C612" s="83">
        <v>3</v>
      </c>
      <c r="D612" s="83">
        <v>1430.7204739869258</v>
      </c>
      <c r="E612" s="83">
        <v>61.273207388789515</v>
      </c>
      <c r="H612" s="83">
        <v>-5.807210021985604</v>
      </c>
      <c r="I612" s="83">
        <v>-0.91272149795573565</v>
      </c>
      <c r="J612" s="83">
        <v>1.1717250630084775</v>
      </c>
      <c r="K612" s="83">
        <v>3.3042646776839062</v>
      </c>
      <c r="L612" s="83">
        <v>16.627559876430499</v>
      </c>
    </row>
    <row r="613" spans="1:12" x14ac:dyDescent="0.2">
      <c r="A613" s="83">
        <v>611</v>
      </c>
      <c r="B613" s="83">
        <v>42</v>
      </c>
      <c r="C613" s="83">
        <v>3</v>
      </c>
      <c r="D613" s="83">
        <v>1619.3702560080508</v>
      </c>
      <c r="E613" s="83">
        <v>61.402041542844763</v>
      </c>
      <c r="H613" s="83">
        <v>-3.4474742803513392</v>
      </c>
      <c r="I613" s="83">
        <v>-3.2724572395900005</v>
      </c>
      <c r="J613" s="83">
        <v>2.0391279952503436</v>
      </c>
      <c r="K613" s="83">
        <v>5.7503409466059683</v>
      </c>
      <c r="L613" s="83">
        <v>30.155233350540282</v>
      </c>
    </row>
    <row r="614" spans="1:12" x14ac:dyDescent="0.2">
      <c r="A614" s="83">
        <v>612</v>
      </c>
      <c r="B614" s="83">
        <v>46</v>
      </c>
      <c r="C614" s="83">
        <v>3</v>
      </c>
      <c r="D614" s="83">
        <v>1773.5959946754842</v>
      </c>
      <c r="E614" s="83">
        <v>61.479538210952306</v>
      </c>
      <c r="H614" s="83">
        <v>-2.8191362816329093</v>
      </c>
      <c r="I614" s="83">
        <v>-3.9007952383084303</v>
      </c>
      <c r="J614" s="83">
        <v>1.2116417734939369</v>
      </c>
      <c r="K614" s="83">
        <v>3.4168298012529017</v>
      </c>
      <c r="L614" s="83">
        <v>16.921810323417365</v>
      </c>
    </row>
    <row r="615" spans="1:12" x14ac:dyDescent="0.2">
      <c r="A615" s="83">
        <v>613</v>
      </c>
      <c r="B615" s="83">
        <v>47.090698242187358</v>
      </c>
      <c r="C615" s="83">
        <v>4</v>
      </c>
      <c r="D615" s="83">
        <v>1338.2522093609275</v>
      </c>
      <c r="E615" s="83">
        <v>61.565852064502444</v>
      </c>
      <c r="H615" s="83">
        <v>-12.460372321792752</v>
      </c>
      <c r="I615" s="83">
        <v>5.7404408018514124</v>
      </c>
      <c r="J615" s="83">
        <v>0.65014935907626081</v>
      </c>
      <c r="K615" s="83">
        <v>1.8334211925950554</v>
      </c>
      <c r="L615" s="83">
        <v>8.1561019296328858</v>
      </c>
    </row>
    <row r="616" spans="1:12" x14ac:dyDescent="0.2">
      <c r="A616" s="83">
        <v>614</v>
      </c>
      <c r="B616" s="83">
        <v>48</v>
      </c>
      <c r="C616" s="83">
        <v>4</v>
      </c>
      <c r="D616" s="83">
        <v>1364.093301801523</v>
      </c>
      <c r="E616" s="83">
        <v>61.658417689643045</v>
      </c>
      <c r="H616" s="83">
        <v>-12.460372321792752</v>
      </c>
      <c r="I616" s="83">
        <v>5.7404408018514124</v>
      </c>
      <c r="J616" s="83">
        <v>0.81574416873137456</v>
      </c>
      <c r="K616" s="83">
        <v>2.300398555822476</v>
      </c>
      <c r="L616" s="83">
        <v>10.885475206365061</v>
      </c>
    </row>
    <row r="617" spans="1:12" x14ac:dyDescent="0.2">
      <c r="A617" s="83">
        <v>615</v>
      </c>
      <c r="B617" s="83">
        <v>49</v>
      </c>
      <c r="C617" s="83">
        <v>4</v>
      </c>
      <c r="D617" s="83">
        <v>1392.5119122557212</v>
      </c>
      <c r="E617" s="83">
        <v>61.732636229671115</v>
      </c>
      <c r="H617" s="83">
        <v>-1.6074350561586019</v>
      </c>
      <c r="I617" s="83">
        <v>-5.1124964637827377</v>
      </c>
      <c r="J617" s="83">
        <v>0.67408048208290472</v>
      </c>
      <c r="K617" s="83">
        <v>1.9009069594737913</v>
      </c>
      <c r="L617" s="83">
        <v>8.4741391315948214</v>
      </c>
    </row>
    <row r="618" spans="1:12" x14ac:dyDescent="0.2">
      <c r="A618" s="83">
        <v>616</v>
      </c>
      <c r="B618" s="83">
        <v>49</v>
      </c>
      <c r="C618" s="83">
        <v>4</v>
      </c>
      <c r="D618" s="83">
        <v>1392.5119122557212</v>
      </c>
      <c r="E618" s="83">
        <v>61.85237845888701</v>
      </c>
      <c r="H618" s="83">
        <v>-3.4370105466876213</v>
      </c>
      <c r="I618" s="83">
        <v>-3.2829209732537183</v>
      </c>
      <c r="J618" s="83">
        <v>0.18737484767307591</v>
      </c>
      <c r="K618" s="83">
        <v>0.52839707043807405</v>
      </c>
      <c r="L618" s="83">
        <v>4.0808117638580846E-3</v>
      </c>
    </row>
    <row r="619" spans="1:12" x14ac:dyDescent="0.2">
      <c r="A619" s="83">
        <v>617</v>
      </c>
      <c r="B619" s="83">
        <v>48</v>
      </c>
      <c r="C619" s="83">
        <v>4</v>
      </c>
      <c r="D619" s="83">
        <v>1364.093301801523</v>
      </c>
      <c r="E619" s="83">
        <v>61.949803097190397</v>
      </c>
      <c r="H619" s="83">
        <v>-1.5524217906197477</v>
      </c>
      <c r="I619" s="83">
        <v>-5.1675097293215924</v>
      </c>
      <c r="J619" s="83">
        <v>0.28179732282962722</v>
      </c>
      <c r="K619" s="83">
        <v>0.7946684503795487</v>
      </c>
      <c r="L619" s="83">
        <v>1.7536918234935304</v>
      </c>
    </row>
    <row r="620" spans="1:12" x14ac:dyDescent="0.2">
      <c r="A620" s="83">
        <v>618</v>
      </c>
      <c r="B620" s="83">
        <v>48</v>
      </c>
      <c r="C620" s="83">
        <v>4</v>
      </c>
      <c r="D620" s="83">
        <v>1364.093301801523</v>
      </c>
      <c r="E620" s="83">
        <v>62.032075132637836</v>
      </c>
      <c r="H620" s="83">
        <v>-7.4209256093437013</v>
      </c>
      <c r="I620" s="83">
        <v>0.70099408940236163</v>
      </c>
      <c r="J620" s="83">
        <v>0.33002772776247497</v>
      </c>
      <c r="K620" s="83">
        <v>0.93067819229017934</v>
      </c>
      <c r="L620" s="83">
        <v>2.6030411670184415</v>
      </c>
    </row>
    <row r="621" spans="1:12" x14ac:dyDescent="0.2">
      <c r="A621" s="83">
        <v>619</v>
      </c>
      <c r="B621" s="83">
        <v>47</v>
      </c>
      <c r="C621" s="83">
        <v>4</v>
      </c>
      <c r="D621" s="83">
        <v>1335.6746913473246</v>
      </c>
      <c r="E621" s="83">
        <v>62.114347168085274</v>
      </c>
      <c r="H621" s="83">
        <v>-50.689679515056795</v>
      </c>
      <c r="I621" s="83">
        <v>43.969747995115455</v>
      </c>
      <c r="J621" s="83">
        <v>0.1148349890284959</v>
      </c>
      <c r="K621" s="83">
        <v>0.3238346690603584</v>
      </c>
      <c r="L621" s="83">
        <v>-1.1455198494587699</v>
      </c>
    </row>
    <row r="622" spans="1:12" x14ac:dyDescent="0.2">
      <c r="A622" s="83">
        <v>620</v>
      </c>
      <c r="B622" s="83">
        <v>46</v>
      </c>
      <c r="C622" s="83">
        <v>4</v>
      </c>
      <c r="D622" s="83">
        <v>1307.2560808931262</v>
      </c>
      <c r="E622" s="83">
        <v>62.20235800494973</v>
      </c>
      <c r="H622" s="83">
        <v>-12.915988632362048</v>
      </c>
      <c r="I622" s="83">
        <v>6.196057112420708</v>
      </c>
      <c r="J622" s="83">
        <v>0.14265276042015029</v>
      </c>
      <c r="K622" s="83">
        <v>0.40228078438482379</v>
      </c>
      <c r="L622" s="83">
        <v>-0.57318984971052711</v>
      </c>
    </row>
    <row r="623" spans="1:12" x14ac:dyDescent="0.2">
      <c r="A623" s="83">
        <v>621</v>
      </c>
      <c r="B623" s="83">
        <v>45</v>
      </c>
      <c r="C623" s="83">
        <v>4</v>
      </c>
      <c r="D623" s="83">
        <v>1278.8374704389278</v>
      </c>
      <c r="E623" s="83">
        <v>62.282311357305176</v>
      </c>
      <c r="H623" s="83">
        <v>-39.375338808966838</v>
      </c>
      <c r="I623" s="83">
        <v>32.655407289025497</v>
      </c>
      <c r="J623" s="83">
        <v>0.10344635583256205</v>
      </c>
      <c r="K623" s="83">
        <v>0.29171872344782496</v>
      </c>
      <c r="L623" s="83">
        <v>-1.1995289850999478</v>
      </c>
    </row>
    <row r="624" spans="1:12" x14ac:dyDescent="0.2">
      <c r="A624" s="83">
        <v>622</v>
      </c>
      <c r="B624" s="83">
        <v>44</v>
      </c>
      <c r="C624" s="83">
        <v>4</v>
      </c>
      <c r="D624" s="83">
        <v>1250.4188599847294</v>
      </c>
      <c r="E624" s="83">
        <v>62.368003511077646</v>
      </c>
      <c r="H624" s="83">
        <v>0</v>
      </c>
      <c r="I624" s="83">
        <v>-6.7199315199413396</v>
      </c>
      <c r="J624" s="83">
        <v>0.23000176403731779</v>
      </c>
      <c r="K624" s="83">
        <v>0.64860497458523614</v>
      </c>
      <c r="L624" s="83">
        <v>1.1128196274594542</v>
      </c>
    </row>
    <row r="625" spans="1:12" x14ac:dyDescent="0.2">
      <c r="A625" s="83">
        <v>623</v>
      </c>
      <c r="B625" s="83">
        <v>44</v>
      </c>
      <c r="C625" s="83">
        <v>4</v>
      </c>
      <c r="D625" s="83">
        <v>1250.4188599847294</v>
      </c>
      <c r="E625" s="83">
        <v>62.447956863433092</v>
      </c>
      <c r="H625" s="83">
        <v>0</v>
      </c>
      <c r="I625" s="83">
        <v>-6.7199315199413396</v>
      </c>
      <c r="J625" s="83">
        <v>0.43190634737057931</v>
      </c>
      <c r="K625" s="83">
        <v>1.2179758995850336</v>
      </c>
      <c r="L625" s="83">
        <v>4.6101935286243672</v>
      </c>
    </row>
    <row r="626" spans="1:12" x14ac:dyDescent="0.2">
      <c r="A626" s="83">
        <v>624</v>
      </c>
      <c r="B626" s="83">
        <v>44</v>
      </c>
      <c r="C626" s="83">
        <v>4</v>
      </c>
      <c r="D626" s="83">
        <v>1250.4188599847294</v>
      </c>
      <c r="E626" s="83">
        <v>62.543959187610184</v>
      </c>
      <c r="H626" s="83">
        <v>0</v>
      </c>
      <c r="I626" s="83">
        <v>-6.7199315199413396</v>
      </c>
      <c r="J626" s="83">
        <v>0.33310477873186695</v>
      </c>
      <c r="K626" s="83">
        <v>0.93935547602386471</v>
      </c>
      <c r="L626" s="83">
        <v>2.910711925866289</v>
      </c>
    </row>
    <row r="627" spans="1:12" x14ac:dyDescent="0.2">
      <c r="A627" s="83">
        <v>625</v>
      </c>
      <c r="B627" s="83">
        <v>44</v>
      </c>
      <c r="C627" s="83">
        <v>4</v>
      </c>
      <c r="D627" s="83">
        <v>1250.4188599847294</v>
      </c>
      <c r="E627" s="83">
        <v>62.620503809784068</v>
      </c>
      <c r="H627" s="83">
        <v>0</v>
      </c>
      <c r="I627" s="83">
        <v>-6.7199315199413396</v>
      </c>
      <c r="J627" s="83">
        <v>0.52609747816233521</v>
      </c>
      <c r="K627" s="83">
        <v>1.4835948884177852</v>
      </c>
      <c r="L627" s="83">
        <v>6.2111958502203999</v>
      </c>
    </row>
    <row r="628" spans="1:12" x14ac:dyDescent="0.2">
      <c r="A628" s="83">
        <v>626</v>
      </c>
      <c r="B628" s="83">
        <v>45</v>
      </c>
      <c r="C628" s="83">
        <v>4</v>
      </c>
      <c r="D628" s="83">
        <v>1278.8374704389278</v>
      </c>
      <c r="E628" s="83">
        <v>62.720491990014928</v>
      </c>
      <c r="H628" s="83">
        <v>-0.60493631795120173</v>
      </c>
      <c r="I628" s="83">
        <v>-6.1149952019901379</v>
      </c>
      <c r="J628" s="83">
        <v>0.79477848340480983</v>
      </c>
      <c r="K628" s="83">
        <v>2.2412753232015636</v>
      </c>
      <c r="L628" s="83">
        <v>10.639821146811101</v>
      </c>
    </row>
    <row r="629" spans="1:12" x14ac:dyDescent="0.2">
      <c r="A629" s="83">
        <v>627</v>
      </c>
      <c r="B629" s="83">
        <v>46</v>
      </c>
      <c r="C629" s="83">
        <v>4</v>
      </c>
      <c r="D629" s="83">
        <v>1307.2560808931262</v>
      </c>
      <c r="E629" s="83">
        <v>62.791774129701544</v>
      </c>
      <c r="H629" s="83">
        <v>0</v>
      </c>
      <c r="I629" s="83">
        <v>-6.7199315199413396</v>
      </c>
      <c r="J629" s="83">
        <v>0.55414062553419996</v>
      </c>
      <c r="K629" s="83">
        <v>1.5626765640064437</v>
      </c>
      <c r="L629" s="83">
        <v>6.590155825681169</v>
      </c>
    </row>
    <row r="630" spans="1:12" x14ac:dyDescent="0.2">
      <c r="A630" s="83">
        <v>628</v>
      </c>
      <c r="B630" s="83">
        <v>46</v>
      </c>
      <c r="C630" s="83">
        <v>4</v>
      </c>
      <c r="D630" s="83">
        <v>1307.2560808931262</v>
      </c>
      <c r="E630" s="83">
        <v>62.891762309932403</v>
      </c>
      <c r="H630" s="83">
        <v>0</v>
      </c>
      <c r="I630" s="83">
        <v>-6.7199315199413396</v>
      </c>
      <c r="J630" s="83">
        <v>0.36300719324878594</v>
      </c>
      <c r="K630" s="83">
        <v>1.0236802849615763</v>
      </c>
      <c r="L630" s="83">
        <v>3.3094897201527425</v>
      </c>
    </row>
    <row r="631" spans="1:12" x14ac:dyDescent="0.2">
      <c r="A631" s="83">
        <v>629</v>
      </c>
      <c r="B631" s="83">
        <v>46</v>
      </c>
      <c r="C631" s="83">
        <v>4</v>
      </c>
      <c r="D631" s="83">
        <v>1307.2560808931262</v>
      </c>
      <c r="E631" s="83">
        <v>62.967471191853953</v>
      </c>
      <c r="H631" s="83">
        <v>0</v>
      </c>
      <c r="I631" s="83">
        <v>-6.7199315199413396</v>
      </c>
      <c r="J631" s="83">
        <v>0.42837700359410386</v>
      </c>
      <c r="K631" s="83">
        <v>1.2080231501353729</v>
      </c>
      <c r="L631" s="83">
        <v>4.4407878930498077</v>
      </c>
    </row>
    <row r="632" spans="1:12" x14ac:dyDescent="0.2">
      <c r="A632" s="83">
        <v>630</v>
      </c>
      <c r="B632" s="83">
        <v>46</v>
      </c>
      <c r="C632" s="83">
        <v>4</v>
      </c>
      <c r="D632" s="83">
        <v>1307.2560808931262</v>
      </c>
      <c r="E632" s="83">
        <v>63.063473516031046</v>
      </c>
      <c r="H632" s="83">
        <v>-9.5245175776241434E-2</v>
      </c>
      <c r="I632" s="83">
        <v>-6.6246863441650978</v>
      </c>
      <c r="J632" s="83">
        <v>0.35653022114112209</v>
      </c>
      <c r="K632" s="83">
        <v>1.0054152236179643</v>
      </c>
      <c r="L632" s="83">
        <v>3.1977028920604615</v>
      </c>
    </row>
    <row r="633" spans="1:12" x14ac:dyDescent="0.2">
      <c r="A633" s="83">
        <v>631</v>
      </c>
      <c r="B633" s="83">
        <v>46</v>
      </c>
      <c r="C633" s="83">
        <v>4</v>
      </c>
      <c r="D633" s="83">
        <v>1307.2560808931262</v>
      </c>
      <c r="E633" s="83">
        <v>63.14001813820493</v>
      </c>
      <c r="H633" s="83">
        <v>0</v>
      </c>
      <c r="I633" s="83">
        <v>-6.7199315199413396</v>
      </c>
      <c r="J633" s="83">
        <v>0.58091567468028327</v>
      </c>
      <c r="K633" s="83">
        <v>1.6381822025983988</v>
      </c>
      <c r="L633" s="83">
        <v>7.0451182494679276</v>
      </c>
    </row>
    <row r="634" spans="1:12" x14ac:dyDescent="0.2">
      <c r="A634" s="83">
        <v>632</v>
      </c>
      <c r="B634" s="83">
        <v>47</v>
      </c>
      <c r="C634" s="83">
        <v>4</v>
      </c>
      <c r="D634" s="83">
        <v>1335.6746913473246</v>
      </c>
      <c r="E634" s="83">
        <v>63.220199202456492</v>
      </c>
      <c r="H634" s="83">
        <v>-0.90852969124446992</v>
      </c>
      <c r="I634" s="83">
        <v>-5.8114018286968694</v>
      </c>
      <c r="J634" s="83">
        <v>0.73036233223920488</v>
      </c>
      <c r="K634" s="83">
        <v>2.0596217769145575</v>
      </c>
      <c r="L634" s="83">
        <v>9.510870186980668</v>
      </c>
    </row>
    <row r="635" spans="1:12" x14ac:dyDescent="0.2">
      <c r="A635" s="83">
        <v>633</v>
      </c>
      <c r="B635" s="83">
        <v>48</v>
      </c>
      <c r="C635" s="83">
        <v>4</v>
      </c>
      <c r="D635" s="83">
        <v>1364.093301801523</v>
      </c>
      <c r="E635" s="83">
        <v>63.320182115766386</v>
      </c>
      <c r="H635" s="83">
        <v>-2.1202309167187785</v>
      </c>
      <c r="I635" s="83">
        <v>-4.5997006032225611</v>
      </c>
      <c r="J635" s="83">
        <v>0.99006062971149544</v>
      </c>
      <c r="K635" s="83">
        <v>2.7919709757864171</v>
      </c>
      <c r="L635" s="83">
        <v>13.748607627167125</v>
      </c>
    </row>
    <row r="636" spans="1:12" x14ac:dyDescent="0.2">
      <c r="A636" s="83">
        <v>634</v>
      </c>
      <c r="B636" s="83">
        <v>50</v>
      </c>
      <c r="C636" s="83">
        <v>4</v>
      </c>
      <c r="D636" s="83">
        <v>1420.9305227099196</v>
      </c>
      <c r="E636" s="83">
        <v>63.416034352787015</v>
      </c>
      <c r="H636" s="83">
        <v>-2.8191362816329093</v>
      </c>
      <c r="I636" s="83">
        <v>-3.9007952383084303</v>
      </c>
      <c r="J636" s="83">
        <v>0.97548929373417781</v>
      </c>
      <c r="K636" s="83">
        <v>2.7508798083303811</v>
      </c>
      <c r="L636" s="83">
        <v>13.464116950529917</v>
      </c>
    </row>
    <row r="637" spans="1:12" x14ac:dyDescent="0.2">
      <c r="A637" s="83">
        <v>635</v>
      </c>
      <c r="B637" s="83">
        <v>51</v>
      </c>
      <c r="C637" s="83">
        <v>4</v>
      </c>
      <c r="D637" s="83">
        <v>1449.349133164118</v>
      </c>
      <c r="E637" s="83">
        <v>63.507678987659396</v>
      </c>
      <c r="H637" s="83">
        <v>-13.672073547267056</v>
      </c>
      <c r="I637" s="83">
        <v>6.9521420273257162</v>
      </c>
      <c r="J637" s="83">
        <v>1.0114145186237185</v>
      </c>
      <c r="K637" s="83">
        <v>2.852188942518886</v>
      </c>
      <c r="L637" s="83">
        <v>14.026433625130938</v>
      </c>
    </row>
    <row r="638" spans="1:12" x14ac:dyDescent="0.2">
      <c r="A638" s="83">
        <v>636</v>
      </c>
      <c r="B638" s="83">
        <v>52.847167968749808</v>
      </c>
      <c r="C638" s="83">
        <v>4</v>
      </c>
      <c r="D638" s="83">
        <v>1501.8430801114916</v>
      </c>
      <c r="E638" s="83">
        <v>63.596614851667994</v>
      </c>
      <c r="H638" s="83">
        <v>-2.2813126741933245</v>
      </c>
      <c r="I638" s="83">
        <v>-4.4386188457480156</v>
      </c>
      <c r="J638" s="83">
        <v>0.93664314253285463</v>
      </c>
      <c r="K638" s="83">
        <v>2.64133366194265</v>
      </c>
      <c r="L638" s="83">
        <v>12.731340101602191</v>
      </c>
    </row>
    <row r="639" spans="1:12" x14ac:dyDescent="0.2">
      <c r="A639" s="83">
        <v>637</v>
      </c>
      <c r="B639" s="83">
        <v>53</v>
      </c>
      <c r="C639" s="83">
        <v>5</v>
      </c>
      <c r="D639" s="83">
        <v>1221.9348442130299</v>
      </c>
      <c r="E639" s="83">
        <v>63.664966222748859</v>
      </c>
      <c r="H639" s="83">
        <v>0</v>
      </c>
      <c r="I639" s="83">
        <v>-6.7199315199413396</v>
      </c>
      <c r="J639" s="83">
        <v>0.37681646046153433</v>
      </c>
      <c r="K639" s="83">
        <v>1.0626224185015267</v>
      </c>
      <c r="L639" s="83">
        <v>3.7272008095069666</v>
      </c>
    </row>
    <row r="640" spans="1:12" x14ac:dyDescent="0.2">
      <c r="A640" s="83">
        <v>638</v>
      </c>
      <c r="B640" s="83">
        <v>53</v>
      </c>
      <c r="C640" s="83">
        <v>5</v>
      </c>
      <c r="D640" s="83">
        <v>1221.9348442130299</v>
      </c>
      <c r="E640" s="83">
        <v>63.747287059519344</v>
      </c>
      <c r="H640" s="83">
        <v>-5.0515980900797057</v>
      </c>
      <c r="I640" s="83">
        <v>-1.6683334298616339</v>
      </c>
      <c r="J640" s="83">
        <v>0.54608870910529306</v>
      </c>
      <c r="K640" s="83">
        <v>1.5399701596769264</v>
      </c>
      <c r="L640" s="83">
        <v>6.5983066149434357</v>
      </c>
    </row>
    <row r="641" spans="1:12" x14ac:dyDescent="0.2">
      <c r="A641" s="83">
        <v>639</v>
      </c>
      <c r="B641" s="83">
        <v>53</v>
      </c>
      <c r="C641" s="83">
        <v>5</v>
      </c>
      <c r="D641" s="83">
        <v>1221.9348442130299</v>
      </c>
      <c r="E641" s="83">
        <v>63.847275239750203</v>
      </c>
      <c r="H641" s="83">
        <v>-6.7943277585640445</v>
      </c>
      <c r="I641" s="83">
        <v>7.4396238622704836E-2</v>
      </c>
      <c r="J641" s="83">
        <v>0.24616164586106593</v>
      </c>
      <c r="K641" s="83">
        <v>0.69417584132820587</v>
      </c>
      <c r="L641" s="83">
        <v>1.4673374590386044</v>
      </c>
    </row>
    <row r="642" spans="1:12" x14ac:dyDescent="0.2">
      <c r="A642" s="83">
        <v>640</v>
      </c>
      <c r="B642" s="83">
        <v>52</v>
      </c>
      <c r="C642" s="83">
        <v>5</v>
      </c>
      <c r="D642" s="83">
        <v>1198.8794697939161</v>
      </c>
      <c r="E642" s="83">
        <v>63.927228592105649</v>
      </c>
      <c r="H642" s="83">
        <v>-14.846163832311872</v>
      </c>
      <c r="I642" s="83">
        <v>8.1262323123705329</v>
      </c>
      <c r="J642" s="83">
        <v>0.19782448610061906</v>
      </c>
      <c r="K642" s="83">
        <v>0.55786505080374571</v>
      </c>
      <c r="L642" s="83">
        <v>0.67555577115046261</v>
      </c>
    </row>
    <row r="643" spans="1:12" x14ac:dyDescent="0.2">
      <c r="A643" s="83">
        <v>641</v>
      </c>
      <c r="B643" s="83">
        <v>52</v>
      </c>
      <c r="C643" s="83">
        <v>5</v>
      </c>
      <c r="D643" s="83">
        <v>1198.8794697939161</v>
      </c>
      <c r="E643" s="83">
        <v>64.007181944461095</v>
      </c>
      <c r="H643" s="83">
        <v>-4.529216408580762</v>
      </c>
      <c r="I643" s="83">
        <v>-2.1907151113605776</v>
      </c>
      <c r="J643" s="83">
        <v>0.70041102151829759</v>
      </c>
      <c r="K643" s="83">
        <v>1.9751590806815991</v>
      </c>
      <c r="L643" s="83">
        <v>9.1848689683326281</v>
      </c>
    </row>
    <row r="644" spans="1:12" x14ac:dyDescent="0.2">
      <c r="A644" s="83">
        <v>642</v>
      </c>
      <c r="B644" s="83">
        <v>52.78649902343799</v>
      </c>
      <c r="C644" s="83">
        <v>5</v>
      </c>
      <c r="D644" s="83">
        <v>1217.0124992595463</v>
      </c>
      <c r="E644" s="83">
        <v>64.109452887729049</v>
      </c>
      <c r="H644" s="83">
        <v>-13.627438388559026</v>
      </c>
      <c r="I644" s="83">
        <v>6.9075068686176868</v>
      </c>
      <c r="J644" s="83">
        <v>0.64372420162585386</v>
      </c>
      <c r="K644" s="83">
        <v>1.8153022485849077</v>
      </c>
      <c r="L644" s="83">
        <v>8.2321912723649877</v>
      </c>
    </row>
    <row r="645" spans="1:12" x14ac:dyDescent="0.2">
      <c r="A645" s="83">
        <v>643</v>
      </c>
      <c r="B645" s="83">
        <v>53</v>
      </c>
      <c r="C645" s="83">
        <v>5</v>
      </c>
      <c r="D645" s="83">
        <v>1221.9348442130299</v>
      </c>
      <c r="E645" s="83">
        <v>64.212406721336279</v>
      </c>
      <c r="H645" s="83">
        <v>-1.6074350561586019</v>
      </c>
      <c r="I645" s="83">
        <v>-5.1124964637827377</v>
      </c>
      <c r="J645" s="83">
        <v>0.65914788091862353</v>
      </c>
      <c r="K645" s="83">
        <v>1.8587970241905183</v>
      </c>
      <c r="L645" s="83">
        <v>8.4811694195369256</v>
      </c>
    </row>
    <row r="646" spans="1:12" x14ac:dyDescent="0.2">
      <c r="A646" s="83">
        <v>644</v>
      </c>
      <c r="B646" s="83">
        <v>54</v>
      </c>
      <c r="C646" s="83">
        <v>5</v>
      </c>
      <c r="D646" s="83">
        <v>1244.9902186321435</v>
      </c>
      <c r="E646" s="83">
        <v>64.314677664604233</v>
      </c>
      <c r="H646" s="83">
        <v>-1.6074350561586019</v>
      </c>
      <c r="I646" s="83">
        <v>-5.1124964637827377</v>
      </c>
      <c r="J646" s="83">
        <v>0.89938457753820711</v>
      </c>
      <c r="K646" s="83">
        <v>2.536264508657744</v>
      </c>
      <c r="L646" s="83">
        <v>12.36873822791045</v>
      </c>
    </row>
    <row r="647" spans="1:12" x14ac:dyDescent="0.2">
      <c r="A647" s="83">
        <v>645</v>
      </c>
      <c r="B647" s="83">
        <v>55</v>
      </c>
      <c r="C647" s="83">
        <v>5</v>
      </c>
      <c r="D647" s="83">
        <v>1268.0455930512574</v>
      </c>
      <c r="E647" s="83">
        <v>64.379026331710804</v>
      </c>
      <c r="H647" s="83">
        <v>-4.529216408580762</v>
      </c>
      <c r="I647" s="83">
        <v>-2.1907151113605776</v>
      </c>
      <c r="J647" s="83">
        <v>0.92788262202811733</v>
      </c>
      <c r="K647" s="83">
        <v>2.6166289941192908</v>
      </c>
      <c r="L647" s="83">
        <v>12.812699286793128</v>
      </c>
    </row>
    <row r="648" spans="1:12" x14ac:dyDescent="0.2">
      <c r="A648" s="83">
        <v>646</v>
      </c>
      <c r="B648" s="83">
        <v>56</v>
      </c>
      <c r="C648" s="83">
        <v>5</v>
      </c>
      <c r="D648" s="83">
        <v>1291.1009674703712</v>
      </c>
      <c r="E648" s="83">
        <v>64.475101141872145</v>
      </c>
      <c r="H648" s="83">
        <v>-6.0213217686160849</v>
      </c>
      <c r="I648" s="83">
        <v>-0.69860975132525471</v>
      </c>
      <c r="J648" s="83">
        <v>0.70418035986469085</v>
      </c>
      <c r="K648" s="83">
        <v>1.9857886148184281</v>
      </c>
      <c r="L648" s="83">
        <v>9.1399092738278345</v>
      </c>
    </row>
    <row r="649" spans="1:12" x14ac:dyDescent="0.2">
      <c r="A649" s="83">
        <v>647</v>
      </c>
      <c r="B649" s="83">
        <v>56</v>
      </c>
      <c r="C649" s="83">
        <v>5</v>
      </c>
      <c r="D649" s="83">
        <v>1291.1009674703712</v>
      </c>
      <c r="E649" s="83">
        <v>64.59007897669872</v>
      </c>
      <c r="H649" s="83">
        <v>-3.9665623511630774</v>
      </c>
      <c r="I649" s="83">
        <v>-2.7533691687782622</v>
      </c>
      <c r="J649" s="83">
        <v>0.47461111171608444</v>
      </c>
      <c r="K649" s="83">
        <v>1.338403335039358</v>
      </c>
      <c r="L649" s="83">
        <v>5.272821372217539</v>
      </c>
    </row>
    <row r="650" spans="1:12" x14ac:dyDescent="0.2">
      <c r="A650" s="83">
        <v>648</v>
      </c>
      <c r="B650" s="83">
        <v>56</v>
      </c>
      <c r="C650" s="83">
        <v>5</v>
      </c>
      <c r="D650" s="83">
        <v>1291.1009674703712</v>
      </c>
      <c r="E650" s="83">
        <v>64.665970521034779</v>
      </c>
      <c r="H650" s="83">
        <v>-2.8245296426591904</v>
      </c>
      <c r="I650" s="83">
        <v>-3.8954018772821493</v>
      </c>
      <c r="J650" s="83">
        <v>0.44098023813688797</v>
      </c>
      <c r="K650" s="83">
        <v>1.243564271546024</v>
      </c>
      <c r="L650" s="83">
        <v>4.6969955171347051</v>
      </c>
    </row>
    <row r="651" spans="1:12" x14ac:dyDescent="0.2">
      <c r="A651" s="83">
        <v>649</v>
      </c>
      <c r="B651" s="83">
        <v>56</v>
      </c>
      <c r="C651" s="83">
        <v>5</v>
      </c>
      <c r="D651" s="83">
        <v>1291.1009674703712</v>
      </c>
      <c r="E651" s="83">
        <v>64.747098604420344</v>
      </c>
      <c r="H651" s="83">
        <v>-4.529216408580762</v>
      </c>
      <c r="I651" s="83">
        <v>-2.1907151113605776</v>
      </c>
      <c r="J651" s="83">
        <v>0.80261608424371866</v>
      </c>
      <c r="K651" s="83">
        <v>2.2633773575672866</v>
      </c>
      <c r="L651" s="83">
        <v>10.764543892315539</v>
      </c>
    </row>
    <row r="652" spans="1:12" x14ac:dyDescent="0.2">
      <c r="A652" s="83">
        <v>650</v>
      </c>
      <c r="B652" s="83">
        <v>57</v>
      </c>
      <c r="C652" s="83">
        <v>5</v>
      </c>
      <c r="D652" s="83">
        <v>1314.1563418894848</v>
      </c>
      <c r="E652" s="83">
        <v>64.849369547688298</v>
      </c>
      <c r="H652" s="83">
        <v>-5.1333104376229706</v>
      </c>
      <c r="I652" s="83">
        <v>-1.5866210823183691</v>
      </c>
      <c r="J652" s="83">
        <v>0.59628777745819384</v>
      </c>
      <c r="K652" s="83">
        <v>1.6815315324321065</v>
      </c>
      <c r="L652" s="83">
        <v>7.3011870269810046</v>
      </c>
    </row>
    <row r="653" spans="1:12" x14ac:dyDescent="0.2">
      <c r="A653" s="83">
        <v>651</v>
      </c>
      <c r="B653" s="83">
        <v>56</v>
      </c>
      <c r="C653" s="83">
        <v>5</v>
      </c>
      <c r="D653" s="83">
        <v>1291.1009674703712</v>
      </c>
      <c r="E653" s="83">
        <v>64.942257503498496</v>
      </c>
      <c r="H653" s="83">
        <v>-33.38270784180704</v>
      </c>
      <c r="I653" s="83">
        <v>26.662776321865699</v>
      </c>
      <c r="J653" s="83">
        <v>0</v>
      </c>
      <c r="K653" s="83">
        <v>0</v>
      </c>
      <c r="L653" s="83">
        <v>-2.9503422319278245</v>
      </c>
    </row>
    <row r="654" spans="1:12" x14ac:dyDescent="0.2">
      <c r="A654" s="83">
        <v>652</v>
      </c>
      <c r="B654" s="83">
        <v>55</v>
      </c>
      <c r="C654" s="83">
        <v>5</v>
      </c>
      <c r="D654" s="83">
        <v>1268.0455930512574</v>
      </c>
      <c r="E654" s="83">
        <v>65.01359555847597</v>
      </c>
      <c r="H654" s="83">
        <v>-2.8245296426591904</v>
      </c>
      <c r="I654" s="83">
        <v>-3.8954018772821493</v>
      </c>
      <c r="J654" s="83">
        <v>0.40661038611299383</v>
      </c>
      <c r="K654" s="83">
        <v>1.1466412888386426</v>
      </c>
      <c r="L654" s="83">
        <v>4.1532721748351831</v>
      </c>
    </row>
    <row r="655" spans="1:12" x14ac:dyDescent="0.2">
      <c r="A655" s="83">
        <v>653</v>
      </c>
      <c r="B655" s="83">
        <v>54</v>
      </c>
      <c r="C655" s="83">
        <v>5</v>
      </c>
      <c r="D655" s="83">
        <v>1244.9902186321435</v>
      </c>
      <c r="E655" s="83">
        <v>65.112663382636796</v>
      </c>
      <c r="H655" s="83">
        <v>-24.036164417792531</v>
      </c>
      <c r="I655" s="83">
        <v>17.31623289785119</v>
      </c>
      <c r="J655" s="83">
        <v>0</v>
      </c>
      <c r="K655" s="83">
        <v>0</v>
      </c>
      <c r="L655" s="83">
        <v>-2.8318818881521652</v>
      </c>
    </row>
    <row r="656" spans="1:12" x14ac:dyDescent="0.2">
      <c r="A656" s="83">
        <v>654</v>
      </c>
      <c r="B656" s="83">
        <v>49</v>
      </c>
      <c r="C656" s="83">
        <v>5</v>
      </c>
      <c r="D656" s="83">
        <v>1129.7133465365746</v>
      </c>
      <c r="E656" s="83">
        <v>65.199594617164351</v>
      </c>
      <c r="H656" s="83">
        <v>-21.794892032351157</v>
      </c>
      <c r="I656" s="83">
        <v>15.074960512409817</v>
      </c>
      <c r="J656" s="83">
        <v>0</v>
      </c>
      <c r="K656" s="83">
        <v>0</v>
      </c>
      <c r="L656" s="83">
        <v>-2.5418632925611564</v>
      </c>
    </row>
    <row r="657" spans="1:12" x14ac:dyDescent="0.2">
      <c r="A657" s="83">
        <v>655</v>
      </c>
      <c r="B657" s="83">
        <v>47.363037109374645</v>
      </c>
      <c r="C657" s="83">
        <v>4</v>
      </c>
      <c r="D657" s="83">
        <v>1345.9917015390608</v>
      </c>
      <c r="E657" s="83">
        <v>65.274265323508004</v>
      </c>
      <c r="H657" s="83">
        <v>-24.466531503774945</v>
      </c>
      <c r="I657" s="83">
        <v>17.746599983833605</v>
      </c>
      <c r="J657" s="83">
        <v>0</v>
      </c>
      <c r="K657" s="83">
        <v>0</v>
      </c>
      <c r="L657" s="83">
        <v>-3.0932939278827898</v>
      </c>
    </row>
    <row r="658" spans="1:12" x14ac:dyDescent="0.2">
      <c r="A658" s="83">
        <v>656</v>
      </c>
      <c r="B658" s="83">
        <v>42.373413085937159</v>
      </c>
      <c r="C658" s="83">
        <v>4</v>
      </c>
      <c r="D658" s="83">
        <v>1204.193520104081</v>
      </c>
      <c r="E658" s="83">
        <v>65.333896849701389</v>
      </c>
      <c r="H658" s="83">
        <v>-19.405515362848277</v>
      </c>
      <c r="I658" s="83">
        <v>12.685583842906937</v>
      </c>
      <c r="J658" s="83">
        <v>0</v>
      </c>
      <c r="K658" s="83">
        <v>0</v>
      </c>
      <c r="L658" s="83">
        <v>-2.7282659610466999</v>
      </c>
    </row>
    <row r="659" spans="1:12" x14ac:dyDescent="0.2">
      <c r="A659" s="83">
        <v>657</v>
      </c>
      <c r="B659" s="83">
        <v>40</v>
      </c>
      <c r="C659" s="83">
        <v>4</v>
      </c>
      <c r="D659" s="83">
        <v>1136.7444181679357</v>
      </c>
      <c r="E659" s="83">
        <v>65.420828084228944</v>
      </c>
      <c r="H659" s="83">
        <v>-54.49511420191542</v>
      </c>
      <c r="I659" s="83">
        <v>47.77518268197408</v>
      </c>
      <c r="J659" s="83">
        <v>0</v>
      </c>
      <c r="K659" s="83">
        <v>0</v>
      </c>
      <c r="L659" s="83">
        <v>-2.5593120677139143</v>
      </c>
    </row>
    <row r="660" spans="1:12" x14ac:dyDescent="0.2">
      <c r="A660" s="83">
        <v>658</v>
      </c>
      <c r="B660" s="83">
        <v>37</v>
      </c>
      <c r="C660" s="83">
        <v>3</v>
      </c>
      <c r="D660" s="83">
        <v>1426.5880826737591</v>
      </c>
      <c r="E660" s="83">
        <v>65.478343084083633</v>
      </c>
      <c r="H660" s="83">
        <v>-12.602282180158955</v>
      </c>
      <c r="I660" s="83">
        <v>5.8823506602176154</v>
      </c>
      <c r="J660" s="83">
        <v>0</v>
      </c>
      <c r="K660" s="83">
        <v>0</v>
      </c>
      <c r="L660" s="83">
        <v>-3.3071807208180233</v>
      </c>
    </row>
    <row r="661" spans="1:12" x14ac:dyDescent="0.2">
      <c r="A661" s="83">
        <v>659</v>
      </c>
      <c r="B661" s="83">
        <v>34.403320312499687</v>
      </c>
      <c r="C661" s="83">
        <v>3</v>
      </c>
      <c r="D661" s="83">
        <v>1326.469371951895</v>
      </c>
      <c r="E661" s="83">
        <v>65.553291390207491</v>
      </c>
      <c r="H661" s="83">
        <v>-1.20241006842899</v>
      </c>
      <c r="I661" s="83">
        <v>-5.5175214515123496</v>
      </c>
      <c r="J661" s="83">
        <v>0</v>
      </c>
      <c r="K661" s="83">
        <v>0</v>
      </c>
      <c r="L661" s="83">
        <v>-3.0422059337918719</v>
      </c>
    </row>
    <row r="662" spans="1:12" x14ac:dyDescent="0.2">
      <c r="A662" s="83">
        <v>660</v>
      </c>
      <c r="B662" s="83">
        <v>32</v>
      </c>
      <c r="C662" s="83">
        <v>3</v>
      </c>
      <c r="D662" s="83">
        <v>1233.8059093394672</v>
      </c>
      <c r="E662" s="83">
        <v>65.630128615387605</v>
      </c>
      <c r="H662" s="83">
        <v>-7.5689334476005232</v>
      </c>
      <c r="I662" s="83">
        <v>0.84900192765918359</v>
      </c>
      <c r="J662" s="83">
        <v>0</v>
      </c>
      <c r="K662" s="83">
        <v>0</v>
      </c>
      <c r="L662" s="83">
        <v>-2.8033661712759814</v>
      </c>
    </row>
    <row r="663" spans="1:12" x14ac:dyDescent="0.2">
      <c r="A663" s="83">
        <v>661</v>
      </c>
      <c r="B663" s="83">
        <v>28</v>
      </c>
      <c r="C663" s="83">
        <v>2</v>
      </c>
      <c r="D663" s="83">
        <v>1725.1306544072195</v>
      </c>
      <c r="E663" s="83">
        <v>65.706965840567719</v>
      </c>
      <c r="H663" s="83">
        <v>-3.6132139226627134</v>
      </c>
      <c r="I663" s="83">
        <v>-3.1067175972786263</v>
      </c>
      <c r="J663" s="83">
        <v>0</v>
      </c>
      <c r="K663" s="83">
        <v>0</v>
      </c>
      <c r="L663" s="83">
        <v>-4.1452291614264869</v>
      </c>
    </row>
    <row r="664" spans="1:12" x14ac:dyDescent="0.2">
      <c r="A664" s="83">
        <v>662</v>
      </c>
      <c r="B664" s="83">
        <v>23.871337890624428</v>
      </c>
      <c r="C664" s="83">
        <v>2</v>
      </c>
      <c r="D664" s="83">
        <v>1470.7563127438848</v>
      </c>
      <c r="E664" s="83">
        <v>65.764822585247316</v>
      </c>
      <c r="H664" s="83">
        <v>-12.606487851798425</v>
      </c>
      <c r="I664" s="83">
        <v>5.8865563318570855</v>
      </c>
      <c r="J664" s="83">
        <v>0</v>
      </c>
      <c r="K664" s="83">
        <v>0</v>
      </c>
      <c r="L664" s="83">
        <v>-3.426496991653889</v>
      </c>
    </row>
    <row r="665" spans="1:12" x14ac:dyDescent="0.2">
      <c r="A665" s="83">
        <v>663</v>
      </c>
      <c r="B665" s="83">
        <v>17.442993164062219</v>
      </c>
      <c r="C665" s="83">
        <v>2</v>
      </c>
      <c r="D665" s="83">
        <v>1074.6943647121182</v>
      </c>
      <c r="E665" s="83">
        <v>65.824923210063517</v>
      </c>
      <c r="H665" s="83">
        <v>0</v>
      </c>
      <c r="I665" s="83">
        <v>-6.7199315199413396</v>
      </c>
      <c r="J665" s="83">
        <v>0</v>
      </c>
      <c r="K665" s="83">
        <v>0</v>
      </c>
      <c r="L665" s="83">
        <v>-2.4063501552442448</v>
      </c>
    </row>
    <row r="666" spans="1:12" x14ac:dyDescent="0.2">
      <c r="A666" s="83">
        <v>664</v>
      </c>
      <c r="B666" s="83">
        <v>13.45336914062473</v>
      </c>
      <c r="C666" s="83">
        <v>2</v>
      </c>
      <c r="D666" s="83">
        <v>828.88641105527972</v>
      </c>
      <c r="E666" s="83">
        <v>65.884508087031108</v>
      </c>
      <c r="H666" s="83">
        <v>-10.326752496686233</v>
      </c>
      <c r="I666" s="83">
        <v>3.6068209767448929</v>
      </c>
      <c r="J666" s="83">
        <v>3.5909395522985394E-3</v>
      </c>
      <c r="K666" s="83">
        <v>1.0126449537481881E-2</v>
      </c>
      <c r="L666" s="83">
        <v>-1.8210871382679923</v>
      </c>
    </row>
    <row r="667" spans="1:12" x14ac:dyDescent="0.2">
      <c r="A667" s="83">
        <v>665</v>
      </c>
      <c r="B667" s="83">
        <v>12</v>
      </c>
      <c r="C667" s="83">
        <v>2</v>
      </c>
      <c r="D667" s="83">
        <v>800</v>
      </c>
      <c r="E667" s="83">
        <v>65.922795070568185</v>
      </c>
      <c r="H667" s="83">
        <v>0</v>
      </c>
      <c r="I667" s="83">
        <v>-6.7199315199413396</v>
      </c>
      <c r="J667" s="83">
        <v>8.7336100586308724E-2</v>
      </c>
      <c r="K667" s="83">
        <v>0.24628780365339059</v>
      </c>
      <c r="L667" s="83">
        <v>-0.19559121203807986</v>
      </c>
    </row>
    <row r="668" spans="1:12" x14ac:dyDescent="0.2">
      <c r="A668" s="83">
        <v>666</v>
      </c>
      <c r="B668" s="83">
        <v>12</v>
      </c>
      <c r="C668" s="83">
        <v>2</v>
      </c>
      <c r="D668" s="83">
        <v>800</v>
      </c>
      <c r="E668" s="83">
        <v>65.958620603306713</v>
      </c>
      <c r="H668" s="83">
        <v>0</v>
      </c>
      <c r="I668" s="83">
        <v>-6.7199315199413396</v>
      </c>
      <c r="J668" s="83">
        <v>8.7331678289999479E-2</v>
      </c>
      <c r="K668" s="83">
        <v>0.24627533277779851</v>
      </c>
      <c r="L668" s="83">
        <v>1.6304633048582216</v>
      </c>
    </row>
    <row r="669" spans="1:12" x14ac:dyDescent="0.2">
      <c r="A669" s="83">
        <v>667</v>
      </c>
      <c r="B669" s="83">
        <v>13.510009765625236</v>
      </c>
      <c r="C669" s="83">
        <v>2</v>
      </c>
      <c r="D669" s="83">
        <v>832.37614242932102</v>
      </c>
      <c r="E669" s="83">
        <v>65.993204755096571</v>
      </c>
      <c r="H669" s="83">
        <v>-6.9455711669516624</v>
      </c>
      <c r="I669" s="83">
        <v>0.2256396470103228</v>
      </c>
      <c r="J669" s="83">
        <v>0.43385619446552415</v>
      </c>
      <c r="K669" s="83">
        <v>1.2234744683927781</v>
      </c>
      <c r="L669" s="83">
        <v>5.2888644116238925</v>
      </c>
    </row>
    <row r="670" spans="1:12" x14ac:dyDescent="0.2">
      <c r="A670" s="83">
        <v>668</v>
      </c>
      <c r="B670" s="83">
        <v>17</v>
      </c>
      <c r="C670" s="83">
        <v>2</v>
      </c>
      <c r="D670" s="83">
        <v>1047.4007544615263</v>
      </c>
      <c r="E670" s="83">
        <v>65.977819804779017</v>
      </c>
      <c r="H670" s="83">
        <v>-5.4581962719743</v>
      </c>
      <c r="I670" s="83">
        <v>-1.2617352479670396</v>
      </c>
      <c r="J670" s="83">
        <v>0.66835334466713403</v>
      </c>
      <c r="K670" s="83">
        <v>1.8847564319613179</v>
      </c>
      <c r="L670" s="83">
        <v>8.8130984309149341</v>
      </c>
    </row>
    <row r="671" spans="1:12" x14ac:dyDescent="0.2">
      <c r="A671" s="83">
        <v>669</v>
      </c>
      <c r="B671" s="83">
        <v>21</v>
      </c>
      <c r="C671" s="83">
        <v>2</v>
      </c>
      <c r="D671" s="83">
        <v>1293.8479908054146</v>
      </c>
      <c r="E671" s="83">
        <v>65.997946130561758</v>
      </c>
      <c r="H671" s="83">
        <v>0</v>
      </c>
      <c r="I671" s="83">
        <v>-6.7199315199413396</v>
      </c>
      <c r="J671" s="83">
        <v>0.99743530724087759</v>
      </c>
      <c r="K671" s="83">
        <v>2.8127675664192746</v>
      </c>
      <c r="L671" s="83">
        <v>13.920065788713819</v>
      </c>
    </row>
    <row r="672" spans="1:12" x14ac:dyDescent="0.2">
      <c r="A672" s="83">
        <v>670</v>
      </c>
      <c r="B672" s="83">
        <v>26.483764648437713</v>
      </c>
      <c r="C672" s="83">
        <v>2</v>
      </c>
      <c r="D672" s="83">
        <v>1631.7126513973619</v>
      </c>
      <c r="E672" s="83">
        <v>66.066056330679388</v>
      </c>
      <c r="H672" s="83">
        <v>-0.82362983091292474</v>
      </c>
      <c r="I672" s="83">
        <v>-5.896301689028415</v>
      </c>
      <c r="J672" s="83">
        <v>1.2400417453597234</v>
      </c>
      <c r="K672" s="83">
        <v>3.4969177219144201</v>
      </c>
      <c r="L672" s="83">
        <v>17.613640551349</v>
      </c>
    </row>
    <row r="673" spans="1:12" x14ac:dyDescent="0.2">
      <c r="A673" s="83">
        <v>671</v>
      </c>
      <c r="B673" s="83">
        <v>30</v>
      </c>
      <c r="C673" s="83">
        <v>2</v>
      </c>
      <c r="D673" s="83">
        <v>1848.3542725791635</v>
      </c>
      <c r="E673" s="83">
        <v>66.159964560253215</v>
      </c>
      <c r="H673" s="83">
        <v>-0.60493631795120173</v>
      </c>
      <c r="I673" s="83">
        <v>-6.1149952019901379</v>
      </c>
      <c r="J673" s="83">
        <v>0.84133633624735127</v>
      </c>
      <c r="K673" s="83">
        <v>2.3725684682175303</v>
      </c>
      <c r="L673" s="83">
        <v>10.45396873629271</v>
      </c>
    </row>
    <row r="674" spans="1:12" x14ac:dyDescent="0.2">
      <c r="A674" s="83">
        <v>672</v>
      </c>
      <c r="B674" s="83">
        <v>32</v>
      </c>
      <c r="C674" s="83">
        <v>3</v>
      </c>
      <c r="D674" s="83">
        <v>1233.8059093394672</v>
      </c>
      <c r="E674" s="83">
        <v>66.212861973757185</v>
      </c>
      <c r="H674" s="83">
        <v>-0.18944385229525482</v>
      </c>
      <c r="I674" s="83">
        <v>-6.530487667646085</v>
      </c>
      <c r="J674" s="83">
        <v>0.87448297041867928</v>
      </c>
      <c r="K674" s="83">
        <v>2.4660419765806756</v>
      </c>
      <c r="L674" s="83">
        <v>11.983892740594417</v>
      </c>
    </row>
    <row r="675" spans="1:12" x14ac:dyDescent="0.2">
      <c r="A675" s="83">
        <v>673</v>
      </c>
      <c r="B675" s="83">
        <v>35</v>
      </c>
      <c r="C675" s="83">
        <v>3</v>
      </c>
      <c r="D675" s="83">
        <v>1349.4752133400423</v>
      </c>
      <c r="E675" s="83">
        <v>66.269083834081712</v>
      </c>
      <c r="H675" s="83">
        <v>-2.0984595037726739</v>
      </c>
      <c r="I675" s="83">
        <v>-4.6214720161686653</v>
      </c>
      <c r="J675" s="83">
        <v>0.99334150930312526</v>
      </c>
      <c r="K675" s="83">
        <v>2.801223056234813</v>
      </c>
      <c r="L675" s="83">
        <v>13.825325482758542</v>
      </c>
    </row>
    <row r="676" spans="1:12" x14ac:dyDescent="0.2">
      <c r="A676" s="83">
        <v>674</v>
      </c>
      <c r="B676" s="83">
        <v>37</v>
      </c>
      <c r="C676" s="83">
        <v>3</v>
      </c>
      <c r="D676" s="83">
        <v>1426.5880826737591</v>
      </c>
      <c r="E676" s="83">
        <v>66.347782546132009</v>
      </c>
      <c r="H676" s="83">
        <v>-0.60493631795120173</v>
      </c>
      <c r="I676" s="83">
        <v>-6.1149952019901379</v>
      </c>
      <c r="J676" s="83">
        <v>0.80563211008923374</v>
      </c>
      <c r="K676" s="83">
        <v>2.2718825504516391</v>
      </c>
      <c r="L676" s="83">
        <v>10.658534571322887</v>
      </c>
    </row>
    <row r="677" spans="1:12" x14ac:dyDescent="0.2">
      <c r="A677" s="83">
        <v>675</v>
      </c>
      <c r="B677" s="83">
        <v>39</v>
      </c>
      <c r="C677" s="83">
        <v>3</v>
      </c>
      <c r="D677" s="83">
        <v>1503.700952007476</v>
      </c>
      <c r="E677" s="83">
        <v>66.415252227779121</v>
      </c>
      <c r="H677" s="83">
        <v>-0.60493631795120173</v>
      </c>
      <c r="I677" s="83">
        <v>-6.1149952019901379</v>
      </c>
      <c r="J677" s="83">
        <v>0.98692024502765308</v>
      </c>
      <c r="K677" s="83">
        <v>2.7831150909779816</v>
      </c>
      <c r="L677" s="83">
        <v>13.579490571037944</v>
      </c>
    </row>
    <row r="678" spans="1:12" x14ac:dyDescent="0.2">
      <c r="A678" s="83">
        <v>676</v>
      </c>
      <c r="B678" s="83">
        <v>41</v>
      </c>
      <c r="C678" s="83">
        <v>3</v>
      </c>
      <c r="D678" s="83">
        <v>1580.8138213411924</v>
      </c>
      <c r="E678" s="83">
        <v>66.481680059876737</v>
      </c>
      <c r="H678" s="83">
        <v>-0.76338455374432168</v>
      </c>
      <c r="I678" s="83">
        <v>-5.9565469661970178</v>
      </c>
      <c r="J678" s="83">
        <v>0.74340423751743889</v>
      </c>
      <c r="K678" s="83">
        <v>2.0963999497991774</v>
      </c>
      <c r="L678" s="83">
        <v>9.346452206824102</v>
      </c>
    </row>
    <row r="679" spans="1:12" x14ac:dyDescent="0.2">
      <c r="A679" s="83">
        <v>677</v>
      </c>
      <c r="B679" s="83">
        <v>41</v>
      </c>
      <c r="C679" s="83">
        <v>3</v>
      </c>
      <c r="D679" s="83">
        <v>1580.8138213411924</v>
      </c>
      <c r="E679" s="83">
        <v>66.547727229965844</v>
      </c>
      <c r="H679" s="83">
        <v>-39.375338808966838</v>
      </c>
      <c r="I679" s="83">
        <v>32.655407289025497</v>
      </c>
      <c r="J679" s="83">
        <v>0.15234121921936331</v>
      </c>
      <c r="K679" s="83">
        <v>0.42960223819860449</v>
      </c>
      <c r="L679" s="83">
        <v>-1.119778139605182</v>
      </c>
    </row>
    <row r="680" spans="1:12" x14ac:dyDescent="0.2">
      <c r="A680" s="83">
        <v>678</v>
      </c>
      <c r="B680" s="83">
        <v>39</v>
      </c>
      <c r="C680" s="83">
        <v>3</v>
      </c>
      <c r="D680" s="83">
        <v>1503.700952007476</v>
      </c>
      <c r="E680" s="83">
        <v>66.632170270194578</v>
      </c>
      <c r="H680" s="83">
        <v>-16.809362264239418</v>
      </c>
      <c r="I680" s="83">
        <v>10.089430744298078</v>
      </c>
      <c r="J680" s="83">
        <v>0</v>
      </c>
      <c r="K680" s="83">
        <v>0</v>
      </c>
      <c r="L680" s="83">
        <v>-3.5164991251192603</v>
      </c>
    </row>
    <row r="681" spans="1:12" x14ac:dyDescent="0.2">
      <c r="A681" s="83">
        <v>679</v>
      </c>
      <c r="B681" s="83">
        <v>36</v>
      </c>
      <c r="C681" s="83">
        <v>3</v>
      </c>
      <c r="D681" s="83">
        <v>1388.0316480069009</v>
      </c>
      <c r="E681" s="83">
        <v>66.691221134337582</v>
      </c>
      <c r="H681" s="83">
        <v>-14.758726711231137</v>
      </c>
      <c r="I681" s="83">
        <v>8.0387951912897968</v>
      </c>
      <c r="J681" s="83">
        <v>0</v>
      </c>
      <c r="K681" s="83">
        <v>0</v>
      </c>
      <c r="L681" s="83">
        <v>-3.204253204108388</v>
      </c>
    </row>
    <row r="682" spans="1:12" x14ac:dyDescent="0.2">
      <c r="A682" s="83">
        <v>680</v>
      </c>
      <c r="B682" s="83">
        <v>32.609008789062372</v>
      </c>
      <c r="C682" s="83">
        <v>3</v>
      </c>
      <c r="D682" s="83">
        <v>1257.2871169264931</v>
      </c>
      <c r="E682" s="83">
        <v>66.779781286596489</v>
      </c>
      <c r="H682" s="83">
        <v>-22.120599561081271</v>
      </c>
      <c r="I682" s="83">
        <v>15.40066804113993</v>
      </c>
      <c r="J682" s="83">
        <v>0</v>
      </c>
      <c r="K682" s="83">
        <v>0</v>
      </c>
      <c r="L682" s="83">
        <v>-2.8633312820194945</v>
      </c>
    </row>
    <row r="683" spans="1:12" x14ac:dyDescent="0.2">
      <c r="A683" s="83">
        <v>681</v>
      </c>
      <c r="B683" s="83">
        <v>27.623046874999886</v>
      </c>
      <c r="C683" s="83">
        <v>3</v>
      </c>
      <c r="D683" s="83">
        <v>1065.046202135499</v>
      </c>
      <c r="E683" s="83">
        <v>66.873774218265567</v>
      </c>
      <c r="H683" s="83">
        <v>-22.120599561081271</v>
      </c>
      <c r="I683" s="83">
        <v>15.40066804113993</v>
      </c>
      <c r="J683" s="83">
        <v>0</v>
      </c>
      <c r="K683" s="83">
        <v>0</v>
      </c>
      <c r="L683" s="83">
        <v>-2.3827699062196173</v>
      </c>
    </row>
    <row r="684" spans="1:12" x14ac:dyDescent="0.2">
      <c r="A684" s="83">
        <v>682</v>
      </c>
      <c r="B684" s="83">
        <v>24</v>
      </c>
      <c r="C684" s="83">
        <v>2</v>
      </c>
      <c r="D684" s="83">
        <v>1478.6834180633309</v>
      </c>
      <c r="E684" s="83">
        <v>66.931289218120256</v>
      </c>
      <c r="H684" s="83">
        <v>-10.535472511954165</v>
      </c>
      <c r="I684" s="83">
        <v>3.8155409920128251</v>
      </c>
      <c r="J684" s="83">
        <v>0</v>
      </c>
      <c r="K684" s="83">
        <v>0</v>
      </c>
      <c r="L684" s="83">
        <v>-3.4480738046488488</v>
      </c>
    </row>
    <row r="685" spans="1:12" x14ac:dyDescent="0.2">
      <c r="A685" s="83">
        <v>683</v>
      </c>
      <c r="B685" s="83">
        <v>20</v>
      </c>
      <c r="C685" s="83">
        <v>2</v>
      </c>
      <c r="D685" s="83">
        <v>1232.2361817194424</v>
      </c>
      <c r="E685" s="83">
        <v>66.976751453419439</v>
      </c>
      <c r="H685" s="83">
        <v>-13.248527367729709</v>
      </c>
      <c r="I685" s="83">
        <v>6.5285958477883694</v>
      </c>
      <c r="J685" s="83">
        <v>0</v>
      </c>
      <c r="K685" s="83">
        <v>0</v>
      </c>
      <c r="L685" s="83">
        <v>-2.799370645850352</v>
      </c>
    </row>
    <row r="686" spans="1:12" x14ac:dyDescent="0.2">
      <c r="A686" s="83">
        <v>684</v>
      </c>
      <c r="B686" s="83">
        <v>19</v>
      </c>
      <c r="C686" s="83">
        <v>2</v>
      </c>
      <c r="D686" s="83">
        <v>1170.6243726334703</v>
      </c>
      <c r="E686" s="83">
        <v>67.053588678599553</v>
      </c>
      <c r="H686" s="83">
        <v>0</v>
      </c>
      <c r="I686" s="83">
        <v>-6.7199315199413396</v>
      </c>
      <c r="J686" s="83">
        <v>0.18393770360120765</v>
      </c>
      <c r="K686" s="83">
        <v>0.51870432415540557</v>
      </c>
      <c r="L686" s="83">
        <v>0.51054259586601058</v>
      </c>
    </row>
    <row r="687" spans="1:12" x14ac:dyDescent="0.2">
      <c r="A687" s="83">
        <v>685</v>
      </c>
      <c r="B687" s="83">
        <v>19</v>
      </c>
      <c r="C687" s="83">
        <v>2</v>
      </c>
      <c r="D687" s="83">
        <v>1170.6243726334703</v>
      </c>
      <c r="E687" s="83">
        <v>67.114219805629574</v>
      </c>
      <c r="H687" s="83">
        <v>0</v>
      </c>
      <c r="I687" s="83">
        <v>-6.7199315199413396</v>
      </c>
      <c r="J687" s="83">
        <v>0.35973071787964633</v>
      </c>
      <c r="K687" s="83">
        <v>1.0144406244206026</v>
      </c>
      <c r="L687" s="83">
        <v>3.5486666807087017</v>
      </c>
    </row>
    <row r="688" spans="1:12" x14ac:dyDescent="0.2">
      <c r="A688" s="83">
        <v>686</v>
      </c>
      <c r="B688" s="83">
        <v>21</v>
      </c>
      <c r="C688" s="83">
        <v>2</v>
      </c>
      <c r="D688" s="83">
        <v>1293.8479908054146</v>
      </c>
      <c r="E688" s="83">
        <v>67.130752397436012</v>
      </c>
      <c r="H688" s="83">
        <v>0</v>
      </c>
      <c r="I688" s="83">
        <v>-6.7199315199413396</v>
      </c>
      <c r="J688" s="83">
        <v>0.58298959680838836</v>
      </c>
      <c r="K688" s="83">
        <v>1.6440306629996551</v>
      </c>
      <c r="L688" s="83">
        <v>7.1195576046839379</v>
      </c>
    </row>
    <row r="689" spans="1:12" x14ac:dyDescent="0.2">
      <c r="A689" s="83">
        <v>687</v>
      </c>
      <c r="B689" s="83">
        <v>23</v>
      </c>
      <c r="C689" s="83">
        <v>2</v>
      </c>
      <c r="D689" s="83">
        <v>1417.0716089773589</v>
      </c>
      <c r="E689" s="83">
        <v>67.167948872789466</v>
      </c>
      <c r="H689" s="83">
        <v>0</v>
      </c>
      <c r="I689" s="83">
        <v>-6.7199315199413396</v>
      </c>
      <c r="J689" s="83">
        <v>0.57307291688857154</v>
      </c>
      <c r="K689" s="83">
        <v>1.6160656256257717</v>
      </c>
      <c r="L689" s="83">
        <v>6.7354788104253362</v>
      </c>
    </row>
    <row r="690" spans="1:12" x14ac:dyDescent="0.2">
      <c r="A690" s="83">
        <v>688</v>
      </c>
      <c r="B690" s="83">
        <v>25</v>
      </c>
      <c r="C690" s="83">
        <v>2</v>
      </c>
      <c r="D690" s="83">
        <v>1540.2952271493029</v>
      </c>
      <c r="E690" s="83">
        <v>67.184224374612597</v>
      </c>
      <c r="H690" s="83">
        <v>-0.60493631795120173</v>
      </c>
      <c r="I690" s="83">
        <v>-6.1149952019901379</v>
      </c>
      <c r="J690" s="83">
        <v>0.68407050319747142</v>
      </c>
      <c r="K690" s="83">
        <v>1.9290788190168693</v>
      </c>
      <c r="L690" s="83">
        <v>8.4082292677670978</v>
      </c>
    </row>
    <row r="691" spans="1:12" x14ac:dyDescent="0.2">
      <c r="A691" s="83">
        <v>689</v>
      </c>
      <c r="B691" s="83">
        <v>27.296997070312543</v>
      </c>
      <c r="C691" s="83">
        <v>2</v>
      </c>
      <c r="D691" s="83">
        <v>1681.8173721164367</v>
      </c>
      <c r="E691" s="83">
        <v>67.202381943546825</v>
      </c>
      <c r="H691" s="83">
        <v>-0.60493631795120173</v>
      </c>
      <c r="I691" s="83">
        <v>-6.1149952019901379</v>
      </c>
      <c r="J691" s="83">
        <v>0.73024310055270558</v>
      </c>
      <c r="K691" s="83">
        <v>2.0592855435586297</v>
      </c>
      <c r="L691" s="83">
        <v>8.9138957225426338</v>
      </c>
    </row>
    <row r="692" spans="1:12" x14ac:dyDescent="0.2">
      <c r="A692" s="83">
        <v>690</v>
      </c>
      <c r="B692" s="83">
        <v>29</v>
      </c>
      <c r="C692" s="83">
        <v>2</v>
      </c>
      <c r="D692" s="83">
        <v>1786.7424634931913</v>
      </c>
      <c r="E692" s="83">
        <v>67.249659769249831</v>
      </c>
      <c r="H692" s="83">
        <v>0</v>
      </c>
      <c r="I692" s="83">
        <v>-6.7199315199413396</v>
      </c>
      <c r="J692" s="83">
        <v>0.61121706735882719</v>
      </c>
      <c r="K692" s="83">
        <v>1.7236321299518926</v>
      </c>
      <c r="L692" s="83">
        <v>6.5682668455102116</v>
      </c>
    </row>
    <row r="693" spans="1:12" x14ac:dyDescent="0.2">
      <c r="A693" s="83">
        <v>691</v>
      </c>
      <c r="B693" s="83">
        <v>30</v>
      </c>
      <c r="C693" s="83">
        <v>2</v>
      </c>
      <c r="D693" s="83">
        <v>1848.3542725791635</v>
      </c>
      <c r="E693" s="83">
        <v>67.271223000426431</v>
      </c>
      <c r="H693" s="83">
        <v>0</v>
      </c>
      <c r="I693" s="83">
        <v>-6.7199315199413396</v>
      </c>
      <c r="J693" s="83">
        <v>0.55587676599530345</v>
      </c>
      <c r="K693" s="83">
        <v>1.5675724801067557</v>
      </c>
      <c r="L693" s="83">
        <v>5.4131591822048026</v>
      </c>
    </row>
    <row r="694" spans="1:12" x14ac:dyDescent="0.2">
      <c r="A694" s="83">
        <v>692</v>
      </c>
      <c r="B694" s="83">
        <v>31</v>
      </c>
      <c r="C694" s="83">
        <v>2</v>
      </c>
      <c r="D694" s="83">
        <v>1909.9660816651358</v>
      </c>
      <c r="E694" s="83">
        <v>67.349507475472521</v>
      </c>
      <c r="H694" s="83">
        <v>0</v>
      </c>
      <c r="I694" s="83">
        <v>-6.7199315199413396</v>
      </c>
      <c r="J694" s="83">
        <v>0.64384091592325998</v>
      </c>
      <c r="K694" s="83">
        <v>1.815631382903593</v>
      </c>
      <c r="L694" s="83">
        <v>6.8090382052598528</v>
      </c>
    </row>
    <row r="695" spans="1:12" x14ac:dyDescent="0.2">
      <c r="A695" s="83">
        <v>693</v>
      </c>
      <c r="B695" s="83">
        <v>32</v>
      </c>
      <c r="C695" s="83">
        <v>2</v>
      </c>
      <c r="D695" s="83">
        <v>1971.5778907511076</v>
      </c>
      <c r="E695" s="83">
        <v>67.376202126091528</v>
      </c>
      <c r="H695" s="83">
        <v>0</v>
      </c>
      <c r="I695" s="83">
        <v>-6.7199315199413396</v>
      </c>
      <c r="J695" s="83">
        <v>0.47955125822322281</v>
      </c>
      <c r="K695" s="83">
        <v>1.3523345481894882</v>
      </c>
      <c r="L695" s="83">
        <v>3.6660198876220949</v>
      </c>
    </row>
    <row r="696" spans="1:12" x14ac:dyDescent="0.2">
      <c r="A696" s="83">
        <v>694</v>
      </c>
      <c r="B696" s="83">
        <v>32</v>
      </c>
      <c r="C696" s="83">
        <v>2</v>
      </c>
      <c r="D696" s="83">
        <v>1971.5778907511076</v>
      </c>
      <c r="E696" s="83">
        <v>67.457985550396259</v>
      </c>
      <c r="H696" s="83">
        <v>0</v>
      </c>
      <c r="I696" s="83">
        <v>-6.7199315199413396</v>
      </c>
      <c r="J696" s="83">
        <v>0.53360389224122007</v>
      </c>
      <c r="K696" s="83">
        <v>1.5047629761202406</v>
      </c>
      <c r="L696" s="83">
        <v>4.6449204762910856</v>
      </c>
    </row>
    <row r="697" spans="1:12" x14ac:dyDescent="0.2">
      <c r="A697" s="83">
        <v>695</v>
      </c>
      <c r="B697" s="83">
        <v>33</v>
      </c>
      <c r="C697" s="83">
        <v>2</v>
      </c>
      <c r="D697" s="83">
        <v>2033.1896998370801</v>
      </c>
      <c r="E697" s="83">
        <v>67.543809070532703</v>
      </c>
      <c r="H697" s="83">
        <v>0</v>
      </c>
      <c r="I697" s="83">
        <v>-6.7199315199413396</v>
      </c>
      <c r="J697" s="83">
        <v>0.52441872853162141</v>
      </c>
      <c r="K697" s="83">
        <v>1.4788608144591724</v>
      </c>
      <c r="L697" s="83">
        <v>4.2812808798219564</v>
      </c>
    </row>
    <row r="698" spans="1:12" x14ac:dyDescent="0.2">
      <c r="A698" s="83">
        <v>696</v>
      </c>
      <c r="B698" s="83">
        <v>32</v>
      </c>
      <c r="C698" s="83">
        <v>2</v>
      </c>
      <c r="D698" s="83">
        <v>1971.5778907511076</v>
      </c>
      <c r="E698" s="83">
        <v>67.67818226684436</v>
      </c>
      <c r="H698" s="83">
        <v>-16.263883730445219</v>
      </c>
      <c r="I698" s="83">
        <v>9.5439522105038783</v>
      </c>
      <c r="J698" s="83">
        <v>0</v>
      </c>
      <c r="K698" s="83">
        <v>0</v>
      </c>
      <c r="L698" s="83">
        <v>-4.8989120825131218</v>
      </c>
    </row>
    <row r="699" spans="1:12" x14ac:dyDescent="0.2">
      <c r="A699" s="83">
        <v>697</v>
      </c>
      <c r="B699" s="83">
        <v>29</v>
      </c>
      <c r="C699" s="83">
        <v>2</v>
      </c>
      <c r="D699" s="83">
        <v>1786.7424634931913</v>
      </c>
      <c r="E699" s="83">
        <v>67.807252555754772</v>
      </c>
      <c r="H699" s="83">
        <v>-12.420437670223711</v>
      </c>
      <c r="I699" s="83">
        <v>5.7005061502823713</v>
      </c>
      <c r="J699" s="83">
        <v>0</v>
      </c>
      <c r="K699" s="83">
        <v>0</v>
      </c>
      <c r="L699" s="83">
        <v>-4.328034988546916</v>
      </c>
    </row>
    <row r="700" spans="1:12" x14ac:dyDescent="0.2">
      <c r="A700" s="83">
        <v>698</v>
      </c>
      <c r="B700" s="83">
        <v>26</v>
      </c>
      <c r="C700" s="83">
        <v>2</v>
      </c>
      <c r="D700" s="83">
        <v>1601.907036235275</v>
      </c>
      <c r="E700" s="83">
        <v>67.91748487127721</v>
      </c>
      <c r="H700" s="83">
        <v>-11.070519688209265</v>
      </c>
      <c r="I700" s="83">
        <v>4.350588168267925</v>
      </c>
      <c r="J700" s="83">
        <v>0</v>
      </c>
      <c r="K700" s="83">
        <v>0</v>
      </c>
      <c r="L700" s="83">
        <v>-3.7900902478946583</v>
      </c>
    </row>
    <row r="701" spans="1:12" x14ac:dyDescent="0.2">
      <c r="A701" s="83">
        <v>699</v>
      </c>
      <c r="B701" s="83">
        <v>24</v>
      </c>
      <c r="C701" s="83">
        <v>2</v>
      </c>
      <c r="D701" s="83">
        <v>1478.6834180633309</v>
      </c>
      <c r="E701" s="83">
        <v>67.991998749975494</v>
      </c>
      <c r="H701" s="83">
        <v>-19.145618900497624</v>
      </c>
      <c r="I701" s="83">
        <v>12.425687380556283</v>
      </c>
      <c r="J701" s="83">
        <v>0</v>
      </c>
      <c r="K701" s="83">
        <v>0</v>
      </c>
      <c r="L701" s="83">
        <v>-3.3788993557040583</v>
      </c>
    </row>
    <row r="702" spans="1:12" x14ac:dyDescent="0.2">
      <c r="A702" s="83">
        <v>700</v>
      </c>
      <c r="B702" s="83">
        <v>22</v>
      </c>
      <c r="C702" s="83">
        <v>2</v>
      </c>
      <c r="D702" s="83">
        <v>1355.4597998913866</v>
      </c>
      <c r="E702" s="83">
        <v>68.028684464453562</v>
      </c>
      <c r="H702" s="83">
        <v>-14.587337036228869</v>
      </c>
      <c r="I702" s="83">
        <v>7.8674055162875289</v>
      </c>
      <c r="J702" s="83">
        <v>0</v>
      </c>
      <c r="K702" s="83">
        <v>0</v>
      </c>
      <c r="L702" s="83">
        <v>-2.4161608195539066</v>
      </c>
    </row>
    <row r="703" spans="1:12" x14ac:dyDescent="0.2">
      <c r="A703" s="83">
        <v>701</v>
      </c>
      <c r="B703" s="83">
        <v>21</v>
      </c>
      <c r="C703" s="83">
        <v>2</v>
      </c>
      <c r="D703" s="83">
        <v>1293.8479908054146</v>
      </c>
      <c r="E703" s="83">
        <v>68.103904095247614</v>
      </c>
      <c r="H703" s="83">
        <v>0</v>
      </c>
      <c r="I703" s="83">
        <v>-6.7199315199413396</v>
      </c>
      <c r="J703" s="83">
        <v>0.19695559159889856</v>
      </c>
      <c r="K703" s="83">
        <v>0.55541476830889391</v>
      </c>
      <c r="L703" s="83">
        <v>0.45138443137732703</v>
      </c>
    </row>
    <row r="704" spans="1:12" x14ac:dyDescent="0.2">
      <c r="A704" s="83">
        <v>702</v>
      </c>
      <c r="B704" s="83">
        <v>21</v>
      </c>
      <c r="C704" s="83">
        <v>2</v>
      </c>
      <c r="D704" s="83">
        <v>1293.8479908054146</v>
      </c>
      <c r="E704" s="83">
        <v>68.18385744760306</v>
      </c>
      <c r="H704" s="83">
        <v>0</v>
      </c>
      <c r="I704" s="83">
        <v>-6.7199315199413396</v>
      </c>
      <c r="J704" s="83">
        <v>0.28423097786385942</v>
      </c>
      <c r="K704" s="83">
        <v>0.80153135757608351</v>
      </c>
      <c r="L704" s="83">
        <v>1.9883768110390103</v>
      </c>
    </row>
    <row r="705" spans="1:12" x14ac:dyDescent="0.2">
      <c r="A705" s="83">
        <v>703</v>
      </c>
      <c r="B705" s="83">
        <v>21</v>
      </c>
      <c r="C705" s="83">
        <v>2</v>
      </c>
      <c r="D705" s="83">
        <v>1293.8479908054146</v>
      </c>
      <c r="E705" s="83">
        <v>68.275276310568472</v>
      </c>
      <c r="H705" s="83">
        <v>0</v>
      </c>
      <c r="I705" s="83">
        <v>-6.7199315199413396</v>
      </c>
      <c r="J705" s="83">
        <v>0.17359835831401074</v>
      </c>
      <c r="K705" s="83">
        <v>0.48954737044551028</v>
      </c>
      <c r="L705" s="83">
        <v>3.8088035605594518E-2</v>
      </c>
    </row>
    <row r="706" spans="1:12" x14ac:dyDescent="0.2">
      <c r="A706" s="83">
        <v>704</v>
      </c>
      <c r="B706" s="83">
        <v>20</v>
      </c>
      <c r="C706" s="83">
        <v>2</v>
      </c>
      <c r="D706" s="83">
        <v>1232.2361817194424</v>
      </c>
      <c r="E706" s="83">
        <v>68.355229662923918</v>
      </c>
      <c r="H706" s="83">
        <v>-55.23462255336495</v>
      </c>
      <c r="I706" s="83">
        <v>48.51469103342361</v>
      </c>
      <c r="J706" s="83">
        <v>0.14798168317782542</v>
      </c>
      <c r="K706" s="83">
        <v>0.41730834656146765</v>
      </c>
      <c r="L706" s="83">
        <v>-0.26386431545512301</v>
      </c>
    </row>
    <row r="707" spans="1:12" x14ac:dyDescent="0.2">
      <c r="A707" s="83">
        <v>705</v>
      </c>
      <c r="B707" s="83">
        <v>19</v>
      </c>
      <c r="C707" s="83">
        <v>2</v>
      </c>
      <c r="D707" s="83">
        <v>1170.6243726334703</v>
      </c>
      <c r="E707" s="83">
        <v>68.434056837199279</v>
      </c>
      <c r="H707" s="83">
        <v>-15.489468392997205</v>
      </c>
      <c r="I707" s="83">
        <v>8.7695368730558663</v>
      </c>
      <c r="J707" s="83">
        <v>0.13656140787752669</v>
      </c>
      <c r="K707" s="83">
        <v>0.38510317021462526</v>
      </c>
      <c r="L707" s="83">
        <v>-0.31545499838053176</v>
      </c>
    </row>
    <row r="708" spans="1:12" x14ac:dyDescent="0.2">
      <c r="A708" s="83">
        <v>706</v>
      </c>
      <c r="B708" s="83">
        <v>18</v>
      </c>
      <c r="C708" s="83">
        <v>2</v>
      </c>
      <c r="D708" s="83">
        <v>1109.0125635474983</v>
      </c>
      <c r="E708" s="83">
        <v>68.4946879642293</v>
      </c>
      <c r="H708" s="83">
        <v>-26.695342762895589</v>
      </c>
      <c r="I708" s="83">
        <v>19.975411242954248</v>
      </c>
      <c r="J708" s="83">
        <v>6.2004214177150838E-2</v>
      </c>
      <c r="K708" s="83">
        <v>0.17485188397956536</v>
      </c>
      <c r="L708" s="83">
        <v>-1.4790407992620105</v>
      </c>
    </row>
    <row r="709" spans="1:12" x14ac:dyDescent="0.2">
      <c r="A709" s="83">
        <v>707</v>
      </c>
      <c r="B709" s="83">
        <v>16</v>
      </c>
      <c r="C709" s="83">
        <v>2</v>
      </c>
      <c r="D709" s="83">
        <v>985.78894537555379</v>
      </c>
      <c r="E709" s="83">
        <v>68.548266686605928</v>
      </c>
      <c r="H709" s="83">
        <v>-13.204547475669505</v>
      </c>
      <c r="I709" s="83">
        <v>6.4846159557281657</v>
      </c>
      <c r="J709" s="83">
        <v>0</v>
      </c>
      <c r="K709" s="83">
        <v>0</v>
      </c>
      <c r="L709" s="83">
        <v>-2.1910443187011399</v>
      </c>
    </row>
    <row r="710" spans="1:12" x14ac:dyDescent="0.2">
      <c r="A710" s="83">
        <v>708</v>
      </c>
      <c r="B710" s="83">
        <v>14</v>
      </c>
      <c r="C710" s="83">
        <v>2</v>
      </c>
      <c r="D710" s="83">
        <v>862.56532720360974</v>
      </c>
      <c r="E710" s="83">
        <v>68.60004846630855</v>
      </c>
      <c r="H710" s="83">
        <v>-9.4626981743682634</v>
      </c>
      <c r="I710" s="83">
        <v>2.7427666544269238</v>
      </c>
      <c r="J710" s="83">
        <v>3.360015140958066E-3</v>
      </c>
      <c r="K710" s="83">
        <v>9.4752426975017456E-3</v>
      </c>
      <c r="L710" s="83">
        <v>-1.8994989150169355</v>
      </c>
    </row>
    <row r="711" spans="1:12" x14ac:dyDescent="0.2">
      <c r="A711" s="83">
        <v>709</v>
      </c>
      <c r="B711" s="83">
        <v>12</v>
      </c>
      <c r="C711" s="83">
        <v>2</v>
      </c>
      <c r="D711" s="83">
        <v>800</v>
      </c>
      <c r="E711" s="83">
        <v>68.638335449845627</v>
      </c>
      <c r="H711" s="83">
        <v>0</v>
      </c>
      <c r="I711" s="83">
        <v>-6.7199315199413396</v>
      </c>
      <c r="J711" s="83">
        <v>8.7002841946005036E-2</v>
      </c>
      <c r="K711" s="83">
        <v>0.24534801428773417</v>
      </c>
      <c r="L711" s="83">
        <v>-2.2344454344256484E-2</v>
      </c>
    </row>
    <row r="712" spans="1:12" x14ac:dyDescent="0.2">
      <c r="A712" s="83">
        <v>710</v>
      </c>
      <c r="B712" s="83">
        <v>13</v>
      </c>
      <c r="C712" s="83">
        <v>2</v>
      </c>
      <c r="D712" s="83">
        <v>800.95351811763749</v>
      </c>
      <c r="E712" s="83">
        <v>68.674160982584155</v>
      </c>
      <c r="H712" s="83">
        <v>0</v>
      </c>
      <c r="I712" s="83">
        <v>-6.7199315199413396</v>
      </c>
      <c r="J712" s="83">
        <v>8.6998471538512909E-2</v>
      </c>
      <c r="K712" s="83">
        <v>0.24533568973860639</v>
      </c>
      <c r="L712" s="83">
        <v>2.925152342330589</v>
      </c>
    </row>
    <row r="713" spans="1:12" x14ac:dyDescent="0.2">
      <c r="A713" s="83">
        <v>711</v>
      </c>
      <c r="B713" s="83">
        <v>15</v>
      </c>
      <c r="C713" s="83">
        <v>2</v>
      </c>
      <c r="D713" s="83">
        <v>924.17713628958177</v>
      </c>
      <c r="E713" s="83">
        <v>68.67551025004505</v>
      </c>
      <c r="H713" s="83">
        <v>-2.5375399789370543</v>
      </c>
      <c r="I713" s="83">
        <v>-4.1823915410042858</v>
      </c>
      <c r="J713" s="83">
        <v>0.62737402259379171</v>
      </c>
      <c r="K713" s="83">
        <v>1.7691947437144926</v>
      </c>
      <c r="L713" s="83">
        <v>8.2569289405750865</v>
      </c>
    </row>
    <row r="714" spans="1:12" x14ac:dyDescent="0.2">
      <c r="A714" s="83">
        <v>712</v>
      </c>
      <c r="B714" s="83">
        <v>20</v>
      </c>
      <c r="C714" s="83">
        <v>2</v>
      </c>
      <c r="D714" s="83">
        <v>1232.2361817194424</v>
      </c>
      <c r="E714" s="83">
        <v>68.679710583795355</v>
      </c>
      <c r="H714" s="83">
        <v>-0.71969233422219403</v>
      </c>
      <c r="I714" s="83">
        <v>-6.0002391857191455</v>
      </c>
      <c r="J714" s="83">
        <v>0.73929665700760105</v>
      </c>
      <c r="K714" s="83">
        <v>2.0848165727614347</v>
      </c>
      <c r="L714" s="83">
        <v>9.804693078333548</v>
      </c>
    </row>
    <row r="715" spans="1:12" x14ac:dyDescent="0.2">
      <c r="A715" s="83">
        <v>713</v>
      </c>
      <c r="B715" s="83">
        <v>21.066894531249833</v>
      </c>
      <c r="C715" s="83">
        <v>2</v>
      </c>
      <c r="D715" s="83">
        <v>1297.9694838936748</v>
      </c>
      <c r="E715" s="83">
        <v>68.723645830687715</v>
      </c>
      <c r="H715" s="83">
        <v>0</v>
      </c>
      <c r="I715" s="83">
        <v>-6.7199315199413396</v>
      </c>
      <c r="J715" s="83">
        <v>0.25776336836312835</v>
      </c>
      <c r="K715" s="83">
        <v>0.72689269878402196</v>
      </c>
      <c r="L715" s="83">
        <v>1.5168735358781129</v>
      </c>
    </row>
    <row r="716" spans="1:12" x14ac:dyDescent="0.2">
      <c r="A716" s="83">
        <v>714</v>
      </c>
      <c r="B716" s="83">
        <v>21</v>
      </c>
      <c r="C716" s="83">
        <v>2</v>
      </c>
      <c r="D716" s="83">
        <v>1293.8479908054146</v>
      </c>
      <c r="E716" s="83">
        <v>68.751136670121198</v>
      </c>
      <c r="H716" s="83">
        <v>0</v>
      </c>
      <c r="I716" s="83">
        <v>-6.7199315199413396</v>
      </c>
      <c r="J716" s="83">
        <v>0.15335120857853235</v>
      </c>
      <c r="K716" s="83">
        <v>0.43245040819146119</v>
      </c>
      <c r="L716" s="83">
        <v>-0.31971856551930172</v>
      </c>
    </row>
    <row r="717" spans="1:12" x14ac:dyDescent="0.2">
      <c r="A717" s="83">
        <v>715</v>
      </c>
      <c r="B717" s="83">
        <v>19</v>
      </c>
      <c r="C717" s="83">
        <v>2</v>
      </c>
      <c r="D717" s="83">
        <v>1170.6243726334703</v>
      </c>
      <c r="E717" s="83">
        <v>68.831090022476644</v>
      </c>
      <c r="H717" s="83">
        <v>-18.186000621609985</v>
      </c>
      <c r="I717" s="83">
        <v>11.466069101668644</v>
      </c>
      <c r="J717" s="83">
        <v>0</v>
      </c>
      <c r="K717" s="83">
        <v>0</v>
      </c>
      <c r="L717" s="83">
        <v>-2.6438191800931885</v>
      </c>
    </row>
    <row r="718" spans="1:12" x14ac:dyDescent="0.2">
      <c r="A718" s="83">
        <v>716</v>
      </c>
      <c r="B718" s="83">
        <v>14.955688476562687</v>
      </c>
      <c r="C718" s="83">
        <v>2</v>
      </c>
      <c r="D718" s="83">
        <v>921.44702316725341</v>
      </c>
      <c r="E718" s="83">
        <v>68.888605022331333</v>
      </c>
      <c r="H718" s="83">
        <v>-10.111284545762503</v>
      </c>
      <c r="I718" s="83">
        <v>3.3913530258211635</v>
      </c>
      <c r="J718" s="83">
        <v>0</v>
      </c>
      <c r="K718" s="83">
        <v>0</v>
      </c>
      <c r="L718" s="83">
        <v>-2.0378686625303399</v>
      </c>
    </row>
    <row r="719" spans="1:12" x14ac:dyDescent="0.2">
      <c r="A719" s="83">
        <v>717</v>
      </c>
      <c r="B719" s="83">
        <v>13</v>
      </c>
      <c r="C719" s="83">
        <v>2</v>
      </c>
      <c r="D719" s="83">
        <v>800.95351811763749</v>
      </c>
      <c r="E719" s="83">
        <v>68.930194030153586</v>
      </c>
      <c r="H719" s="83">
        <v>-3.3490178297050957</v>
      </c>
      <c r="I719" s="83">
        <v>-3.370913690236244</v>
      </c>
      <c r="J719" s="83">
        <v>8.6967257423035058E-2</v>
      </c>
      <c r="K719" s="83">
        <v>0.24524766593295885</v>
      </c>
      <c r="L719" s="83">
        <v>-1.2129044769824067</v>
      </c>
    </row>
    <row r="720" spans="1:12" x14ac:dyDescent="0.2">
      <c r="A720" s="83">
        <v>718</v>
      </c>
      <c r="B720" s="83">
        <v>12</v>
      </c>
      <c r="C720" s="83">
        <v>2</v>
      </c>
      <c r="D720" s="83">
        <v>800</v>
      </c>
      <c r="E720" s="83">
        <v>68.964893384812029</v>
      </c>
      <c r="H720" s="83">
        <v>0</v>
      </c>
      <c r="I720" s="83">
        <v>-6.7199315199413396</v>
      </c>
      <c r="J720" s="83">
        <v>8.6963029732019831E-2</v>
      </c>
      <c r="K720" s="83">
        <v>0.24523574384429592</v>
      </c>
      <c r="L720" s="83">
        <v>0.61336504898695454</v>
      </c>
    </row>
    <row r="721" spans="1:12" x14ac:dyDescent="0.2">
      <c r="A721" s="83">
        <v>719</v>
      </c>
      <c r="B721" s="83">
        <v>13</v>
      </c>
      <c r="C721" s="83">
        <v>2</v>
      </c>
      <c r="D721" s="83">
        <v>800.95351811763749</v>
      </c>
      <c r="E721" s="83">
        <v>68.99207364831949</v>
      </c>
      <c r="H721" s="83">
        <v>0</v>
      </c>
      <c r="I721" s="83">
        <v>-6.7199315199413396</v>
      </c>
      <c r="J721" s="83">
        <v>8.695971859322485E-2</v>
      </c>
      <c r="K721" s="83">
        <v>0.24522640643289406</v>
      </c>
      <c r="L721" s="83">
        <v>3.5041604958999617</v>
      </c>
    </row>
    <row r="722" spans="1:12" x14ac:dyDescent="0.2">
      <c r="A722" s="83">
        <v>720</v>
      </c>
      <c r="B722" s="83">
        <v>15</v>
      </c>
      <c r="C722" s="83">
        <v>2</v>
      </c>
      <c r="D722" s="83">
        <v>924.17713628958177</v>
      </c>
      <c r="E722" s="83">
        <v>68.993422915780386</v>
      </c>
      <c r="H722" s="83">
        <v>0</v>
      </c>
      <c r="I722" s="83">
        <v>-6.7199315199413396</v>
      </c>
      <c r="J722" s="83">
        <v>0.40586539932827903</v>
      </c>
      <c r="K722" s="83">
        <v>1.1445404261057468</v>
      </c>
      <c r="L722" s="83">
        <v>4.7337615716978734</v>
      </c>
    </row>
    <row r="723" spans="1:12" x14ac:dyDescent="0.2">
      <c r="A723" s="83">
        <v>721</v>
      </c>
      <c r="B723" s="83">
        <v>17</v>
      </c>
      <c r="C723" s="83">
        <v>2</v>
      </c>
      <c r="D723" s="83">
        <v>1047.4007544615263</v>
      </c>
      <c r="E723" s="83">
        <v>69.004071092692215</v>
      </c>
      <c r="H723" s="83">
        <v>0</v>
      </c>
      <c r="I723" s="83">
        <v>-6.7199315199413396</v>
      </c>
      <c r="J723" s="83">
        <v>0.42012466429415685</v>
      </c>
      <c r="K723" s="83">
        <v>1.1847515533095223</v>
      </c>
      <c r="L723" s="83">
        <v>4.7872285132711552</v>
      </c>
    </row>
    <row r="724" spans="1:12" x14ac:dyDescent="0.2">
      <c r="A724" s="83">
        <v>722</v>
      </c>
      <c r="B724" s="83">
        <v>19</v>
      </c>
      <c r="C724" s="83">
        <v>2</v>
      </c>
      <c r="D724" s="83">
        <v>1170.6243726334703</v>
      </c>
      <c r="E724" s="83">
        <v>69.030645261636479</v>
      </c>
      <c r="H724" s="83">
        <v>-152.45777800895942</v>
      </c>
      <c r="I724" s="83">
        <v>63.801335754411902</v>
      </c>
      <c r="J724" s="83">
        <v>0.77383944573635088</v>
      </c>
      <c r="K724" s="83">
        <v>2.1822272369765092</v>
      </c>
      <c r="L724" s="83">
        <v>10.420905390673536</v>
      </c>
    </row>
    <row r="725" spans="1:12" x14ac:dyDescent="0.2">
      <c r="A725" s="83">
        <v>723</v>
      </c>
      <c r="B725" s="83">
        <v>22</v>
      </c>
      <c r="C725" s="83">
        <v>2</v>
      </c>
      <c r="D725" s="83">
        <v>1355.4597998913866</v>
      </c>
      <c r="E725" s="83">
        <v>69.039714753922013</v>
      </c>
      <c r="H725" s="83">
        <v>-2.0984595037726739</v>
      </c>
      <c r="I725" s="83">
        <v>-4.6214720161686653</v>
      </c>
      <c r="J725" s="83">
        <v>0.67074777189829504</v>
      </c>
      <c r="K725" s="83">
        <v>1.8915087167531919</v>
      </c>
      <c r="L725" s="83">
        <v>8.5106114161902635</v>
      </c>
    </row>
    <row r="726" spans="1:12" x14ac:dyDescent="0.2">
      <c r="A726" s="83">
        <v>724</v>
      </c>
      <c r="B726" s="83">
        <v>23.96496582031228</v>
      </c>
      <c r="C726" s="83">
        <v>2</v>
      </c>
      <c r="D726" s="83">
        <v>1476.5248988729275</v>
      </c>
      <c r="E726" s="83">
        <v>69.089751816962846</v>
      </c>
      <c r="H726" s="83">
        <v>0</v>
      </c>
      <c r="I726" s="83">
        <v>-6.7199315199413396</v>
      </c>
      <c r="J726" s="83">
        <v>0.56050378285693536</v>
      </c>
      <c r="K726" s="83">
        <v>1.5806206676565577</v>
      </c>
      <c r="L726" s="83">
        <v>6.4114903270478001</v>
      </c>
    </row>
    <row r="727" spans="1:12" x14ac:dyDescent="0.2">
      <c r="A727" s="83">
        <v>725</v>
      </c>
      <c r="B727" s="83">
        <v>26</v>
      </c>
      <c r="C727" s="83">
        <v>2</v>
      </c>
      <c r="D727" s="83">
        <v>1601.907036235275</v>
      </c>
      <c r="E727" s="83">
        <v>69.098939716611454</v>
      </c>
      <c r="H727" s="83">
        <v>-2.0984595037726739</v>
      </c>
      <c r="I727" s="83">
        <v>-4.6214720161686653</v>
      </c>
      <c r="J727" s="83">
        <v>0.80611403109391178</v>
      </c>
      <c r="K727" s="83">
        <v>2.2732415676848312</v>
      </c>
      <c r="L727" s="83">
        <v>10.396578289092265</v>
      </c>
    </row>
    <row r="728" spans="1:12" x14ac:dyDescent="0.2">
      <c r="A728" s="83">
        <v>726</v>
      </c>
      <c r="B728" s="83">
        <v>30</v>
      </c>
      <c r="C728" s="83">
        <v>2</v>
      </c>
      <c r="D728" s="83">
        <v>1848.3542725791635</v>
      </c>
      <c r="E728" s="83">
        <v>69.13753662171203</v>
      </c>
      <c r="H728" s="83">
        <v>-3.2111998458268043</v>
      </c>
      <c r="I728" s="83">
        <v>-3.5087316741145353</v>
      </c>
      <c r="J728" s="83">
        <v>1.530788547288557</v>
      </c>
      <c r="K728" s="83">
        <v>4.3168237033537302</v>
      </c>
      <c r="L728" s="83">
        <v>22.158975766619662</v>
      </c>
    </row>
    <row r="729" spans="1:12" x14ac:dyDescent="0.2">
      <c r="A729" s="83">
        <v>727</v>
      </c>
      <c r="B729" s="83">
        <v>34.927124023437287</v>
      </c>
      <c r="C729" s="83">
        <v>2</v>
      </c>
      <c r="D729" s="83">
        <v>2151.923297254089</v>
      </c>
      <c r="E729" s="83">
        <v>69.106758852007729</v>
      </c>
      <c r="H729" s="83">
        <v>-0.60493631795120173</v>
      </c>
      <c r="I729" s="83">
        <v>-6.1149952019901379</v>
      </c>
      <c r="J729" s="83">
        <v>0.91804196993493936</v>
      </c>
      <c r="K729" s="83">
        <v>2.5888783552165289</v>
      </c>
      <c r="L729" s="83">
        <v>10.954421941975069</v>
      </c>
    </row>
    <row r="730" spans="1:12" x14ac:dyDescent="0.2">
      <c r="A730" s="83">
        <v>728</v>
      </c>
      <c r="B730" s="83">
        <v>35</v>
      </c>
      <c r="C730" s="83">
        <v>3</v>
      </c>
      <c r="D730" s="83">
        <v>1349.4752133400423</v>
      </c>
      <c r="E730" s="83">
        <v>69.138521213758224</v>
      </c>
      <c r="H730" s="83">
        <v>-0.60493631795120173</v>
      </c>
      <c r="I730" s="83">
        <v>-6.1149952019901379</v>
      </c>
      <c r="J730" s="83">
        <v>0.7739602062334332</v>
      </c>
      <c r="K730" s="83">
        <v>2.1825677815782814</v>
      </c>
      <c r="L730" s="83">
        <v>10.245101563575536</v>
      </c>
    </row>
    <row r="731" spans="1:12" x14ac:dyDescent="0.2">
      <c r="A731" s="83">
        <v>729</v>
      </c>
      <c r="B731" s="83">
        <v>39</v>
      </c>
      <c r="C731" s="83">
        <v>3</v>
      </c>
      <c r="D731" s="83">
        <v>1503.700952007476</v>
      </c>
      <c r="E731" s="83">
        <v>69.210198497553577</v>
      </c>
      <c r="H731" s="83">
        <v>-4.6536407583764401</v>
      </c>
      <c r="I731" s="83">
        <v>-2.0662907615648995</v>
      </c>
      <c r="J731" s="83">
        <v>1.2640560169684527</v>
      </c>
      <c r="K731" s="83">
        <v>3.5646379678510365</v>
      </c>
      <c r="L731" s="83">
        <v>18.116922682260331</v>
      </c>
    </row>
    <row r="732" spans="1:12" x14ac:dyDescent="0.2">
      <c r="A732" s="83">
        <v>730</v>
      </c>
      <c r="B732" s="83">
        <v>40</v>
      </c>
      <c r="C732" s="83">
        <v>3</v>
      </c>
      <c r="D732" s="83">
        <v>1542.2573866743339</v>
      </c>
      <c r="E732" s="83">
        <v>69.311287684190333</v>
      </c>
      <c r="H732" s="83">
        <v>0</v>
      </c>
      <c r="I732" s="83">
        <v>-6.7199315199413396</v>
      </c>
      <c r="J732" s="83">
        <v>0.48750812862596854</v>
      </c>
      <c r="K732" s="83">
        <v>1.3747729227252312</v>
      </c>
      <c r="L732" s="83">
        <v>4.9964639007822083</v>
      </c>
    </row>
    <row r="733" spans="1:12" x14ac:dyDescent="0.2">
      <c r="A733" s="83">
        <v>731</v>
      </c>
      <c r="B733" s="83">
        <v>41</v>
      </c>
      <c r="C733" s="83">
        <v>3</v>
      </c>
      <c r="D733" s="83">
        <v>1580.8138213411924</v>
      </c>
      <c r="E733" s="83">
        <v>69.364561528436255</v>
      </c>
      <c r="H733" s="83">
        <v>-0.60493631795120173</v>
      </c>
      <c r="I733" s="83">
        <v>-6.1149952019901379</v>
      </c>
      <c r="J733" s="83">
        <v>0.77625274574650416</v>
      </c>
      <c r="K733" s="83">
        <v>2.1890327430051415</v>
      </c>
      <c r="L733" s="83">
        <v>9.9258730361694312</v>
      </c>
    </row>
    <row r="734" spans="1:12" x14ac:dyDescent="0.2">
      <c r="A734" s="83">
        <v>732</v>
      </c>
      <c r="B734" s="83">
        <v>42</v>
      </c>
      <c r="C734" s="83">
        <v>3</v>
      </c>
      <c r="D734" s="83">
        <v>1619.3702560080508</v>
      </c>
      <c r="E734" s="83">
        <v>69.454445064664228</v>
      </c>
      <c r="H734" s="83">
        <v>0</v>
      </c>
      <c r="I734" s="83">
        <v>-6.7199315199413396</v>
      </c>
      <c r="J734" s="83">
        <v>0.50211058094288996</v>
      </c>
      <c r="K734" s="83">
        <v>1.4159518382589495</v>
      </c>
      <c r="L734" s="83">
        <v>5.0723631775577811</v>
      </c>
    </row>
    <row r="735" spans="1:12" x14ac:dyDescent="0.2">
      <c r="A735" s="83">
        <v>733</v>
      </c>
      <c r="B735" s="83">
        <v>42</v>
      </c>
      <c r="C735" s="83">
        <v>4</v>
      </c>
      <c r="D735" s="83">
        <v>1193.5816390763325</v>
      </c>
      <c r="E735" s="83">
        <v>69.537363794130258</v>
      </c>
      <c r="H735" s="83">
        <v>0</v>
      </c>
      <c r="I735" s="83">
        <v>-6.7199315199413396</v>
      </c>
      <c r="J735" s="83">
        <v>0.5127706357416324</v>
      </c>
      <c r="K735" s="83">
        <v>1.4460131927914033</v>
      </c>
      <c r="L735" s="83">
        <v>6.1072173462790449</v>
      </c>
    </row>
    <row r="736" spans="1:12" x14ac:dyDescent="0.2">
      <c r="A736" s="83">
        <v>734</v>
      </c>
      <c r="B736" s="83">
        <v>43</v>
      </c>
      <c r="C736" s="83">
        <v>4</v>
      </c>
      <c r="D736" s="83">
        <v>1222.0002495305309</v>
      </c>
      <c r="E736" s="83">
        <v>69.624140522605657</v>
      </c>
      <c r="H736" s="83">
        <v>0</v>
      </c>
      <c r="I736" s="83">
        <v>-6.7199315199413396</v>
      </c>
      <c r="J736" s="83">
        <v>0.56444866651526426</v>
      </c>
      <c r="K736" s="83">
        <v>1.5917452395730451</v>
      </c>
      <c r="L736" s="83">
        <v>6.9295702040357803</v>
      </c>
    </row>
    <row r="737" spans="1:12" x14ac:dyDescent="0.2">
      <c r="A737" s="83">
        <v>735</v>
      </c>
      <c r="B737" s="83">
        <v>43</v>
      </c>
      <c r="C737" s="83">
        <v>4</v>
      </c>
      <c r="D737" s="83">
        <v>1222.0002495305309</v>
      </c>
      <c r="E737" s="83">
        <v>69.704321586857219</v>
      </c>
      <c r="H737" s="83">
        <v>0</v>
      </c>
      <c r="I737" s="83">
        <v>-6.7199315199413396</v>
      </c>
      <c r="J737" s="83">
        <v>0.32829821483736493</v>
      </c>
      <c r="K737" s="83">
        <v>0.92580096584136906</v>
      </c>
      <c r="L737" s="83">
        <v>2.9167316292370944</v>
      </c>
    </row>
    <row r="738" spans="1:12" x14ac:dyDescent="0.2">
      <c r="A738" s="83">
        <v>736</v>
      </c>
      <c r="B738" s="83">
        <v>43</v>
      </c>
      <c r="C738" s="83">
        <v>4</v>
      </c>
      <c r="D738" s="83">
        <v>1222.0002495305309</v>
      </c>
      <c r="E738" s="83">
        <v>69.780030468778776</v>
      </c>
      <c r="H738" s="83">
        <v>0</v>
      </c>
      <c r="I738" s="83">
        <v>-6.7199315199413396</v>
      </c>
      <c r="J738" s="83">
        <v>0.3325518596101622</v>
      </c>
      <c r="K738" s="83">
        <v>0.93779624410065732</v>
      </c>
      <c r="L738" s="83">
        <v>2.9904496835518093</v>
      </c>
    </row>
    <row r="739" spans="1:12" x14ac:dyDescent="0.2">
      <c r="A739" s="83">
        <v>737</v>
      </c>
      <c r="B739" s="83">
        <v>43</v>
      </c>
      <c r="C739" s="83">
        <v>4</v>
      </c>
      <c r="D739" s="83">
        <v>1222.0002495305309</v>
      </c>
      <c r="E739" s="83">
        <v>69.84241326546983</v>
      </c>
      <c r="H739" s="83">
        <v>0</v>
      </c>
      <c r="I739" s="83">
        <v>-6.7199315199413396</v>
      </c>
      <c r="J739" s="83">
        <v>0.55118066813223732</v>
      </c>
      <c r="K739" s="83">
        <v>1.5543294841329092</v>
      </c>
      <c r="L739" s="83">
        <v>6.7083486430404307</v>
      </c>
    </row>
    <row r="740" spans="1:12" x14ac:dyDescent="0.2">
      <c r="A740" s="83">
        <v>738</v>
      </c>
      <c r="B740" s="83">
        <v>44</v>
      </c>
      <c r="C740" s="83">
        <v>4</v>
      </c>
      <c r="D740" s="83">
        <v>1250.4188599847294</v>
      </c>
      <c r="E740" s="83">
        <v>69.92969455414206</v>
      </c>
      <c r="H740" s="83">
        <v>0</v>
      </c>
      <c r="I740" s="83">
        <v>-6.7199315199413396</v>
      </c>
      <c r="J740" s="83">
        <v>0.58612525474408594</v>
      </c>
      <c r="K740" s="83">
        <v>1.6528732183783224</v>
      </c>
      <c r="L740" s="83">
        <v>7.2513114041366249</v>
      </c>
    </row>
    <row r="741" spans="1:12" x14ac:dyDescent="0.2">
      <c r="A741" s="83">
        <v>739</v>
      </c>
      <c r="B741" s="83">
        <v>44</v>
      </c>
      <c r="C741" s="83">
        <v>4</v>
      </c>
      <c r="D741" s="83">
        <v>1250.4188599847294</v>
      </c>
      <c r="E741" s="83">
        <v>70.009875618393622</v>
      </c>
      <c r="H741" s="83">
        <v>0</v>
      </c>
      <c r="I741" s="83">
        <v>-6.7199315199413396</v>
      </c>
      <c r="J741" s="83">
        <v>0.28705855892458199</v>
      </c>
      <c r="K741" s="83">
        <v>0.80950513616732112</v>
      </c>
      <c r="L741" s="83">
        <v>2.1422969206225</v>
      </c>
    </row>
    <row r="742" spans="1:12" x14ac:dyDescent="0.2">
      <c r="A742" s="83">
        <v>740</v>
      </c>
      <c r="B742" s="83">
        <v>44</v>
      </c>
      <c r="C742" s="83">
        <v>4</v>
      </c>
      <c r="D742" s="83">
        <v>1250.4188599847294</v>
      </c>
      <c r="E742" s="83">
        <v>70.089828970749068</v>
      </c>
      <c r="H742" s="83">
        <v>-1.8767845030524035</v>
      </c>
      <c r="I742" s="83">
        <v>-4.8431470168889366</v>
      </c>
      <c r="J742" s="83">
        <v>0.55162577070814189</v>
      </c>
      <c r="K742" s="83">
        <v>1.55558467339696</v>
      </c>
      <c r="L742" s="83">
        <v>6.6727641149514696</v>
      </c>
    </row>
    <row r="743" spans="1:12" x14ac:dyDescent="0.2">
      <c r="A743" s="83">
        <v>741</v>
      </c>
      <c r="B743" s="83">
        <v>45</v>
      </c>
      <c r="C743" s="83">
        <v>4</v>
      </c>
      <c r="D743" s="83">
        <v>1278.8374704389278</v>
      </c>
      <c r="E743" s="83">
        <v>70.177110259421298</v>
      </c>
      <c r="H743" s="83">
        <v>-8.9506935709600721E-2</v>
      </c>
      <c r="I743" s="83">
        <v>-6.6304245842317391</v>
      </c>
      <c r="J743" s="83">
        <v>0.73419780895426767</v>
      </c>
      <c r="K743" s="83">
        <v>2.0704378212510348</v>
      </c>
      <c r="L743" s="83">
        <v>9.6762621401384692</v>
      </c>
    </row>
    <row r="744" spans="1:12" x14ac:dyDescent="0.2">
      <c r="A744" s="83">
        <v>742</v>
      </c>
      <c r="B744" s="83">
        <v>46</v>
      </c>
      <c r="C744" s="83">
        <v>4</v>
      </c>
      <c r="D744" s="83">
        <v>1307.2560808931262</v>
      </c>
      <c r="E744" s="83">
        <v>70.249010116357368</v>
      </c>
      <c r="H744" s="83">
        <v>-8.9506935709600721E-2</v>
      </c>
      <c r="I744" s="83">
        <v>-6.6304245842317391</v>
      </c>
      <c r="J744" s="83">
        <v>0.75802242330028446</v>
      </c>
      <c r="K744" s="83">
        <v>2.137623233706802</v>
      </c>
      <c r="L744" s="83">
        <v>10.036932795719411</v>
      </c>
    </row>
    <row r="745" spans="1:12" x14ac:dyDescent="0.2">
      <c r="A745" s="83">
        <v>743</v>
      </c>
      <c r="B745" s="83">
        <v>47</v>
      </c>
      <c r="C745" s="83">
        <v>4</v>
      </c>
      <c r="D745" s="83">
        <v>1335.6746913473246</v>
      </c>
      <c r="E745" s="83">
        <v>70.320909973293439</v>
      </c>
      <c r="H745" s="83">
        <v>0</v>
      </c>
      <c r="I745" s="83">
        <v>-6.7199315199413396</v>
      </c>
      <c r="J745" s="83">
        <v>0.58173309098093162</v>
      </c>
      <c r="K745" s="83">
        <v>1.640487316566227</v>
      </c>
      <c r="L745" s="83">
        <v>7.0435122038586426</v>
      </c>
    </row>
    <row r="746" spans="1:12" x14ac:dyDescent="0.2">
      <c r="A746" s="83">
        <v>744</v>
      </c>
      <c r="B746" s="83">
        <v>47</v>
      </c>
      <c r="C746" s="83">
        <v>4</v>
      </c>
      <c r="D746" s="83">
        <v>1335.6746913473246</v>
      </c>
      <c r="E746" s="83">
        <v>70.371534321085136</v>
      </c>
      <c r="H746" s="83">
        <v>0</v>
      </c>
      <c r="I746" s="83">
        <v>-6.7199315199413396</v>
      </c>
      <c r="J746" s="83">
        <v>0.36905755754036024</v>
      </c>
      <c r="K746" s="83">
        <v>1.0407423122638157</v>
      </c>
      <c r="L746" s="83">
        <v>3.3869983082229647</v>
      </c>
    </row>
    <row r="747" spans="1:12" x14ac:dyDescent="0.2">
      <c r="A747" s="83">
        <v>745</v>
      </c>
      <c r="B747" s="83">
        <v>47</v>
      </c>
      <c r="C747" s="83">
        <v>4</v>
      </c>
      <c r="D747" s="83">
        <v>1335.6746913473246</v>
      </c>
      <c r="E747" s="83">
        <v>70.449561886098678</v>
      </c>
      <c r="H747" s="83">
        <v>0</v>
      </c>
      <c r="I747" s="83">
        <v>-6.7199315199413396</v>
      </c>
      <c r="J747" s="83">
        <v>0.43932502114809835</v>
      </c>
      <c r="K747" s="83">
        <v>1.2388965596376373</v>
      </c>
      <c r="L747" s="83">
        <v>4.6059831312263189</v>
      </c>
    </row>
    <row r="748" spans="1:12" x14ac:dyDescent="0.2">
      <c r="A748" s="83">
        <v>746</v>
      </c>
      <c r="B748" s="83">
        <v>47</v>
      </c>
      <c r="C748" s="83">
        <v>4</v>
      </c>
      <c r="D748" s="83">
        <v>1335.6746913473246</v>
      </c>
      <c r="E748" s="83">
        <v>70.547882893367756</v>
      </c>
      <c r="H748" s="83">
        <v>0</v>
      </c>
      <c r="I748" s="83">
        <v>-6.7199315199413396</v>
      </c>
      <c r="J748" s="83">
        <v>0.36895576796232682</v>
      </c>
      <c r="K748" s="83">
        <v>1.0404552656537616</v>
      </c>
      <c r="L748" s="83">
        <v>3.3860083456894228</v>
      </c>
    </row>
    <row r="749" spans="1:12" x14ac:dyDescent="0.2">
      <c r="A749" s="83">
        <v>747</v>
      </c>
      <c r="B749" s="83">
        <v>47</v>
      </c>
      <c r="C749" s="83">
        <v>4</v>
      </c>
      <c r="D749" s="83">
        <v>1335.6746913473246</v>
      </c>
      <c r="E749" s="83">
        <v>70.640300976218072</v>
      </c>
      <c r="H749" s="83">
        <v>0</v>
      </c>
      <c r="I749" s="83">
        <v>-6.7199315199413396</v>
      </c>
      <c r="J749" s="83">
        <v>0.58187422463350802</v>
      </c>
      <c r="K749" s="83">
        <v>1.6408853134664925</v>
      </c>
      <c r="L749" s="83">
        <v>7.0473251680242965</v>
      </c>
    </row>
    <row r="750" spans="1:12" x14ac:dyDescent="0.2">
      <c r="A750" s="83">
        <v>748</v>
      </c>
      <c r="B750" s="83">
        <v>48</v>
      </c>
      <c r="C750" s="83">
        <v>4</v>
      </c>
      <c r="D750" s="83">
        <v>1364.093301801523</v>
      </c>
      <c r="E750" s="83">
        <v>70.705315841846542</v>
      </c>
      <c r="H750" s="83">
        <v>-0.90852969124446992</v>
      </c>
      <c r="I750" s="83">
        <v>-5.8114018286968694</v>
      </c>
      <c r="J750" s="83">
        <v>0.79700935603484879</v>
      </c>
      <c r="K750" s="83">
        <v>2.2475663840182736</v>
      </c>
      <c r="L750" s="83">
        <v>10.616838172650935</v>
      </c>
    </row>
    <row r="751" spans="1:12" x14ac:dyDescent="0.2">
      <c r="A751" s="83">
        <v>749</v>
      </c>
      <c r="B751" s="83">
        <v>49</v>
      </c>
      <c r="C751" s="83">
        <v>4</v>
      </c>
      <c r="D751" s="83">
        <v>1392.5119122557212</v>
      </c>
      <c r="E751" s="83">
        <v>70.793924899711385</v>
      </c>
      <c r="H751" s="83">
        <v>-0.90852969124446992</v>
      </c>
      <c r="I751" s="83">
        <v>-5.8114018286968694</v>
      </c>
      <c r="J751" s="83">
        <v>0.81603230634120627</v>
      </c>
      <c r="K751" s="83">
        <v>2.3012111038822014</v>
      </c>
      <c r="L751" s="83">
        <v>10.89821778090834</v>
      </c>
    </row>
    <row r="752" spans="1:12" x14ac:dyDescent="0.2">
      <c r="A752" s="83">
        <v>750</v>
      </c>
      <c r="B752" s="83">
        <v>50</v>
      </c>
      <c r="C752" s="83">
        <v>4</v>
      </c>
      <c r="D752" s="83">
        <v>1420.9305227099196</v>
      </c>
      <c r="E752" s="83">
        <v>70.904649465329314</v>
      </c>
      <c r="H752" s="83">
        <v>-2.4683932970797735</v>
      </c>
      <c r="I752" s="83">
        <v>-4.2515382228615657</v>
      </c>
      <c r="J752" s="83">
        <v>0.63561534402705311</v>
      </c>
      <c r="K752" s="83">
        <v>1.7924352701562896</v>
      </c>
      <c r="L752" s="83">
        <v>7.8167412785067683</v>
      </c>
    </row>
    <row r="753" spans="1:12" x14ac:dyDescent="0.2">
      <c r="A753" s="83">
        <v>751</v>
      </c>
      <c r="B753" s="83">
        <v>50</v>
      </c>
      <c r="C753" s="83">
        <v>4</v>
      </c>
      <c r="D753" s="83">
        <v>1420.9305227099196</v>
      </c>
      <c r="E753" s="83">
        <v>71.007398006158439</v>
      </c>
      <c r="H753" s="83">
        <v>0</v>
      </c>
      <c r="I753" s="83">
        <v>-6.7199315199413396</v>
      </c>
      <c r="J753" s="83">
        <v>0.39623218069732402</v>
      </c>
      <c r="K753" s="83">
        <v>1.1173747495664537</v>
      </c>
      <c r="L753" s="83">
        <v>3.6778015961267725</v>
      </c>
    </row>
    <row r="754" spans="1:12" x14ac:dyDescent="0.2">
      <c r="A754" s="83">
        <v>752</v>
      </c>
      <c r="B754" s="83">
        <v>50</v>
      </c>
      <c r="C754" s="83">
        <v>4</v>
      </c>
      <c r="D754" s="83">
        <v>1420.9305227099196</v>
      </c>
      <c r="E754" s="83">
        <v>71.080399548157985</v>
      </c>
      <c r="H754" s="83">
        <v>-0.3458756338267861</v>
      </c>
      <c r="I754" s="83">
        <v>-6.3740558861145535</v>
      </c>
      <c r="J754" s="83">
        <v>0.51218592115284234</v>
      </c>
      <c r="K754" s="83">
        <v>1.4443642976510154</v>
      </c>
      <c r="L754" s="83">
        <v>5.6972933290131849</v>
      </c>
    </row>
    <row r="755" spans="1:12" x14ac:dyDescent="0.2">
      <c r="A755" s="83">
        <v>753</v>
      </c>
      <c r="B755" s="83">
        <v>50</v>
      </c>
      <c r="C755" s="83">
        <v>4</v>
      </c>
      <c r="D755" s="83">
        <v>1420.9305227099196</v>
      </c>
      <c r="E755" s="83">
        <v>71.192889327169368</v>
      </c>
      <c r="H755" s="83">
        <v>-1.5524217906197477</v>
      </c>
      <c r="I755" s="83">
        <v>-5.1675097293215924</v>
      </c>
      <c r="J755" s="83">
        <v>0.28746878858099989</v>
      </c>
      <c r="K755" s="83">
        <v>0.81066198379841969</v>
      </c>
      <c r="L755" s="83">
        <v>1.7607313869953369</v>
      </c>
    </row>
    <row r="756" spans="1:12" x14ac:dyDescent="0.2">
      <c r="A756" s="83">
        <v>754</v>
      </c>
      <c r="B756" s="83">
        <v>49</v>
      </c>
      <c r="C756" s="83">
        <v>4</v>
      </c>
      <c r="D756" s="83">
        <v>1392.5119122557212</v>
      </c>
      <c r="E756" s="83">
        <v>71.285344278305331</v>
      </c>
      <c r="H756" s="83">
        <v>-63.067009652936321</v>
      </c>
      <c r="I756" s="83">
        <v>56.34707813299498</v>
      </c>
      <c r="J756" s="83">
        <v>0.14485095655107147</v>
      </c>
      <c r="K756" s="83">
        <v>0.40847969747402152</v>
      </c>
      <c r="L756" s="83">
        <v>-0.71383817766217839</v>
      </c>
    </row>
    <row r="757" spans="1:12" x14ac:dyDescent="0.2">
      <c r="A757" s="83">
        <v>755</v>
      </c>
      <c r="B757" s="83">
        <v>48</v>
      </c>
      <c r="C757" s="83">
        <v>4</v>
      </c>
      <c r="D757" s="83">
        <v>1364.093301801523</v>
      </c>
      <c r="E757" s="83">
        <v>71.402898235862509</v>
      </c>
      <c r="H757" s="83">
        <v>-59.009688561648701</v>
      </c>
      <c r="I757" s="83">
        <v>52.289757041707361</v>
      </c>
      <c r="J757" s="83">
        <v>0.22834215161511162</v>
      </c>
      <c r="K757" s="83">
        <v>0.64392486755461475</v>
      </c>
      <c r="L757" s="83">
        <v>0.85093017939413773</v>
      </c>
    </row>
    <row r="758" spans="1:12" x14ac:dyDescent="0.2">
      <c r="A758" s="83">
        <v>756</v>
      </c>
      <c r="B758" s="83">
        <v>47</v>
      </c>
      <c r="C758" s="83">
        <v>4</v>
      </c>
      <c r="D758" s="83">
        <v>1335.6746913473246</v>
      </c>
      <c r="E758" s="83">
        <v>71.499560789146713</v>
      </c>
      <c r="H758" s="83">
        <v>-22.023070603330112</v>
      </c>
      <c r="I758" s="83">
        <v>15.303139083388771</v>
      </c>
      <c r="J758" s="83">
        <v>0</v>
      </c>
      <c r="K758" s="83">
        <v>0</v>
      </c>
      <c r="L758" s="83">
        <v>-3.0662611113076661</v>
      </c>
    </row>
    <row r="759" spans="1:12" x14ac:dyDescent="0.2">
      <c r="A759" s="83">
        <v>757</v>
      </c>
      <c r="B759" s="83">
        <v>45</v>
      </c>
      <c r="C759" s="83">
        <v>4</v>
      </c>
      <c r="D759" s="83">
        <v>1278.8374704389278</v>
      </c>
      <c r="E759" s="83">
        <v>71.587608045052946</v>
      </c>
      <c r="H759" s="83">
        <v>-12.460644768588571</v>
      </c>
      <c r="I759" s="83">
        <v>5.7407132486472312</v>
      </c>
      <c r="J759" s="83">
        <v>0</v>
      </c>
      <c r="K759" s="83">
        <v>0</v>
      </c>
      <c r="L759" s="83">
        <v>-2.9186944366609993</v>
      </c>
    </row>
    <row r="760" spans="1:12" x14ac:dyDescent="0.2">
      <c r="A760" s="83">
        <v>758</v>
      </c>
      <c r="B760" s="83">
        <v>42</v>
      </c>
      <c r="C760" s="83">
        <v>4</v>
      </c>
      <c r="D760" s="83">
        <v>1193.5816390763325</v>
      </c>
      <c r="E760" s="83">
        <v>71.678835788069833</v>
      </c>
      <c r="H760" s="83">
        <v>-14.157720004050189</v>
      </c>
      <c r="I760" s="83">
        <v>7.4377884841088493</v>
      </c>
      <c r="J760" s="83">
        <v>0</v>
      </c>
      <c r="K760" s="83">
        <v>0</v>
      </c>
      <c r="L760" s="83">
        <v>-2.701492471988804</v>
      </c>
    </row>
    <row r="761" spans="1:12" x14ac:dyDescent="0.2">
      <c r="A761" s="83">
        <v>759</v>
      </c>
      <c r="B761" s="83">
        <v>36.703613281250298</v>
      </c>
      <c r="C761" s="83">
        <v>4</v>
      </c>
      <c r="D761" s="83">
        <v>1043.0656881013947</v>
      </c>
      <c r="E761" s="83">
        <v>71.777805122298304</v>
      </c>
      <c r="H761" s="83">
        <v>-3.8206026482193258</v>
      </c>
      <c r="I761" s="83">
        <v>-2.8993288717220138</v>
      </c>
      <c r="J761" s="83">
        <v>0</v>
      </c>
      <c r="K761" s="83">
        <v>0</v>
      </c>
      <c r="L761" s="83">
        <v>-2.329248172792735</v>
      </c>
    </row>
    <row r="762" spans="1:12" x14ac:dyDescent="0.2">
      <c r="A762" s="83">
        <v>760</v>
      </c>
      <c r="B762" s="83">
        <v>30</v>
      </c>
      <c r="C762" s="83">
        <v>2</v>
      </c>
      <c r="D762" s="83">
        <v>1848.3542725791635</v>
      </c>
      <c r="E762" s="83">
        <v>71.866698998998942</v>
      </c>
      <c r="H762" s="83">
        <v>-3.278942187934796</v>
      </c>
      <c r="I762" s="83">
        <v>-3.4409893320065437</v>
      </c>
      <c r="J762" s="83">
        <v>0</v>
      </c>
      <c r="K762" s="83">
        <v>0</v>
      </c>
      <c r="L762" s="83">
        <v>-4.5144999660355634</v>
      </c>
    </row>
    <row r="763" spans="1:12" x14ac:dyDescent="0.2">
      <c r="A763" s="83">
        <v>761</v>
      </c>
      <c r="B763" s="83">
        <v>24.363037109374648</v>
      </c>
      <c r="C763" s="83">
        <v>2</v>
      </c>
      <c r="D763" s="83">
        <v>1501.0507911372447</v>
      </c>
      <c r="E763" s="83">
        <v>72.027397861282836</v>
      </c>
      <c r="H763" s="83">
        <v>-2.0636188234412547</v>
      </c>
      <c r="I763" s="83">
        <v>-4.6563126965000849</v>
      </c>
      <c r="J763" s="83">
        <v>0</v>
      </c>
      <c r="K763" s="83">
        <v>0</v>
      </c>
      <c r="L763" s="83">
        <v>-3.5092267879337409</v>
      </c>
    </row>
    <row r="764" spans="1:12" x14ac:dyDescent="0.2">
      <c r="A764" s="83">
        <v>762</v>
      </c>
      <c r="B764" s="83">
        <v>20</v>
      </c>
      <c r="C764" s="83">
        <v>2</v>
      </c>
      <c r="D764" s="83">
        <v>1232.2361817194424</v>
      </c>
      <c r="E764" s="83">
        <v>72.100839243262612</v>
      </c>
      <c r="H764" s="83">
        <v>-1.881590177033311</v>
      </c>
      <c r="I764" s="83">
        <v>-4.8383413429080289</v>
      </c>
      <c r="J764" s="83">
        <v>0</v>
      </c>
      <c r="K764" s="83">
        <v>0</v>
      </c>
      <c r="L764" s="83">
        <v>-2.799370645850352</v>
      </c>
    </row>
    <row r="765" spans="1:12" x14ac:dyDescent="0.2">
      <c r="A765" s="83">
        <v>763</v>
      </c>
      <c r="B765" s="83">
        <v>15</v>
      </c>
      <c r="C765" s="83">
        <v>2</v>
      </c>
      <c r="D765" s="83">
        <v>924.17713628958177</v>
      </c>
      <c r="E765" s="83">
        <v>72.192066986279499</v>
      </c>
      <c r="H765" s="83">
        <v>-8.2695661569668921</v>
      </c>
      <c r="I765" s="83">
        <v>1.5496346370255525</v>
      </c>
      <c r="J765" s="83">
        <v>0</v>
      </c>
      <c r="K765" s="83">
        <v>0</v>
      </c>
      <c r="L765" s="83">
        <v>-2.0443252848672575</v>
      </c>
    </row>
    <row r="766" spans="1:12" x14ac:dyDescent="0.2">
      <c r="A766" s="83">
        <v>764</v>
      </c>
      <c r="B766" s="83">
        <v>12</v>
      </c>
      <c r="C766" s="83">
        <v>2</v>
      </c>
      <c r="D766" s="83">
        <v>800</v>
      </c>
      <c r="E766" s="83">
        <v>72.248046511938526</v>
      </c>
      <c r="H766" s="83">
        <v>0</v>
      </c>
      <c r="I766" s="83">
        <v>-6.7199315199413396</v>
      </c>
      <c r="J766" s="83">
        <v>8.656586537283642E-2</v>
      </c>
      <c r="K766" s="83">
        <v>0.24411574035139869</v>
      </c>
      <c r="L766" s="83">
        <v>-0.11432995109446495</v>
      </c>
    </row>
    <row r="767" spans="1:12" x14ac:dyDescent="0.2">
      <c r="A767" s="83">
        <v>765</v>
      </c>
      <c r="B767" s="83">
        <v>13</v>
      </c>
      <c r="C767" s="83">
        <v>2</v>
      </c>
      <c r="D767" s="83">
        <v>800.95351811763749</v>
      </c>
      <c r="E767" s="83">
        <v>72.298262562513827</v>
      </c>
      <c r="H767" s="83">
        <v>0</v>
      </c>
      <c r="I767" s="83">
        <v>-6.7199315199413396</v>
      </c>
      <c r="J767" s="83">
        <v>8.6559834121909526E-2</v>
      </c>
      <c r="K767" s="83">
        <v>0.24409873222378484</v>
      </c>
      <c r="L767" s="83">
        <v>2.3228934110787205</v>
      </c>
    </row>
    <row r="768" spans="1:12" x14ac:dyDescent="0.2">
      <c r="A768" s="83">
        <v>766</v>
      </c>
      <c r="B768" s="83">
        <v>14</v>
      </c>
      <c r="C768" s="83">
        <v>2</v>
      </c>
      <c r="D768" s="83">
        <v>862.56532720360974</v>
      </c>
      <c r="E768" s="83">
        <v>72.360184798161413</v>
      </c>
      <c r="H768" s="83">
        <v>-6.9455711669516624</v>
      </c>
      <c r="I768" s="83">
        <v>0.2256396470103228</v>
      </c>
      <c r="J768" s="83">
        <v>0.44571251647981069</v>
      </c>
      <c r="K768" s="83">
        <v>1.2569092964730662</v>
      </c>
      <c r="L768" s="83">
        <v>5.4605725410268207</v>
      </c>
    </row>
    <row r="769" spans="1:12" x14ac:dyDescent="0.2">
      <c r="A769" s="83">
        <v>767</v>
      </c>
      <c r="B769" s="83">
        <v>18</v>
      </c>
      <c r="C769" s="83">
        <v>2</v>
      </c>
      <c r="D769" s="83">
        <v>1109.0125635474983</v>
      </c>
      <c r="E769" s="83">
        <v>72.361953582359135</v>
      </c>
      <c r="H769" s="83">
        <v>-0.71969233422219403</v>
      </c>
      <c r="I769" s="83">
        <v>-6.0002391857191455</v>
      </c>
      <c r="J769" s="83">
        <v>0.65793881979436275</v>
      </c>
      <c r="K769" s="83">
        <v>1.8553874718201029</v>
      </c>
      <c r="L769" s="83">
        <v>8.616008171470467</v>
      </c>
    </row>
    <row r="770" spans="1:12" x14ac:dyDescent="0.2">
      <c r="A770" s="83">
        <v>768</v>
      </c>
      <c r="B770" s="83">
        <v>20.392822265625131</v>
      </c>
      <c r="C770" s="83">
        <v>2</v>
      </c>
      <c r="D770" s="83">
        <v>1256.4386721538572</v>
      </c>
      <c r="E770" s="83">
        <v>72.396470425978649</v>
      </c>
      <c r="H770" s="83">
        <v>-9.8390603822915264</v>
      </c>
      <c r="I770" s="83">
        <v>3.1191288623501867</v>
      </c>
      <c r="J770" s="83">
        <v>0.65089380597367741</v>
      </c>
      <c r="K770" s="83">
        <v>1.8355205328457702</v>
      </c>
      <c r="L770" s="83">
        <v>8.3337162945498058</v>
      </c>
    </row>
    <row r="771" spans="1:12" x14ac:dyDescent="0.2">
      <c r="A771" s="83">
        <v>769</v>
      </c>
      <c r="B771" s="83">
        <v>24</v>
      </c>
      <c r="C771" s="83">
        <v>2</v>
      </c>
      <c r="D771" s="83">
        <v>1478.6834180633309</v>
      </c>
      <c r="E771" s="83">
        <v>72.458579323764255</v>
      </c>
      <c r="H771" s="83">
        <v>-0.71969233422219403</v>
      </c>
      <c r="I771" s="83">
        <v>-6.0002391857191455</v>
      </c>
      <c r="J771" s="83">
        <v>0.87305235872553022</v>
      </c>
      <c r="K771" s="83">
        <v>2.4620076516059952</v>
      </c>
      <c r="L771" s="83">
        <v>11.745521112988255</v>
      </c>
    </row>
    <row r="772" spans="1:12" x14ac:dyDescent="0.2">
      <c r="A772" s="83">
        <v>770</v>
      </c>
      <c r="B772" s="83">
        <v>28</v>
      </c>
      <c r="C772" s="83">
        <v>2</v>
      </c>
      <c r="D772" s="83">
        <v>1725.1306544072195</v>
      </c>
      <c r="E772" s="83">
        <v>72.474245098538375</v>
      </c>
      <c r="H772" s="83">
        <v>-3.4758807961052014</v>
      </c>
      <c r="I772" s="83">
        <v>-3.2440507238361382</v>
      </c>
      <c r="J772" s="83">
        <v>1.5485012120376218</v>
      </c>
      <c r="K772" s="83">
        <v>4.3667734179460931</v>
      </c>
      <c r="L772" s="83">
        <v>22.592757616306137</v>
      </c>
    </row>
    <row r="773" spans="1:12" x14ac:dyDescent="0.2">
      <c r="A773" s="83">
        <v>771</v>
      </c>
      <c r="B773" s="83">
        <v>35.173828125000611</v>
      </c>
      <c r="C773" s="83">
        <v>2</v>
      </c>
      <c r="D773" s="83">
        <v>2167.1231832603339</v>
      </c>
      <c r="E773" s="83">
        <v>72.428666029541432</v>
      </c>
      <c r="H773" s="83">
        <v>-1.4237141817913899</v>
      </c>
      <c r="I773" s="83">
        <v>-5.2962173381499493</v>
      </c>
      <c r="J773" s="83">
        <v>1.8303690942381676</v>
      </c>
      <c r="K773" s="83">
        <v>5.1616408457516325</v>
      </c>
      <c r="L773" s="83">
        <v>26.552404234515528</v>
      </c>
    </row>
    <row r="774" spans="1:12" x14ac:dyDescent="0.2">
      <c r="A774" s="83">
        <v>772</v>
      </c>
      <c r="B774" s="83">
        <v>38.714965820313381</v>
      </c>
      <c r="C774" s="83">
        <v>3</v>
      </c>
      <c r="D774" s="83">
        <v>1492.711050280567</v>
      </c>
      <c r="E774" s="83">
        <v>72.416861166344589</v>
      </c>
      <c r="H774" s="83">
        <v>-2.1522944860639126</v>
      </c>
      <c r="I774" s="83">
        <v>-4.5676370338774266</v>
      </c>
      <c r="J774" s="83">
        <v>1.2974387960200644</v>
      </c>
      <c r="K774" s="83">
        <v>3.6587774047765813</v>
      </c>
      <c r="L774" s="83">
        <v>18.672011746847577</v>
      </c>
    </row>
    <row r="775" spans="1:12" x14ac:dyDescent="0.2">
      <c r="A775" s="83">
        <v>773</v>
      </c>
      <c r="B775" s="83">
        <v>43</v>
      </c>
      <c r="C775" s="83">
        <v>3</v>
      </c>
      <c r="D775" s="83">
        <v>1657.9266906749092</v>
      </c>
      <c r="E775" s="83">
        <v>72.49623682894152</v>
      </c>
      <c r="H775" s="83">
        <v>-3.5462889866815752</v>
      </c>
      <c r="I775" s="83">
        <v>-3.1736425332597644</v>
      </c>
      <c r="J775" s="83">
        <v>1.7696789010912335</v>
      </c>
      <c r="K775" s="83">
        <v>4.9904945010772783</v>
      </c>
      <c r="L775" s="83">
        <v>26.120071092594802</v>
      </c>
    </row>
    <row r="776" spans="1:12" x14ac:dyDescent="0.2">
      <c r="A776" s="83">
        <v>774</v>
      </c>
      <c r="B776" s="83">
        <v>47</v>
      </c>
      <c r="C776" s="83">
        <v>4</v>
      </c>
      <c r="D776" s="83">
        <v>1335.6746913473246</v>
      </c>
      <c r="E776" s="83">
        <v>72.510352517748473</v>
      </c>
      <c r="H776" s="83">
        <v>-5.3067293988147082</v>
      </c>
      <c r="I776" s="83">
        <v>-1.4132021211266315</v>
      </c>
      <c r="J776" s="83">
        <v>1.8063033676315947</v>
      </c>
      <c r="K776" s="83">
        <v>5.0937754967210971</v>
      </c>
      <c r="L776" s="83">
        <v>26.26849865627624</v>
      </c>
    </row>
    <row r="777" spans="1:12" x14ac:dyDescent="0.2">
      <c r="A777" s="83">
        <v>775</v>
      </c>
      <c r="B777" s="83">
        <v>51</v>
      </c>
      <c r="C777" s="83">
        <v>4</v>
      </c>
      <c r="D777" s="83">
        <v>1449.349133164118</v>
      </c>
      <c r="E777" s="83">
        <v>72.612358653494937</v>
      </c>
      <c r="H777" s="83">
        <v>-8.2273856918519535</v>
      </c>
      <c r="I777" s="83">
        <v>1.5074541719106138</v>
      </c>
      <c r="J777" s="83">
        <v>1.9214342014250532</v>
      </c>
      <c r="K777" s="83">
        <v>5.4184444480186498</v>
      </c>
      <c r="L777" s="83">
        <v>28.192686333889526</v>
      </c>
    </row>
    <row r="778" spans="1:12" x14ac:dyDescent="0.2">
      <c r="A778" s="83">
        <v>776</v>
      </c>
      <c r="B778" s="83">
        <v>54</v>
      </c>
      <c r="C778" s="83">
        <v>4</v>
      </c>
      <c r="D778" s="83">
        <v>1534.6049645267133</v>
      </c>
      <c r="E778" s="83">
        <v>72.724786738743404</v>
      </c>
      <c r="H778" s="83">
        <v>-0.60493631795120173</v>
      </c>
      <c r="I778" s="83">
        <v>-6.1149952019901379</v>
      </c>
      <c r="J778" s="83">
        <v>1.161364963209967</v>
      </c>
      <c r="K778" s="83">
        <v>3.2750491962521067</v>
      </c>
      <c r="L778" s="83">
        <v>16.451657438158708</v>
      </c>
    </row>
    <row r="779" spans="1:12" x14ac:dyDescent="0.2">
      <c r="A779" s="83">
        <v>777</v>
      </c>
      <c r="B779" s="83">
        <v>55</v>
      </c>
      <c r="C779" s="83">
        <v>5</v>
      </c>
      <c r="D779" s="83">
        <v>1268.0455930512574</v>
      </c>
      <c r="E779" s="83">
        <v>72.805613333137032</v>
      </c>
      <c r="H779" s="83">
        <v>-0.60493631795120173</v>
      </c>
      <c r="I779" s="83">
        <v>-6.1149952019901379</v>
      </c>
      <c r="J779" s="83">
        <v>0.99311169654561549</v>
      </c>
      <c r="K779" s="83">
        <v>2.8005749842586356</v>
      </c>
      <c r="L779" s="83">
        <v>13.890005744436385</v>
      </c>
    </row>
    <row r="780" spans="1:12" x14ac:dyDescent="0.2">
      <c r="A780" s="83">
        <v>778</v>
      </c>
      <c r="B780" s="83">
        <v>57</v>
      </c>
      <c r="C780" s="83">
        <v>5</v>
      </c>
      <c r="D780" s="83">
        <v>1314.1563418894848</v>
      </c>
      <c r="E780" s="83">
        <v>72.915460943885691</v>
      </c>
      <c r="H780" s="83">
        <v>-1.0999792711931224</v>
      </c>
      <c r="I780" s="83">
        <v>-5.6199522487482172</v>
      </c>
      <c r="J780" s="83">
        <v>1.4238934830272438</v>
      </c>
      <c r="K780" s="83">
        <v>4.0153796221368276</v>
      </c>
      <c r="L780" s="83">
        <v>20.586517821751741</v>
      </c>
    </row>
    <row r="781" spans="1:12" x14ac:dyDescent="0.2">
      <c r="A781" s="83">
        <v>779</v>
      </c>
      <c r="B781" s="83">
        <v>59</v>
      </c>
      <c r="C781" s="83">
        <v>5</v>
      </c>
      <c r="D781" s="83">
        <v>1360.2670907277125</v>
      </c>
      <c r="E781" s="83">
        <v>73.037074268882364</v>
      </c>
      <c r="H781" s="83">
        <v>-1.0999792711931224</v>
      </c>
      <c r="I781" s="83">
        <v>-5.6199522487482172</v>
      </c>
      <c r="J781" s="83">
        <v>1.4270059711636747</v>
      </c>
      <c r="K781" s="83">
        <v>4.024156838681562</v>
      </c>
      <c r="L781" s="83">
        <v>20.674212469590188</v>
      </c>
    </row>
    <row r="782" spans="1:12" x14ac:dyDescent="0.2">
      <c r="A782" s="83">
        <v>780</v>
      </c>
      <c r="B782" s="83">
        <v>61</v>
      </c>
      <c r="C782" s="83">
        <v>5</v>
      </c>
      <c r="D782" s="83">
        <v>1406.3778395659401</v>
      </c>
      <c r="E782" s="83">
        <v>73.180499676576147</v>
      </c>
      <c r="H782" s="83">
        <v>-0.60493631795120173</v>
      </c>
      <c r="I782" s="83">
        <v>-6.1149952019901379</v>
      </c>
      <c r="J782" s="83">
        <v>1.2938728869822134</v>
      </c>
      <c r="K782" s="83">
        <v>3.6487215412898415</v>
      </c>
      <c r="L782" s="83">
        <v>18.628904671837521</v>
      </c>
    </row>
    <row r="783" spans="1:12" x14ac:dyDescent="0.2">
      <c r="A783" s="83">
        <v>781</v>
      </c>
      <c r="B783" s="83">
        <v>62</v>
      </c>
      <c r="C783" s="83">
        <v>5</v>
      </c>
      <c r="D783" s="83">
        <v>1429.433213985054</v>
      </c>
      <c r="E783" s="83">
        <v>73.306377160749165</v>
      </c>
      <c r="H783" s="83">
        <v>-0.93151858129982235</v>
      </c>
      <c r="I783" s="83">
        <v>-5.7884129386415175</v>
      </c>
      <c r="J783" s="83">
        <v>0.76106593675480982</v>
      </c>
      <c r="K783" s="83">
        <v>2.1462059416485637</v>
      </c>
      <c r="L783" s="83">
        <v>9.9400115758667198</v>
      </c>
    </row>
    <row r="784" spans="1:12" x14ac:dyDescent="0.2">
      <c r="A784" s="83">
        <v>782</v>
      </c>
      <c r="B784" s="83">
        <v>62</v>
      </c>
      <c r="C784" s="83">
        <v>5</v>
      </c>
      <c r="D784" s="83">
        <v>1429.433213985054</v>
      </c>
      <c r="E784" s="83">
        <v>73.476184670262796</v>
      </c>
      <c r="H784" s="83">
        <v>0</v>
      </c>
      <c r="I784" s="83">
        <v>-6.7199315199413396</v>
      </c>
      <c r="J784" s="83">
        <v>0.49501162360139545</v>
      </c>
      <c r="K784" s="83">
        <v>1.395932778555935</v>
      </c>
      <c r="L784" s="83">
        <v>5.3938795611584265</v>
      </c>
    </row>
    <row r="785" spans="1:12" x14ac:dyDescent="0.2">
      <c r="A785" s="83">
        <v>783</v>
      </c>
      <c r="B785" s="83">
        <v>62</v>
      </c>
      <c r="C785" s="83">
        <v>6</v>
      </c>
      <c r="D785" s="83">
        <v>1200.3183867789389</v>
      </c>
      <c r="E785" s="83">
        <v>73.630082169110679</v>
      </c>
      <c r="H785" s="83">
        <v>-0.88534045251221871</v>
      </c>
      <c r="I785" s="83">
        <v>-5.8345910674291206</v>
      </c>
      <c r="J785" s="83">
        <v>0.79075267361800239</v>
      </c>
      <c r="K785" s="83">
        <v>2.2299225396027667</v>
      </c>
      <c r="L785" s="83">
        <v>10.688891835283037</v>
      </c>
    </row>
    <row r="786" spans="1:12" x14ac:dyDescent="0.2">
      <c r="A786" s="83">
        <v>784</v>
      </c>
      <c r="B786" s="83">
        <v>63</v>
      </c>
      <c r="C786" s="83">
        <v>6</v>
      </c>
      <c r="D786" s="83">
        <v>1219.678360759244</v>
      </c>
      <c r="E786" s="83">
        <v>73.759450521774028</v>
      </c>
      <c r="H786" s="83">
        <v>-1.5824073092791933</v>
      </c>
      <c r="I786" s="83">
        <v>-5.1375242106621464</v>
      </c>
      <c r="J786" s="83">
        <v>1.1450942324778737</v>
      </c>
      <c r="K786" s="83">
        <v>3.2291657355876038</v>
      </c>
      <c r="L786" s="83">
        <v>16.27073648578925</v>
      </c>
    </row>
    <row r="787" spans="1:12" x14ac:dyDescent="0.2">
      <c r="A787" s="83">
        <v>785</v>
      </c>
      <c r="B787" s="83">
        <v>64</v>
      </c>
      <c r="C787" s="83">
        <v>6</v>
      </c>
      <c r="D787" s="83">
        <v>1239.0383347395496</v>
      </c>
      <c r="E787" s="83">
        <v>73.888914991135849</v>
      </c>
      <c r="H787" s="83">
        <v>-0.90852969124446992</v>
      </c>
      <c r="I787" s="83">
        <v>-5.8114018286968694</v>
      </c>
      <c r="J787" s="83">
        <v>0.89225563855335122</v>
      </c>
      <c r="K787" s="83">
        <v>2.5161609007204504</v>
      </c>
      <c r="L787" s="83">
        <v>12.297139827981894</v>
      </c>
    </row>
    <row r="788" spans="1:12" x14ac:dyDescent="0.2">
      <c r="A788" s="83">
        <v>786</v>
      </c>
      <c r="B788" s="83">
        <v>64.440429687500171</v>
      </c>
      <c r="C788" s="83">
        <v>6</v>
      </c>
      <c r="D788" s="83">
        <v>1247.565042029707</v>
      </c>
      <c r="E788" s="83">
        <v>73.99106235751394</v>
      </c>
      <c r="H788" s="83">
        <v>-0.90852969124446992</v>
      </c>
      <c r="I788" s="83">
        <v>-5.8114018286968694</v>
      </c>
      <c r="J788" s="83">
        <v>0.85468075969343349</v>
      </c>
      <c r="K788" s="83">
        <v>2.4101997423354824</v>
      </c>
      <c r="L788" s="83">
        <v>11.687769708934926</v>
      </c>
    </row>
    <row r="789" spans="1:12" x14ac:dyDescent="0.2">
      <c r="A789" s="83">
        <v>787</v>
      </c>
      <c r="B789" s="83">
        <v>65</v>
      </c>
      <c r="C789" s="83">
        <v>6</v>
      </c>
      <c r="D789" s="83">
        <v>1258.3983087198551</v>
      </c>
      <c r="E789" s="83">
        <v>74.093209723892031</v>
      </c>
      <c r="H789" s="83">
        <v>-2.4468131800673976</v>
      </c>
      <c r="I789" s="83">
        <v>-4.2731183398739425</v>
      </c>
      <c r="J789" s="83">
        <v>0.70021931973338192</v>
      </c>
      <c r="K789" s="83">
        <v>1.9746184816481369</v>
      </c>
      <c r="L789" s="83">
        <v>9.1555189517946811</v>
      </c>
    </row>
    <row r="790" spans="1:12" x14ac:dyDescent="0.2">
      <c r="A790" s="83">
        <v>788</v>
      </c>
      <c r="B790" s="83">
        <v>65</v>
      </c>
      <c r="C790" s="83">
        <v>6</v>
      </c>
      <c r="D790" s="83">
        <v>1258.3983087198551</v>
      </c>
      <c r="E790" s="83">
        <v>74.222578076555379</v>
      </c>
      <c r="H790" s="83">
        <v>-2.4468131800673976</v>
      </c>
      <c r="I790" s="83">
        <v>-4.2731183398739425</v>
      </c>
      <c r="J790" s="83">
        <v>0.7938507391638715</v>
      </c>
      <c r="K790" s="83">
        <v>2.2386590844421175</v>
      </c>
      <c r="L790" s="83">
        <v>10.692914422147913</v>
      </c>
    </row>
    <row r="791" spans="1:12" x14ac:dyDescent="0.2">
      <c r="A791" s="83">
        <v>789</v>
      </c>
      <c r="B791" s="83">
        <v>65.593139648437358</v>
      </c>
      <c r="C791" s="83">
        <v>6</v>
      </c>
      <c r="D791" s="83">
        <v>1269.8814768802902</v>
      </c>
      <c r="E791" s="83">
        <v>74.351946429218728</v>
      </c>
      <c r="H791" s="83">
        <v>-2.4468131800673976</v>
      </c>
      <c r="I791" s="83">
        <v>-4.2731183398739425</v>
      </c>
      <c r="J791" s="83">
        <v>0.64361750383486949</v>
      </c>
      <c r="K791" s="83">
        <v>1.8150013608143318</v>
      </c>
      <c r="L791" s="83">
        <v>8.2025366043367622</v>
      </c>
    </row>
    <row r="792" spans="1:12" x14ac:dyDescent="0.2">
      <c r="A792" s="83">
        <v>790</v>
      </c>
      <c r="B792" s="83">
        <v>65</v>
      </c>
      <c r="C792" s="83">
        <v>6</v>
      </c>
      <c r="D792" s="83">
        <v>1258.3983087198551</v>
      </c>
      <c r="E792" s="83">
        <v>74.479534278160131</v>
      </c>
      <c r="H792" s="83">
        <v>-1.081055916339686</v>
      </c>
      <c r="I792" s="83">
        <v>-5.6388756036016536</v>
      </c>
      <c r="J792" s="83">
        <v>0.35718675399676664</v>
      </c>
      <c r="K792" s="83">
        <v>1.0072666462708819</v>
      </c>
      <c r="L792" s="83">
        <v>3.3603416989650294</v>
      </c>
    </row>
    <row r="793" spans="1:12" x14ac:dyDescent="0.2">
      <c r="A793" s="83">
        <v>791</v>
      </c>
      <c r="B793" s="83">
        <v>65</v>
      </c>
      <c r="C793" s="83">
        <v>6</v>
      </c>
      <c r="D793" s="83">
        <v>1258.3983087198551</v>
      </c>
      <c r="E793" s="83">
        <v>74.57387814835235</v>
      </c>
      <c r="H793" s="83">
        <v>-2.7745011229248795</v>
      </c>
      <c r="I793" s="83">
        <v>-3.9454303970164601</v>
      </c>
      <c r="J793" s="83">
        <v>0.81322198915999921</v>
      </c>
      <c r="K793" s="83">
        <v>2.2932860094311978</v>
      </c>
      <c r="L793" s="83">
        <v>11.009876375379218</v>
      </c>
    </row>
    <row r="794" spans="1:12" x14ac:dyDescent="0.2">
      <c r="A794" s="83">
        <v>792</v>
      </c>
      <c r="B794" s="83">
        <v>65.370849609375114</v>
      </c>
      <c r="C794" s="83">
        <v>6</v>
      </c>
      <c r="D794" s="83">
        <v>1265.5779475079639</v>
      </c>
      <c r="E794" s="83">
        <v>74.691518012317601</v>
      </c>
      <c r="H794" s="83">
        <v>-7.5123043628701573</v>
      </c>
      <c r="I794" s="83">
        <v>0.79237284292881771</v>
      </c>
      <c r="J794" s="83">
        <v>0.60986963629589463</v>
      </c>
      <c r="K794" s="83">
        <v>1.7198323743544228</v>
      </c>
      <c r="L794" s="83">
        <v>7.6461978924471943</v>
      </c>
    </row>
    <row r="795" spans="1:12" x14ac:dyDescent="0.2">
      <c r="A795" s="83">
        <v>793</v>
      </c>
      <c r="B795" s="83">
        <v>65</v>
      </c>
      <c r="C795" s="83">
        <v>6</v>
      </c>
      <c r="D795" s="83">
        <v>1258.3983087198551</v>
      </c>
      <c r="E795" s="83">
        <v>74.780435798296594</v>
      </c>
      <c r="H795" s="83">
        <v>-3.9665623511630774</v>
      </c>
      <c r="I795" s="83">
        <v>-2.7533691687782622</v>
      </c>
      <c r="J795" s="83">
        <v>0.48470149596053475</v>
      </c>
      <c r="K795" s="83">
        <v>1.3668582186087079</v>
      </c>
      <c r="L795" s="83">
        <v>5.546873561259777</v>
      </c>
    </row>
    <row r="796" spans="1:12" x14ac:dyDescent="0.2">
      <c r="A796" s="83">
        <v>794</v>
      </c>
      <c r="B796" s="83">
        <v>64</v>
      </c>
      <c r="C796" s="83">
        <v>5</v>
      </c>
      <c r="D796" s="83">
        <v>1475.5439628232812</v>
      </c>
      <c r="E796" s="83">
        <v>74.867634641002411</v>
      </c>
      <c r="H796" s="83">
        <v>-35.479275451117331</v>
      </c>
      <c r="I796" s="83">
        <v>28.759343931175991</v>
      </c>
      <c r="J796" s="83">
        <v>0</v>
      </c>
      <c r="K796" s="83">
        <v>0</v>
      </c>
      <c r="L796" s="83">
        <v>-3.4395225311573401</v>
      </c>
    </row>
    <row r="797" spans="1:12" x14ac:dyDescent="0.2">
      <c r="A797" s="83">
        <v>795</v>
      </c>
      <c r="B797" s="83">
        <v>59.652954101562415</v>
      </c>
      <c r="C797" s="83">
        <v>5</v>
      </c>
      <c r="D797" s="83">
        <v>1375.32119201773</v>
      </c>
      <c r="E797" s="83">
        <v>74.932914611929249</v>
      </c>
      <c r="H797" s="83">
        <v>-16.600695457215814</v>
      </c>
      <c r="I797" s="83">
        <v>9.8807639372744731</v>
      </c>
      <c r="J797" s="83">
        <v>0</v>
      </c>
      <c r="K797" s="83">
        <v>0</v>
      </c>
      <c r="L797" s="83">
        <v>-3.1705677708885154</v>
      </c>
    </row>
    <row r="798" spans="1:12" x14ac:dyDescent="0.2">
      <c r="A798" s="83">
        <v>796</v>
      </c>
      <c r="B798" s="83">
        <v>56</v>
      </c>
      <c r="C798" s="83">
        <v>5</v>
      </c>
      <c r="D798" s="83">
        <v>1291.1009674703712</v>
      </c>
      <c r="E798" s="83">
        <v>75.027276923618018</v>
      </c>
      <c r="H798" s="83">
        <v>-13.285026044106248</v>
      </c>
      <c r="I798" s="83">
        <v>6.5650945241649081</v>
      </c>
      <c r="J798" s="83">
        <v>0</v>
      </c>
      <c r="K798" s="83">
        <v>0</v>
      </c>
      <c r="L798" s="83">
        <v>-2.9503422319278245</v>
      </c>
    </row>
    <row r="799" spans="1:12" x14ac:dyDescent="0.2">
      <c r="A799" s="83">
        <v>797</v>
      </c>
      <c r="B799" s="83">
        <v>50</v>
      </c>
      <c r="C799" s="83">
        <v>5</v>
      </c>
      <c r="D799" s="83">
        <v>1152.7687209556884</v>
      </c>
      <c r="E799" s="83">
        <v>75.105217913464216</v>
      </c>
      <c r="H799" s="83">
        <v>-9.5020178320253628</v>
      </c>
      <c r="I799" s="83">
        <v>2.7820863120840231</v>
      </c>
      <c r="J799" s="83">
        <v>0</v>
      </c>
      <c r="K799" s="83">
        <v>0</v>
      </c>
      <c r="L799" s="83">
        <v>-2.5991926279461937</v>
      </c>
    </row>
    <row r="800" spans="1:12" x14ac:dyDescent="0.2">
      <c r="A800" s="83">
        <v>798</v>
      </c>
      <c r="B800" s="83">
        <v>45.673095703124929</v>
      </c>
      <c r="C800" s="83">
        <v>5</v>
      </c>
      <c r="D800" s="83">
        <v>1053.0103223155616</v>
      </c>
      <c r="E800" s="83">
        <v>75.161319361013028</v>
      </c>
      <c r="H800" s="83">
        <v>-21.794892032351157</v>
      </c>
      <c r="I800" s="83">
        <v>15.074960512409817</v>
      </c>
      <c r="J800" s="83">
        <v>0</v>
      </c>
      <c r="K800" s="83">
        <v>0</v>
      </c>
      <c r="L800" s="83">
        <v>-2.3534289659060423</v>
      </c>
    </row>
    <row r="801" spans="1:12" x14ac:dyDescent="0.2">
      <c r="A801" s="83">
        <v>799</v>
      </c>
      <c r="B801" s="83">
        <v>43</v>
      </c>
      <c r="C801" s="83">
        <v>5</v>
      </c>
      <c r="D801" s="83">
        <v>991.38110002189205</v>
      </c>
      <c r="E801" s="83">
        <v>75.256324784629413</v>
      </c>
      <c r="H801" s="83">
        <v>-22.418106350740089</v>
      </c>
      <c r="I801" s="83">
        <v>15.698174830798749</v>
      </c>
      <c r="J801" s="83">
        <v>0</v>
      </c>
      <c r="K801" s="83">
        <v>0</v>
      </c>
      <c r="L801" s="83">
        <v>-2.2044592158466747</v>
      </c>
    </row>
    <row r="802" spans="1:12" x14ac:dyDescent="0.2">
      <c r="A802" s="83">
        <v>800</v>
      </c>
      <c r="B802" s="83">
        <v>42</v>
      </c>
      <c r="C802" s="83">
        <v>5</v>
      </c>
      <c r="D802" s="83">
        <v>968.32572560277845</v>
      </c>
      <c r="E802" s="83">
        <v>75.305191015496831</v>
      </c>
      <c r="H802" s="83">
        <v>0</v>
      </c>
      <c r="I802" s="83">
        <v>-6.7199315199413396</v>
      </c>
      <c r="J802" s="83">
        <v>0.51747500563296267</v>
      </c>
      <c r="K802" s="83">
        <v>1.4592795158849547</v>
      </c>
      <c r="L802" s="83">
        <v>6.5016340151265934</v>
      </c>
    </row>
    <row r="803" spans="1:12" x14ac:dyDescent="0.2">
      <c r="A803" s="83">
        <v>801</v>
      </c>
      <c r="B803" s="83">
        <v>43</v>
      </c>
      <c r="C803" s="83">
        <v>3</v>
      </c>
      <c r="D803" s="83">
        <v>1657.9266906749092</v>
      </c>
      <c r="E803" s="83">
        <v>75.359886115949877</v>
      </c>
      <c r="H803" s="83">
        <v>0</v>
      </c>
      <c r="I803" s="83">
        <v>-6.7199315199413396</v>
      </c>
      <c r="J803" s="83">
        <v>0.38209843349539174</v>
      </c>
      <c r="K803" s="83">
        <v>1.0775175824570047</v>
      </c>
      <c r="L803" s="83">
        <v>2.8706602325388606</v>
      </c>
    </row>
    <row r="804" spans="1:12" x14ac:dyDescent="0.2">
      <c r="A804" s="83">
        <v>802</v>
      </c>
      <c r="B804" s="83">
        <v>42</v>
      </c>
      <c r="C804" s="83">
        <v>3</v>
      </c>
      <c r="D804" s="83">
        <v>1619.3702560080508</v>
      </c>
      <c r="E804" s="83">
        <v>75.47015208663025</v>
      </c>
      <c r="H804" s="83">
        <v>0</v>
      </c>
      <c r="I804" s="83">
        <v>-6.7199315199413396</v>
      </c>
      <c r="J804" s="83">
        <v>0.49268882544744574</v>
      </c>
      <c r="K804" s="83">
        <v>1.3893824877617968</v>
      </c>
      <c r="L804" s="83">
        <v>4.9391555324879883</v>
      </c>
    </row>
    <row r="805" spans="1:12" x14ac:dyDescent="0.2">
      <c r="A805" s="83">
        <v>803</v>
      </c>
      <c r="B805" s="83">
        <v>44.286621093750036</v>
      </c>
      <c r="C805" s="83">
        <v>3</v>
      </c>
      <c r="D805" s="83">
        <v>1707.5342128170842</v>
      </c>
      <c r="E805" s="83">
        <v>75.555732845234957</v>
      </c>
      <c r="H805" s="83">
        <v>-22.220423475602846</v>
      </c>
      <c r="I805" s="83">
        <v>15.500491955661506</v>
      </c>
      <c r="J805" s="83">
        <v>1.3802143140563534</v>
      </c>
      <c r="K805" s="83">
        <v>3.8922043656389165</v>
      </c>
      <c r="L805" s="83">
        <v>19.890886256701044</v>
      </c>
    </row>
    <row r="806" spans="1:12" x14ac:dyDescent="0.2">
      <c r="A806" s="83">
        <v>804</v>
      </c>
      <c r="B806" s="83">
        <v>47</v>
      </c>
      <c r="C806" s="83">
        <v>3</v>
      </c>
      <c r="D806" s="83">
        <v>1812.1524293423427</v>
      </c>
      <c r="E806" s="83">
        <v>75.641393030721474</v>
      </c>
      <c r="H806" s="83">
        <v>-79.335537272647841</v>
      </c>
      <c r="I806" s="83">
        <v>63.801335754411902</v>
      </c>
      <c r="J806" s="83">
        <v>1.5171915105252682</v>
      </c>
      <c r="K806" s="83">
        <v>4.2784800596812564</v>
      </c>
      <c r="L806" s="83">
        <v>22.022776141518253</v>
      </c>
    </row>
    <row r="807" spans="1:12" x14ac:dyDescent="0.2">
      <c r="A807" s="83">
        <v>805</v>
      </c>
      <c r="B807" s="83">
        <v>50</v>
      </c>
      <c r="C807" s="83">
        <v>4</v>
      </c>
      <c r="D807" s="83">
        <v>1420.9305227099196</v>
      </c>
      <c r="E807" s="83">
        <v>75.736783715882012</v>
      </c>
      <c r="H807" s="83">
        <v>-4.0261046088563077</v>
      </c>
      <c r="I807" s="83">
        <v>-2.6938269110850319</v>
      </c>
      <c r="J807" s="83">
        <v>1.4200968767582298</v>
      </c>
      <c r="K807" s="83">
        <v>4.004673192458208</v>
      </c>
      <c r="L807" s="83">
        <v>20.61554890146007</v>
      </c>
    </row>
    <row r="808" spans="1:12" x14ac:dyDescent="0.2">
      <c r="A808" s="83">
        <v>806</v>
      </c>
      <c r="B808" s="83">
        <v>52</v>
      </c>
      <c r="C808" s="83">
        <v>4</v>
      </c>
      <c r="D808" s="83">
        <v>1477.7677436183164</v>
      </c>
      <c r="E808" s="83">
        <v>75.827626108154007</v>
      </c>
      <c r="H808" s="83">
        <v>-0.60493631795120173</v>
      </c>
      <c r="I808" s="83">
        <v>-6.1149952019901379</v>
      </c>
      <c r="J808" s="83">
        <v>1.0092775716304736</v>
      </c>
      <c r="K808" s="83">
        <v>2.8461627519979356</v>
      </c>
      <c r="L808" s="83">
        <v>14.024746877068434</v>
      </c>
    </row>
    <row r="809" spans="1:12" x14ac:dyDescent="0.2">
      <c r="A809" s="83">
        <v>807</v>
      </c>
      <c r="B809" s="83">
        <v>53</v>
      </c>
      <c r="C809" s="83">
        <v>4</v>
      </c>
      <c r="D809" s="83">
        <v>1506.1863540725149</v>
      </c>
      <c r="E809" s="83">
        <v>75.877018145608034</v>
      </c>
      <c r="H809" s="83">
        <v>-0.88534045251221871</v>
      </c>
      <c r="I809" s="83">
        <v>-5.8345910674291206</v>
      </c>
      <c r="J809" s="83">
        <v>0.67851736898020643</v>
      </c>
      <c r="K809" s="83">
        <v>1.9134189805241819</v>
      </c>
      <c r="L809" s="83">
        <v>8.4222056296716836</v>
      </c>
    </row>
    <row r="810" spans="1:12" x14ac:dyDescent="0.2">
      <c r="A810" s="83">
        <v>808</v>
      </c>
      <c r="B810" s="83">
        <v>53</v>
      </c>
      <c r="C810" s="83">
        <v>4</v>
      </c>
      <c r="D810" s="83">
        <v>1506.1863540725149</v>
      </c>
      <c r="E810" s="83">
        <v>75.891359869127257</v>
      </c>
      <c r="H810" s="83">
        <v>0</v>
      </c>
      <c r="I810" s="83">
        <v>-6.7199315199413396</v>
      </c>
      <c r="J810" s="83">
        <v>0.32282266717244301</v>
      </c>
      <c r="K810" s="83">
        <v>0.91035992142628919</v>
      </c>
      <c r="L810" s="83">
        <v>2.2028226523825087</v>
      </c>
    </row>
    <row r="811" spans="1:12" x14ac:dyDescent="0.2">
      <c r="A811" s="83">
        <v>809</v>
      </c>
      <c r="B811" s="83">
        <v>52</v>
      </c>
      <c r="C811" s="83">
        <v>4</v>
      </c>
      <c r="D811" s="83">
        <v>1477.7677436183164</v>
      </c>
      <c r="E811" s="83">
        <v>75.919245257339611</v>
      </c>
      <c r="H811" s="83">
        <v>-17.622192911049602</v>
      </c>
      <c r="I811" s="83">
        <v>10.902261391108262</v>
      </c>
      <c r="J811" s="83">
        <v>0</v>
      </c>
      <c r="K811" s="83">
        <v>0</v>
      </c>
      <c r="L811" s="83">
        <v>-3.4455788717456941</v>
      </c>
    </row>
    <row r="812" spans="1:12" x14ac:dyDescent="0.2">
      <c r="A812" s="83">
        <v>810</v>
      </c>
      <c r="B812" s="83">
        <v>50</v>
      </c>
      <c r="C812" s="83">
        <v>4</v>
      </c>
      <c r="D812" s="83">
        <v>1420.9305227099196</v>
      </c>
      <c r="E812" s="83">
        <v>75.943745640764277</v>
      </c>
      <c r="H812" s="83">
        <v>-51.838261275691153</v>
      </c>
      <c r="I812" s="83">
        <v>45.118329755749812</v>
      </c>
      <c r="J812" s="83">
        <v>0</v>
      </c>
      <c r="K812" s="83">
        <v>0</v>
      </c>
      <c r="L812" s="83">
        <v>-3.2920068151902653</v>
      </c>
    </row>
    <row r="813" spans="1:12" x14ac:dyDescent="0.2">
      <c r="A813" s="83">
        <v>811</v>
      </c>
      <c r="B813" s="83">
        <v>47.80310058593755</v>
      </c>
      <c r="C813" s="83">
        <v>4</v>
      </c>
      <c r="D813" s="83">
        <v>1358.4976940546223</v>
      </c>
      <c r="E813" s="83">
        <v>76.021355976026811</v>
      </c>
      <c r="H813" s="83">
        <v>-61.22963295752168</v>
      </c>
      <c r="I813" s="83">
        <v>54.50970143758034</v>
      </c>
      <c r="J813" s="83">
        <v>0</v>
      </c>
      <c r="K813" s="83">
        <v>0</v>
      </c>
      <c r="L813" s="83">
        <v>-3.1261660436446443</v>
      </c>
    </row>
    <row r="814" spans="1:12" x14ac:dyDescent="0.2">
      <c r="A814" s="83">
        <v>812</v>
      </c>
      <c r="B814" s="83">
        <v>45</v>
      </c>
      <c r="C814" s="83">
        <v>4</v>
      </c>
      <c r="D814" s="83">
        <v>1278.8374704389278</v>
      </c>
      <c r="E814" s="83">
        <v>76.103173913437587</v>
      </c>
      <c r="H814" s="83">
        <v>-10.552375278972614</v>
      </c>
      <c r="I814" s="83">
        <v>3.8324437590312739</v>
      </c>
      <c r="J814" s="83">
        <v>0</v>
      </c>
      <c r="K814" s="83">
        <v>0</v>
      </c>
      <c r="L814" s="83">
        <v>-2.9186944366609993</v>
      </c>
    </row>
    <row r="815" spans="1:12" x14ac:dyDescent="0.2">
      <c r="A815" s="83">
        <v>813</v>
      </c>
      <c r="B815" s="83">
        <v>40</v>
      </c>
      <c r="C815" s="83">
        <v>4</v>
      </c>
      <c r="D815" s="83">
        <v>1136.7444181679357</v>
      </c>
      <c r="E815" s="83">
        <v>76.192767177103832</v>
      </c>
      <c r="H815" s="83">
        <v>-21.820491383903885</v>
      </c>
      <c r="I815" s="83">
        <v>15.100559863962545</v>
      </c>
      <c r="J815" s="83">
        <v>0</v>
      </c>
      <c r="K815" s="83">
        <v>0</v>
      </c>
      <c r="L815" s="83">
        <v>-2.5593120677139143</v>
      </c>
    </row>
    <row r="816" spans="1:12" x14ac:dyDescent="0.2">
      <c r="A816" s="83">
        <v>814</v>
      </c>
      <c r="B816" s="83">
        <v>36</v>
      </c>
      <c r="C816" s="83">
        <v>3</v>
      </c>
      <c r="D816" s="83">
        <v>1388.0316480069009</v>
      </c>
      <c r="E816" s="83">
        <v>76.25456797019244</v>
      </c>
      <c r="H816" s="83">
        <v>-18.884674320037949</v>
      </c>
      <c r="I816" s="83">
        <v>12.164742800096608</v>
      </c>
      <c r="J816" s="83">
        <v>0</v>
      </c>
      <c r="K816" s="83">
        <v>0</v>
      </c>
      <c r="L816" s="83">
        <v>-3.204253204108388</v>
      </c>
    </row>
    <row r="817" spans="1:12" x14ac:dyDescent="0.2">
      <c r="A817" s="83">
        <v>815</v>
      </c>
      <c r="B817" s="83">
        <v>32</v>
      </c>
      <c r="C817" s="83">
        <v>3</v>
      </c>
      <c r="D817" s="83">
        <v>1233.8059093394672</v>
      </c>
      <c r="E817" s="83">
        <v>76.326265769511309</v>
      </c>
      <c r="H817" s="83">
        <v>-18.884674320037949</v>
      </c>
      <c r="I817" s="83">
        <v>12.164742800096608</v>
      </c>
      <c r="J817" s="83">
        <v>0</v>
      </c>
      <c r="K817" s="83">
        <v>0</v>
      </c>
      <c r="L817" s="83">
        <v>-2.8033661712759814</v>
      </c>
    </row>
    <row r="818" spans="1:12" x14ac:dyDescent="0.2">
      <c r="A818" s="83">
        <v>816</v>
      </c>
      <c r="B818" s="83">
        <v>27.843383789062585</v>
      </c>
      <c r="C818" s="83">
        <v>3</v>
      </c>
      <c r="D818" s="83">
        <v>1073.5416079672545</v>
      </c>
      <c r="E818" s="83">
        <v>76.386240641751385</v>
      </c>
      <c r="H818" s="83">
        <v>-27.21588408239969</v>
      </c>
      <c r="I818" s="83">
        <v>20.495952562458349</v>
      </c>
      <c r="J818" s="83">
        <v>0</v>
      </c>
      <c r="K818" s="83">
        <v>0</v>
      </c>
      <c r="L818" s="83">
        <v>-2.4035299715694207</v>
      </c>
    </row>
    <row r="819" spans="1:12" x14ac:dyDescent="0.2">
      <c r="A819" s="83">
        <v>817</v>
      </c>
      <c r="B819" s="83">
        <v>23</v>
      </c>
      <c r="C819" s="83">
        <v>2</v>
      </c>
      <c r="D819" s="83">
        <v>1417.0716089773589</v>
      </c>
      <c r="E819" s="83">
        <v>76.446417670744751</v>
      </c>
      <c r="H819" s="83">
        <v>-15.939629418374757</v>
      </c>
      <c r="I819" s="83">
        <v>9.2196978984334166</v>
      </c>
      <c r="J819" s="83">
        <v>0</v>
      </c>
      <c r="K819" s="83">
        <v>0</v>
      </c>
      <c r="L819" s="83">
        <v>-3.28167106538594</v>
      </c>
    </row>
    <row r="820" spans="1:12" x14ac:dyDescent="0.2">
      <c r="A820" s="83">
        <v>818</v>
      </c>
      <c r="B820" s="83">
        <v>18</v>
      </c>
      <c r="C820" s="83">
        <v>2</v>
      </c>
      <c r="D820" s="83">
        <v>1109.0125635474983</v>
      </c>
      <c r="E820" s="83">
        <v>76.47485567159741</v>
      </c>
      <c r="H820" s="83">
        <v>-15.56622690970268</v>
      </c>
      <c r="I820" s="83">
        <v>8.846295389761341</v>
      </c>
      <c r="J820" s="83">
        <v>0</v>
      </c>
      <c r="K820" s="83">
        <v>0</v>
      </c>
      <c r="L820" s="83">
        <v>-2.4906650887152018</v>
      </c>
    </row>
    <row r="821" spans="1:12" x14ac:dyDescent="0.2">
      <c r="A821" s="83">
        <v>819</v>
      </c>
      <c r="B821" s="83">
        <v>17</v>
      </c>
      <c r="C821" s="83">
        <v>2</v>
      </c>
      <c r="D821" s="83">
        <v>1047.4007544615263</v>
      </c>
      <c r="E821" s="83">
        <v>76.535032700590776</v>
      </c>
      <c r="H821" s="83">
        <v>0</v>
      </c>
      <c r="I821" s="83">
        <v>-6.7199315199413396</v>
      </c>
      <c r="J821" s="83">
        <v>0.34995598397139888</v>
      </c>
      <c r="K821" s="83">
        <v>0.9868758747993448</v>
      </c>
      <c r="L821" s="83">
        <v>3.6416072037940213</v>
      </c>
    </row>
    <row r="822" spans="1:12" x14ac:dyDescent="0.2">
      <c r="A822" s="83">
        <v>820</v>
      </c>
      <c r="B822" s="83">
        <v>19</v>
      </c>
      <c r="C822" s="83">
        <v>2</v>
      </c>
      <c r="D822" s="83">
        <v>1170.6243726334703</v>
      </c>
      <c r="E822" s="83">
        <v>76.553609604286436</v>
      </c>
      <c r="H822" s="83">
        <v>-0.43008216144149003</v>
      </c>
      <c r="I822" s="83">
        <v>-6.2898493584998496</v>
      </c>
      <c r="J822" s="83">
        <v>0.41116663396731112</v>
      </c>
      <c r="K822" s="83">
        <v>1.1594899077878174</v>
      </c>
      <c r="L822" s="83">
        <v>4.4593806049716811</v>
      </c>
    </row>
    <row r="823" spans="1:12" x14ac:dyDescent="0.2">
      <c r="A823" s="83">
        <v>821</v>
      </c>
      <c r="B823" s="83">
        <v>20.107177734374869</v>
      </c>
      <c r="C823" s="83">
        <v>2</v>
      </c>
      <c r="D823" s="83">
        <v>1238.8395958280139</v>
      </c>
      <c r="E823" s="83">
        <v>76.582845802369377</v>
      </c>
      <c r="H823" s="83">
        <v>0</v>
      </c>
      <c r="I823" s="83">
        <v>-6.7199315199413396</v>
      </c>
      <c r="J823" s="83">
        <v>0.57754802578878617</v>
      </c>
      <c r="K823" s="83">
        <v>1.6286854327243769</v>
      </c>
      <c r="L823" s="83">
        <v>7.1516762433046264</v>
      </c>
    </row>
    <row r="824" spans="1:12" x14ac:dyDescent="0.2">
      <c r="A824" s="83">
        <v>822</v>
      </c>
      <c r="B824" s="83">
        <v>24</v>
      </c>
      <c r="C824" s="83">
        <v>2</v>
      </c>
      <c r="D824" s="83">
        <v>1478.6834180633309</v>
      </c>
      <c r="E824" s="83">
        <v>76.622704306861507</v>
      </c>
      <c r="H824" s="83">
        <v>-3.1729315380150394</v>
      </c>
      <c r="I824" s="83">
        <v>-3.5469999819263003</v>
      </c>
      <c r="J824" s="83">
        <v>0.94716101709615486</v>
      </c>
      <c r="K824" s="83">
        <v>2.6709940682111566</v>
      </c>
      <c r="L824" s="83">
        <v>13.000764417534544</v>
      </c>
    </row>
    <row r="825" spans="1:12" x14ac:dyDescent="0.2">
      <c r="A825" s="83">
        <v>823</v>
      </c>
      <c r="B825" s="83">
        <v>27</v>
      </c>
      <c r="C825" s="83">
        <v>2</v>
      </c>
      <c r="D825" s="83">
        <v>1663.5188453212472</v>
      </c>
      <c r="E825" s="83">
        <v>76.661098773867081</v>
      </c>
      <c r="H825" s="83">
        <v>-0.1187199771276307</v>
      </c>
      <c r="I825" s="83">
        <v>-6.6012115428137088</v>
      </c>
      <c r="J825" s="83">
        <v>0.80061682839276882</v>
      </c>
      <c r="K825" s="83">
        <v>2.2577394560676081</v>
      </c>
      <c r="L825" s="83">
        <v>10.225763053852035</v>
      </c>
    </row>
    <row r="826" spans="1:12" x14ac:dyDescent="0.2">
      <c r="A826" s="83">
        <v>824</v>
      </c>
      <c r="B826" s="83">
        <v>29.083984374999851</v>
      </c>
      <c r="C826" s="83">
        <v>2</v>
      </c>
      <c r="D826" s="83">
        <v>1791.9168927718872</v>
      </c>
      <c r="E826" s="83">
        <v>76.706720566750477</v>
      </c>
      <c r="H826" s="83">
        <v>0</v>
      </c>
      <c r="I826" s="83">
        <v>-6.7199315199413396</v>
      </c>
      <c r="J826" s="83">
        <v>0.56941348545710224</v>
      </c>
      <c r="K826" s="83">
        <v>1.6057460289890282</v>
      </c>
      <c r="L826" s="83">
        <v>5.8711923575834621</v>
      </c>
    </row>
    <row r="827" spans="1:12" x14ac:dyDescent="0.2">
      <c r="A827" s="83">
        <v>825</v>
      </c>
      <c r="B827" s="83">
        <v>30.138671874999673</v>
      </c>
      <c r="C827" s="83">
        <v>2</v>
      </c>
      <c r="D827" s="83">
        <v>1856.8980976672372</v>
      </c>
      <c r="E827" s="83">
        <v>76.747469185662894</v>
      </c>
      <c r="H827" s="83">
        <v>-1.0787876771270648</v>
      </c>
      <c r="I827" s="83">
        <v>-5.6411438428142748</v>
      </c>
      <c r="J827" s="83">
        <v>0.90872804844265909</v>
      </c>
      <c r="K827" s="83">
        <v>2.5626130966082985</v>
      </c>
      <c r="L827" s="83">
        <v>11.677551312633526</v>
      </c>
    </row>
    <row r="828" spans="1:12" x14ac:dyDescent="0.2">
      <c r="A828" s="83">
        <v>826</v>
      </c>
      <c r="B828" s="83">
        <v>34</v>
      </c>
      <c r="C828" s="83">
        <v>3</v>
      </c>
      <c r="D828" s="83">
        <v>1310.9187786731841</v>
      </c>
      <c r="E828" s="83">
        <v>76.78667268073356</v>
      </c>
      <c r="H828" s="83">
        <v>-3.0416383108957228</v>
      </c>
      <c r="I828" s="83">
        <v>-3.6782932090456169</v>
      </c>
      <c r="J828" s="83">
        <v>1.1350384227659915</v>
      </c>
      <c r="K828" s="83">
        <v>3.2008083522000961</v>
      </c>
      <c r="L828" s="83">
        <v>16.143923282119815</v>
      </c>
    </row>
    <row r="829" spans="1:12" x14ac:dyDescent="0.2">
      <c r="A829" s="83">
        <v>827</v>
      </c>
      <c r="B829" s="83">
        <v>36</v>
      </c>
      <c r="C829" s="83">
        <v>3</v>
      </c>
      <c r="D829" s="83">
        <v>1388.0316480069009</v>
      </c>
      <c r="E829" s="83">
        <v>76.879792806477809</v>
      </c>
      <c r="H829" s="83">
        <v>-1.4942801427830119</v>
      </c>
      <c r="I829" s="83">
        <v>-5.2256513771583277</v>
      </c>
      <c r="J829" s="83">
        <v>0.75453168393929082</v>
      </c>
      <c r="K829" s="83">
        <v>2.1277793487087999</v>
      </c>
      <c r="L829" s="83">
        <v>9.9057123888852097</v>
      </c>
    </row>
    <row r="830" spans="1:12" x14ac:dyDescent="0.2">
      <c r="A830" s="83">
        <v>828</v>
      </c>
      <c r="B830" s="83">
        <v>38</v>
      </c>
      <c r="C830" s="83">
        <v>3</v>
      </c>
      <c r="D830" s="83">
        <v>1465.1445173406175</v>
      </c>
      <c r="E830" s="83">
        <v>76.963536363398646</v>
      </c>
      <c r="H830" s="83">
        <v>-1.4942801427830119</v>
      </c>
      <c r="I830" s="83">
        <v>-5.2256513771583277</v>
      </c>
      <c r="J830" s="83">
        <v>0.89288111406729798</v>
      </c>
      <c r="K830" s="83">
        <v>2.5179247416697801</v>
      </c>
      <c r="L830" s="83">
        <v>12.116209380045618</v>
      </c>
    </row>
    <row r="831" spans="1:12" x14ac:dyDescent="0.2">
      <c r="A831" s="83">
        <v>829</v>
      </c>
      <c r="B831" s="83">
        <v>40</v>
      </c>
      <c r="C831" s="83">
        <v>3</v>
      </c>
      <c r="D831" s="83">
        <v>1542.2573866743339</v>
      </c>
      <c r="E831" s="83">
        <v>76.98731145273635</v>
      </c>
      <c r="H831" s="83">
        <v>-1.4942801427830119</v>
      </c>
      <c r="I831" s="83">
        <v>-5.2256513771583277</v>
      </c>
      <c r="J831" s="83">
        <v>1.0208087675016002</v>
      </c>
      <c r="K831" s="83">
        <v>2.8786807243545125</v>
      </c>
      <c r="L831" s="83">
        <v>14.1508273572782</v>
      </c>
    </row>
    <row r="832" spans="1:12" x14ac:dyDescent="0.2">
      <c r="A832" s="83">
        <v>830</v>
      </c>
      <c r="B832" s="83">
        <v>43</v>
      </c>
      <c r="C832" s="83">
        <v>3</v>
      </c>
      <c r="D832" s="83">
        <v>1657.9266906749092</v>
      </c>
      <c r="E832" s="83">
        <v>77.030683504880272</v>
      </c>
      <c r="H832" s="83">
        <v>-8.241592993797056</v>
      </c>
      <c r="I832" s="83">
        <v>1.5216614738557164</v>
      </c>
      <c r="J832" s="83">
        <v>1.5995714151179605</v>
      </c>
      <c r="K832" s="83">
        <v>4.5107913906326482</v>
      </c>
      <c r="L832" s="83">
        <v>23.46795473611634</v>
      </c>
    </row>
    <row r="833" spans="1:12" x14ac:dyDescent="0.2">
      <c r="A833" s="83">
        <v>831</v>
      </c>
      <c r="B833" s="83">
        <v>45.99291992187522</v>
      </c>
      <c r="C833" s="83">
        <v>3</v>
      </c>
      <c r="D833" s="83">
        <v>1773.3230121058298</v>
      </c>
      <c r="E833" s="83">
        <v>77.03580174286391</v>
      </c>
      <c r="H833" s="83">
        <v>0</v>
      </c>
      <c r="I833" s="83">
        <v>-6.7199315199413396</v>
      </c>
      <c r="J833" s="83">
        <v>0.56515037646813648</v>
      </c>
      <c r="K833" s="83">
        <v>1.5937240616401447</v>
      </c>
      <c r="L833" s="83">
        <v>5.8464825652719155</v>
      </c>
    </row>
    <row r="834" spans="1:12" x14ac:dyDescent="0.2">
      <c r="A834" s="83">
        <v>832</v>
      </c>
      <c r="B834" s="83">
        <v>45.006591796875455</v>
      </c>
      <c r="C834" s="83">
        <v>3</v>
      </c>
      <c r="D834" s="83">
        <v>1735.2937161941913</v>
      </c>
      <c r="E834" s="83">
        <v>77.073562021789073</v>
      </c>
      <c r="H834" s="83">
        <v>-0.97885076054141007</v>
      </c>
      <c r="I834" s="83">
        <v>-5.7410807593999298</v>
      </c>
      <c r="J834" s="83">
        <v>0.74296127788062982</v>
      </c>
      <c r="K834" s="83">
        <v>2.0951508036233761</v>
      </c>
      <c r="L834" s="83">
        <v>9.074174709649208</v>
      </c>
    </row>
    <row r="835" spans="1:12" x14ac:dyDescent="0.2">
      <c r="A835" s="83">
        <v>833</v>
      </c>
      <c r="B835" s="83">
        <v>48</v>
      </c>
      <c r="C835" s="83">
        <v>4</v>
      </c>
      <c r="D835" s="83">
        <v>1364.093301801523</v>
      </c>
      <c r="E835" s="83">
        <v>77.128807454302631</v>
      </c>
      <c r="H835" s="83">
        <v>-1.4942801427830119</v>
      </c>
      <c r="I835" s="83">
        <v>-5.2256513771583277</v>
      </c>
      <c r="J835" s="83">
        <v>1.1110249221294946</v>
      </c>
      <c r="K835" s="83">
        <v>3.1330902804051743</v>
      </c>
      <c r="L835" s="83">
        <v>15.756353678705919</v>
      </c>
    </row>
    <row r="836" spans="1:12" x14ac:dyDescent="0.2">
      <c r="A836" s="83">
        <v>834</v>
      </c>
      <c r="B836" s="83">
        <v>48</v>
      </c>
      <c r="C836" s="83">
        <v>4</v>
      </c>
      <c r="D836" s="83">
        <v>1364.093301801523</v>
      </c>
      <c r="E836" s="83">
        <v>77.243644672389024</v>
      </c>
      <c r="H836" s="83">
        <v>0</v>
      </c>
      <c r="I836" s="83">
        <v>-6.7199315199413396</v>
      </c>
      <c r="J836" s="83">
        <v>0.45956287737494556</v>
      </c>
      <c r="K836" s="83">
        <v>1.2959673141973465</v>
      </c>
      <c r="L836" s="83">
        <v>4.929057567317642</v>
      </c>
    </row>
    <row r="837" spans="1:12" x14ac:dyDescent="0.2">
      <c r="A837" s="83">
        <v>835</v>
      </c>
      <c r="B837" s="83">
        <v>49</v>
      </c>
      <c r="C837" s="83">
        <v>4</v>
      </c>
      <c r="D837" s="83">
        <v>1392.5119122557212</v>
      </c>
      <c r="E837" s="83">
        <v>77.344627708796793</v>
      </c>
      <c r="H837" s="83">
        <v>-0.97885076054141007</v>
      </c>
      <c r="I837" s="83">
        <v>-5.7410807593999298</v>
      </c>
      <c r="J837" s="83">
        <v>0.64690985011504876</v>
      </c>
      <c r="K837" s="83">
        <v>1.8242857773244374</v>
      </c>
      <c r="L837" s="83">
        <v>8.0868856116344325</v>
      </c>
    </row>
    <row r="838" spans="1:12" x14ac:dyDescent="0.2">
      <c r="A838" s="83">
        <v>836</v>
      </c>
      <c r="B838" s="83">
        <v>49</v>
      </c>
      <c r="C838" s="83">
        <v>4</v>
      </c>
      <c r="D838" s="83">
        <v>1392.5119122557212</v>
      </c>
      <c r="E838" s="83">
        <v>77.467031967151371</v>
      </c>
      <c r="H838" s="83">
        <v>0</v>
      </c>
      <c r="I838" s="83">
        <v>-6.7199315199413396</v>
      </c>
      <c r="J838" s="83">
        <v>0.59260024319241755</v>
      </c>
      <c r="K838" s="83">
        <v>1.6711326858026174</v>
      </c>
      <c r="L838" s="83">
        <v>7.1628220491436219</v>
      </c>
    </row>
    <row r="839" spans="1:12" x14ac:dyDescent="0.2">
      <c r="A839" s="83">
        <v>837</v>
      </c>
      <c r="B839" s="83">
        <v>50</v>
      </c>
      <c r="C839" s="83">
        <v>4</v>
      </c>
      <c r="D839" s="83">
        <v>1420.9305227099196</v>
      </c>
      <c r="E839" s="83">
        <v>77.580053238048194</v>
      </c>
      <c r="H839" s="83">
        <v>-8.9506935709600721E-2</v>
      </c>
      <c r="I839" s="83">
        <v>-6.6304245842317391</v>
      </c>
      <c r="J839" s="83">
        <v>0.64775492463053741</v>
      </c>
      <c r="K839" s="83">
        <v>1.8266688874581154</v>
      </c>
      <c r="L839" s="83">
        <v>8.0550293779113833</v>
      </c>
    </row>
    <row r="840" spans="1:12" x14ac:dyDescent="0.2">
      <c r="A840" s="83">
        <v>838</v>
      </c>
      <c r="B840" s="83">
        <v>50</v>
      </c>
      <c r="C840" s="83">
        <v>4</v>
      </c>
      <c r="D840" s="83">
        <v>1420.9305227099196</v>
      </c>
      <c r="E840" s="83">
        <v>77.683097291398568</v>
      </c>
      <c r="H840" s="83">
        <v>0</v>
      </c>
      <c r="I840" s="83">
        <v>-6.7199315199413396</v>
      </c>
      <c r="J840" s="83">
        <v>0.545667709359964</v>
      </c>
      <c r="K840" s="83">
        <v>1.5387829403950983</v>
      </c>
      <c r="L840" s="83">
        <v>6.3064170113515932</v>
      </c>
    </row>
    <row r="841" spans="1:12" x14ac:dyDescent="0.2">
      <c r="A841" s="83">
        <v>839</v>
      </c>
      <c r="B841" s="83">
        <v>51</v>
      </c>
      <c r="C841" s="83">
        <v>4</v>
      </c>
      <c r="D841" s="83">
        <v>1449.349133164118</v>
      </c>
      <c r="E841" s="83">
        <v>77.783858581711854</v>
      </c>
      <c r="H841" s="83">
        <v>-0.60493631795120173</v>
      </c>
      <c r="I841" s="83">
        <v>-6.1149952019901379</v>
      </c>
      <c r="J841" s="83">
        <v>0.94314890374990923</v>
      </c>
      <c r="K841" s="83">
        <v>2.659679908574744</v>
      </c>
      <c r="L841" s="83">
        <v>12.972556056005427</v>
      </c>
    </row>
    <row r="842" spans="1:12" x14ac:dyDescent="0.2">
      <c r="A842" s="83">
        <v>840</v>
      </c>
      <c r="B842" s="83">
        <v>52</v>
      </c>
      <c r="C842" s="83">
        <v>4</v>
      </c>
      <c r="D842" s="83">
        <v>1477.7677436183164</v>
      </c>
      <c r="E842" s="83">
        <v>77.901216379981236</v>
      </c>
      <c r="H842" s="83">
        <v>0</v>
      </c>
      <c r="I842" s="83">
        <v>-6.7199315199413396</v>
      </c>
      <c r="J842" s="83">
        <v>0.61044081134306216</v>
      </c>
      <c r="K842" s="83">
        <v>1.7214430879874352</v>
      </c>
      <c r="L842" s="83">
        <v>7.315042149918785</v>
      </c>
    </row>
    <row r="843" spans="1:12" x14ac:dyDescent="0.2">
      <c r="A843" s="83">
        <v>841</v>
      </c>
      <c r="B843" s="83">
        <v>52</v>
      </c>
      <c r="C843" s="83">
        <v>5</v>
      </c>
      <c r="D843" s="83">
        <v>1198.8794697939161</v>
      </c>
      <c r="E843" s="83">
        <v>77.966137892052302</v>
      </c>
      <c r="H843" s="83">
        <v>0</v>
      </c>
      <c r="I843" s="83">
        <v>-6.7199315199413396</v>
      </c>
      <c r="J843" s="83">
        <v>0.52209950971394758</v>
      </c>
      <c r="K843" s="83">
        <v>1.4723206173933321</v>
      </c>
      <c r="L843" s="83">
        <v>6.2879127609577319</v>
      </c>
    </row>
    <row r="844" spans="1:12" x14ac:dyDescent="0.2">
      <c r="A844" s="83">
        <v>842</v>
      </c>
      <c r="B844" s="83">
        <v>53</v>
      </c>
      <c r="C844" s="83">
        <v>5</v>
      </c>
      <c r="D844" s="83">
        <v>1221.9348442130299</v>
      </c>
      <c r="E844" s="83">
        <v>78.068788101421845</v>
      </c>
      <c r="H844" s="83">
        <v>-0.60493631795120173</v>
      </c>
      <c r="I844" s="83">
        <v>-6.1149952019901379</v>
      </c>
      <c r="J844" s="83">
        <v>1.1604809681326516</v>
      </c>
      <c r="K844" s="83">
        <v>3.2725563301340772</v>
      </c>
      <c r="L844" s="83">
        <v>16.525130618243448</v>
      </c>
    </row>
    <row r="845" spans="1:12" x14ac:dyDescent="0.2">
      <c r="A845" s="83">
        <v>843</v>
      </c>
      <c r="B845" s="83">
        <v>55</v>
      </c>
      <c r="C845" s="83">
        <v>5</v>
      </c>
      <c r="D845" s="83">
        <v>1268.0455930512574</v>
      </c>
      <c r="E845" s="83">
        <v>78.184600543102334</v>
      </c>
      <c r="H845" s="83">
        <v>-0.60493631795120173</v>
      </c>
      <c r="I845" s="83">
        <v>-6.1149952019901379</v>
      </c>
      <c r="J845" s="83">
        <v>1.1036074766280297</v>
      </c>
      <c r="K845" s="83">
        <v>3.1121730840910438</v>
      </c>
      <c r="L845" s="83">
        <v>15.655405851225417</v>
      </c>
    </row>
    <row r="846" spans="1:12" x14ac:dyDescent="0.2">
      <c r="A846" s="83">
        <v>844</v>
      </c>
      <c r="B846" s="83">
        <v>56</v>
      </c>
      <c r="C846" s="83">
        <v>5</v>
      </c>
      <c r="D846" s="83">
        <v>1291.1009674703712</v>
      </c>
      <c r="E846" s="83">
        <v>78.297119078096742</v>
      </c>
      <c r="H846" s="83">
        <v>-8.9506935709600721E-2</v>
      </c>
      <c r="I846" s="83">
        <v>-6.6304245842317391</v>
      </c>
      <c r="J846" s="83">
        <v>0.88844860179085483</v>
      </c>
      <c r="K846" s="83">
        <v>2.5054250570502106</v>
      </c>
      <c r="L846" s="83">
        <v>12.220592488638996</v>
      </c>
    </row>
    <row r="847" spans="1:12" x14ac:dyDescent="0.2">
      <c r="A847" s="83">
        <v>845</v>
      </c>
      <c r="B847" s="83">
        <v>57</v>
      </c>
      <c r="C847" s="83">
        <v>5</v>
      </c>
      <c r="D847" s="83">
        <v>1314.1563418894848</v>
      </c>
      <c r="E847" s="83">
        <v>78.400485521797691</v>
      </c>
      <c r="H847" s="83">
        <v>-8.9506935709600721E-2</v>
      </c>
      <c r="I847" s="83">
        <v>-6.6304245842317391</v>
      </c>
      <c r="J847" s="83">
        <v>0.72518675890975515</v>
      </c>
      <c r="K847" s="83">
        <v>2.0450266601255094</v>
      </c>
      <c r="L847" s="83">
        <v>9.5192955055579436</v>
      </c>
    </row>
    <row r="848" spans="1:12" x14ac:dyDescent="0.2">
      <c r="A848" s="83">
        <v>846</v>
      </c>
      <c r="B848" s="83">
        <v>57</v>
      </c>
      <c r="C848" s="83">
        <v>5</v>
      </c>
      <c r="D848" s="83">
        <v>1314.1563418894848</v>
      </c>
      <c r="E848" s="83">
        <v>78.505418494204321</v>
      </c>
      <c r="H848" s="83">
        <v>0</v>
      </c>
      <c r="I848" s="83">
        <v>-6.7199315199413396</v>
      </c>
      <c r="J848" s="83">
        <v>0.47067823233262684</v>
      </c>
      <c r="K848" s="83">
        <v>1.3273126151780077</v>
      </c>
      <c r="L848" s="83">
        <v>5.2221464227664462</v>
      </c>
    </row>
    <row r="849" spans="1:12" x14ac:dyDescent="0.2">
      <c r="A849" s="83">
        <v>847</v>
      </c>
      <c r="B849" s="83">
        <v>57</v>
      </c>
      <c r="C849" s="83">
        <v>5</v>
      </c>
      <c r="D849" s="83">
        <v>1314.1563418894848</v>
      </c>
      <c r="E849" s="83">
        <v>78.583972067679071</v>
      </c>
      <c r="H849" s="83">
        <v>0</v>
      </c>
      <c r="I849" s="83">
        <v>-6.7199315199413396</v>
      </c>
      <c r="J849" s="83">
        <v>0.46862749021994843</v>
      </c>
      <c r="K849" s="83">
        <v>1.3215295224202546</v>
      </c>
      <c r="L849" s="83">
        <v>5.1872894635454836</v>
      </c>
    </row>
    <row r="850" spans="1:12" x14ac:dyDescent="0.2">
      <c r="A850" s="83">
        <v>848</v>
      </c>
      <c r="B850" s="83">
        <v>57</v>
      </c>
      <c r="C850" s="83">
        <v>5</v>
      </c>
      <c r="D850" s="83">
        <v>1314.1563418894848</v>
      </c>
      <c r="E850" s="83">
        <v>78.66252564115382</v>
      </c>
      <c r="H850" s="83">
        <v>-8.9506935709600721E-2</v>
      </c>
      <c r="I850" s="83">
        <v>-6.6304245842317391</v>
      </c>
      <c r="J850" s="83">
        <v>0.73141134888596937</v>
      </c>
      <c r="K850" s="83">
        <v>2.0625800038584337</v>
      </c>
      <c r="L850" s="83">
        <v>9.6237813412088542</v>
      </c>
    </row>
    <row r="851" spans="1:12" x14ac:dyDescent="0.2">
      <c r="A851" s="83">
        <v>849</v>
      </c>
      <c r="B851" s="83">
        <v>58</v>
      </c>
      <c r="C851" s="83">
        <v>5</v>
      </c>
      <c r="D851" s="83">
        <v>1337.2117163085986</v>
      </c>
      <c r="E851" s="83">
        <v>78.76745861356045</v>
      </c>
      <c r="H851" s="83">
        <v>-8.9506935709600721E-2</v>
      </c>
      <c r="I851" s="83">
        <v>-6.6304245842317391</v>
      </c>
      <c r="J851" s="83">
        <v>0.9057289305121865</v>
      </c>
      <c r="K851" s="83">
        <v>2.5541555840443659</v>
      </c>
      <c r="L851" s="83">
        <v>12.468120360049644</v>
      </c>
    </row>
    <row r="852" spans="1:12" x14ac:dyDescent="0.2">
      <c r="A852" s="83">
        <v>850</v>
      </c>
      <c r="B852" s="83">
        <v>59</v>
      </c>
      <c r="C852" s="83">
        <v>5</v>
      </c>
      <c r="D852" s="83">
        <v>1360.2670907277125</v>
      </c>
      <c r="E852" s="83">
        <v>78.855589461282392</v>
      </c>
      <c r="H852" s="83">
        <v>-0.60493631795120173</v>
      </c>
      <c r="I852" s="83">
        <v>-6.1149952019901379</v>
      </c>
      <c r="J852" s="83">
        <v>1.2961341614466331</v>
      </c>
      <c r="K852" s="83">
        <v>3.6550983352795052</v>
      </c>
      <c r="L852" s="83">
        <v>18.680932500708984</v>
      </c>
    </row>
    <row r="853" spans="1:12" x14ac:dyDescent="0.2">
      <c r="A853" s="83">
        <v>851</v>
      </c>
      <c r="B853" s="83">
        <v>61</v>
      </c>
      <c r="C853" s="83">
        <v>5</v>
      </c>
      <c r="D853" s="83">
        <v>1406.3778395659401</v>
      </c>
      <c r="E853" s="83">
        <v>78.967792980672968</v>
      </c>
      <c r="H853" s="83">
        <v>-8.9506935709600721E-2</v>
      </c>
      <c r="I853" s="83">
        <v>-6.6304245842317391</v>
      </c>
      <c r="J853" s="83">
        <v>1.0119896433415558</v>
      </c>
      <c r="K853" s="83">
        <v>2.8538107942231874</v>
      </c>
      <c r="L853" s="83">
        <v>14.14620615626467</v>
      </c>
    </row>
    <row r="854" spans="1:12" x14ac:dyDescent="0.2">
      <c r="A854" s="83">
        <v>852</v>
      </c>
      <c r="B854" s="83">
        <v>61</v>
      </c>
      <c r="C854" s="83">
        <v>5</v>
      </c>
      <c r="D854" s="83">
        <v>1406.3778395659401</v>
      </c>
      <c r="E854" s="83">
        <v>79.064684784210897</v>
      </c>
      <c r="H854" s="83">
        <v>-0.93151858129982235</v>
      </c>
      <c r="I854" s="83">
        <v>-5.7884129386415175</v>
      </c>
      <c r="J854" s="83">
        <v>0.64042022356181627</v>
      </c>
      <c r="K854" s="83">
        <v>1.8059850304443217</v>
      </c>
      <c r="L854" s="83">
        <v>7.9614920378217695</v>
      </c>
    </row>
    <row r="855" spans="1:12" x14ac:dyDescent="0.2">
      <c r="A855" s="83">
        <v>853</v>
      </c>
      <c r="B855" s="83">
        <v>62</v>
      </c>
      <c r="C855" s="83">
        <v>6</v>
      </c>
      <c r="D855" s="83">
        <v>1200.3183867789389</v>
      </c>
      <c r="E855" s="83">
        <v>79.174564806133162</v>
      </c>
      <c r="H855" s="83">
        <v>-0.60493631795120173</v>
      </c>
      <c r="I855" s="83">
        <v>-6.1149952019901379</v>
      </c>
      <c r="J855" s="83">
        <v>1.186236095613417</v>
      </c>
      <c r="K855" s="83">
        <v>3.345185789629836</v>
      </c>
      <c r="L855" s="83">
        <v>16.910928857192243</v>
      </c>
    </row>
    <row r="856" spans="1:12" x14ac:dyDescent="0.2">
      <c r="A856" s="83">
        <v>854</v>
      </c>
      <c r="B856" s="83">
        <v>63</v>
      </c>
      <c r="C856" s="83">
        <v>6</v>
      </c>
      <c r="D856" s="83">
        <v>1219.678360759244</v>
      </c>
      <c r="E856" s="83">
        <v>79.328504039090618</v>
      </c>
      <c r="H856" s="83">
        <v>-0.56030115924317347</v>
      </c>
      <c r="I856" s="83">
        <v>-6.1596303606981664</v>
      </c>
      <c r="J856" s="83">
        <v>0.7738397921696677</v>
      </c>
      <c r="K856" s="83">
        <v>2.1822282139184628</v>
      </c>
      <c r="L856" s="83">
        <v>10.421555957799358</v>
      </c>
    </row>
    <row r="857" spans="1:12" x14ac:dyDescent="0.2">
      <c r="A857" s="83">
        <v>855</v>
      </c>
      <c r="B857" s="83">
        <v>63</v>
      </c>
      <c r="C857" s="83">
        <v>6</v>
      </c>
      <c r="D857" s="83">
        <v>1219.678360759244</v>
      </c>
      <c r="E857" s="83">
        <v>79.446143903055869</v>
      </c>
      <c r="H857" s="83">
        <v>0</v>
      </c>
      <c r="I857" s="83">
        <v>-6.7199315199413396</v>
      </c>
      <c r="J857" s="83">
        <v>0.54051719760310535</v>
      </c>
      <c r="K857" s="83">
        <v>1.5242584972407569</v>
      </c>
      <c r="L857" s="83">
        <v>6.5708495064396999</v>
      </c>
    </row>
    <row r="858" spans="1:12" x14ac:dyDescent="0.2">
      <c r="A858" s="83">
        <v>856</v>
      </c>
      <c r="B858" s="83">
        <v>63</v>
      </c>
      <c r="C858" s="83">
        <v>6</v>
      </c>
      <c r="D858" s="83">
        <v>1219.678360759244</v>
      </c>
      <c r="E858" s="83">
        <v>79.528683332584379</v>
      </c>
      <c r="H858" s="83">
        <v>0</v>
      </c>
      <c r="I858" s="83">
        <v>-6.7199315199413396</v>
      </c>
      <c r="J858" s="83">
        <v>0.53172512467927402</v>
      </c>
      <c r="K858" s="83">
        <v>1.4994648515955527</v>
      </c>
      <c r="L858" s="83">
        <v>6.4236103689659334</v>
      </c>
    </row>
    <row r="859" spans="1:12" x14ac:dyDescent="0.2">
      <c r="A859" s="83">
        <v>857</v>
      </c>
      <c r="B859" s="83">
        <v>63</v>
      </c>
      <c r="C859" s="83">
        <v>6</v>
      </c>
      <c r="D859" s="83">
        <v>1219.678360759244</v>
      </c>
      <c r="E859" s="83">
        <v>79.664035500806889</v>
      </c>
      <c r="H859" s="83">
        <v>-0.88534045251221871</v>
      </c>
      <c r="I859" s="83">
        <v>-5.8345910674291206</v>
      </c>
      <c r="J859" s="83">
        <v>0.80142818953913697</v>
      </c>
      <c r="K859" s="83">
        <v>2.260027494500366</v>
      </c>
      <c r="L859" s="83">
        <v>10.869972132551402</v>
      </c>
    </row>
    <row r="860" spans="1:12" x14ac:dyDescent="0.2">
      <c r="A860" s="83">
        <v>858</v>
      </c>
      <c r="B860" s="83">
        <v>64</v>
      </c>
      <c r="C860" s="83">
        <v>6</v>
      </c>
      <c r="D860" s="83">
        <v>1239.0383347395496</v>
      </c>
      <c r="E860" s="83">
        <v>79.834488103466143</v>
      </c>
      <c r="H860" s="83">
        <v>-0.52411070309950059</v>
      </c>
      <c r="I860" s="83">
        <v>-6.1958208168418389</v>
      </c>
      <c r="J860" s="83">
        <v>1.1275953009731097</v>
      </c>
      <c r="K860" s="83">
        <v>3.1798187487441689</v>
      </c>
      <c r="L860" s="83">
        <v>16.030847629432309</v>
      </c>
    </row>
    <row r="861" spans="1:12" x14ac:dyDescent="0.2">
      <c r="A861" s="83">
        <v>859</v>
      </c>
      <c r="B861" s="83">
        <v>65</v>
      </c>
      <c r="C861" s="83">
        <v>6</v>
      </c>
      <c r="D861" s="83">
        <v>1258.3983087198551</v>
      </c>
      <c r="E861" s="83">
        <v>79.996522758713439</v>
      </c>
      <c r="H861" s="83">
        <v>-8.9506935709600721E-2</v>
      </c>
      <c r="I861" s="83">
        <v>-6.6304245842317391</v>
      </c>
      <c r="J861" s="83">
        <v>1.0677882887833205</v>
      </c>
      <c r="K861" s="83">
        <v>3.0111629743689639</v>
      </c>
      <c r="L861" s="83">
        <v>15.100852147542092</v>
      </c>
    </row>
    <row r="862" spans="1:12" x14ac:dyDescent="0.2">
      <c r="A862" s="83">
        <v>860</v>
      </c>
      <c r="B862" s="83">
        <v>66</v>
      </c>
      <c r="C862" s="83">
        <v>6</v>
      </c>
      <c r="D862" s="83">
        <v>1277.7582827001606</v>
      </c>
      <c r="E862" s="83">
        <v>80.139238157329657</v>
      </c>
      <c r="H862" s="83">
        <v>-8.9506935709600721E-2</v>
      </c>
      <c r="I862" s="83">
        <v>-6.6304245842317391</v>
      </c>
      <c r="J862" s="83">
        <v>1.1060931213734395</v>
      </c>
      <c r="K862" s="83">
        <v>3.1191826022730993</v>
      </c>
      <c r="L862" s="83">
        <v>15.70272917098624</v>
      </c>
    </row>
    <row r="863" spans="1:12" x14ac:dyDescent="0.2">
      <c r="A863" s="83">
        <v>861</v>
      </c>
      <c r="B863" s="83">
        <v>67</v>
      </c>
      <c r="C863" s="83">
        <v>6</v>
      </c>
      <c r="D863" s="83">
        <v>1297.1182566804662</v>
      </c>
      <c r="E863" s="83">
        <v>80.310404593936838</v>
      </c>
      <c r="H863" s="83">
        <v>-8.9506935709600721E-2</v>
      </c>
      <c r="I863" s="83">
        <v>-6.6304245842317391</v>
      </c>
      <c r="J863" s="83">
        <v>1.1525938923860433</v>
      </c>
      <c r="K863" s="83">
        <v>3.2503147765286418</v>
      </c>
      <c r="L863" s="83">
        <v>16.433411538871272</v>
      </c>
    </row>
    <row r="864" spans="1:12" x14ac:dyDescent="0.2">
      <c r="A864" s="83">
        <v>862</v>
      </c>
      <c r="B864" s="83">
        <v>68</v>
      </c>
      <c r="C864" s="83">
        <v>6</v>
      </c>
      <c r="D864" s="83">
        <v>1316.4782306607717</v>
      </c>
      <c r="E864" s="83">
        <v>80.481571030544018</v>
      </c>
      <c r="H864" s="83">
        <v>-8.9506935709600721E-2</v>
      </c>
      <c r="I864" s="83">
        <v>-6.6304245842317391</v>
      </c>
      <c r="J864" s="83">
        <v>1.068461231256558</v>
      </c>
      <c r="K864" s="83">
        <v>3.0130606721434936</v>
      </c>
      <c r="L864" s="83">
        <v>15.105916571973566</v>
      </c>
    </row>
    <row r="865" spans="1:12" x14ac:dyDescent="0.2">
      <c r="A865" s="83">
        <v>863</v>
      </c>
      <c r="B865" s="83">
        <v>69</v>
      </c>
      <c r="C865" s="83">
        <v>6</v>
      </c>
      <c r="D865" s="83">
        <v>1335.838204641077</v>
      </c>
      <c r="E865" s="83">
        <v>80.643469603183675</v>
      </c>
      <c r="H865" s="83">
        <v>-3.7290092500225502</v>
      </c>
      <c r="I865" s="83">
        <v>-2.9909222699187894</v>
      </c>
      <c r="J865" s="83">
        <v>1.521350659970202</v>
      </c>
      <c r="K865" s="83">
        <v>4.2902088611159694</v>
      </c>
      <c r="L865" s="83">
        <v>22.112459673477673</v>
      </c>
    </row>
    <row r="866" spans="1:12" x14ac:dyDescent="0.2">
      <c r="A866" s="83">
        <v>864</v>
      </c>
      <c r="B866" s="83">
        <v>71</v>
      </c>
      <c r="C866" s="83">
        <v>6</v>
      </c>
      <c r="D866" s="83">
        <v>1374.5581526016881</v>
      </c>
      <c r="E866" s="83">
        <v>80.765055383349207</v>
      </c>
      <c r="H866" s="83">
        <v>-4.6211926100959406</v>
      </c>
      <c r="I866" s="83">
        <v>-2.098738909845399</v>
      </c>
      <c r="J866" s="83">
        <v>1.5785036715852212</v>
      </c>
      <c r="K866" s="83">
        <v>4.4513803538703236</v>
      </c>
      <c r="L866" s="83">
        <v>23.020126203031552</v>
      </c>
    </row>
    <row r="867" spans="1:12" x14ac:dyDescent="0.2">
      <c r="A867" s="83">
        <v>865</v>
      </c>
      <c r="B867" s="83">
        <v>72</v>
      </c>
      <c r="C867" s="83">
        <v>6</v>
      </c>
      <c r="D867" s="83">
        <v>1393.9181265819936</v>
      </c>
      <c r="E867" s="83">
        <v>80.903984631842235</v>
      </c>
      <c r="H867" s="83">
        <v>-0.90852969124446992</v>
      </c>
      <c r="I867" s="83">
        <v>-5.8114018286968694</v>
      </c>
      <c r="J867" s="83">
        <v>1.1723361179132472</v>
      </c>
      <c r="K867" s="83">
        <v>3.305987852515357</v>
      </c>
      <c r="L867" s="83">
        <v>16.742482254935116</v>
      </c>
    </row>
    <row r="868" spans="1:12" x14ac:dyDescent="0.2">
      <c r="A868" s="83">
        <v>866</v>
      </c>
      <c r="B868" s="83">
        <v>73</v>
      </c>
      <c r="C868" s="83">
        <v>6</v>
      </c>
      <c r="D868" s="83">
        <v>1413.2781005622987</v>
      </c>
      <c r="E868" s="83">
        <v>81.140261269212232</v>
      </c>
      <c r="H868" s="83">
        <v>-0.90852969124446992</v>
      </c>
      <c r="I868" s="83">
        <v>-5.8114018286968694</v>
      </c>
      <c r="J868" s="83">
        <v>1.2726710116193183</v>
      </c>
      <c r="K868" s="83">
        <v>3.5889322527664773</v>
      </c>
      <c r="L868" s="83">
        <v>18.331881520269288</v>
      </c>
    </row>
    <row r="869" spans="1:12" x14ac:dyDescent="0.2">
      <c r="A869" s="83">
        <v>867</v>
      </c>
      <c r="B869" s="83">
        <v>73.656738281249844</v>
      </c>
      <c r="C869" s="83">
        <v>6</v>
      </c>
      <c r="D869" s="83">
        <v>1425.9925365991664</v>
      </c>
      <c r="E869" s="83">
        <v>81.31859736206097</v>
      </c>
      <c r="H869" s="83">
        <v>-2.4468131800673976</v>
      </c>
      <c r="I869" s="83">
        <v>-4.2731183398739425</v>
      </c>
      <c r="J869" s="83">
        <v>0.86004106927532897</v>
      </c>
      <c r="K869" s="83">
        <v>2.4253158153564276</v>
      </c>
      <c r="L869" s="83">
        <v>11.637787219738234</v>
      </c>
    </row>
    <row r="870" spans="1:12" x14ac:dyDescent="0.2">
      <c r="A870" s="83">
        <v>868</v>
      </c>
      <c r="B870" s="83">
        <v>74</v>
      </c>
      <c r="C870" s="83">
        <v>6</v>
      </c>
      <c r="D870" s="83">
        <v>1432.6380745426043</v>
      </c>
      <c r="E870" s="83">
        <v>81.472646950937332</v>
      </c>
      <c r="H870" s="83">
        <v>-46.41459216174119</v>
      </c>
      <c r="I870" s="83">
        <v>39.69466064179985</v>
      </c>
      <c r="J870" s="83">
        <v>1.5277613464938111</v>
      </c>
      <c r="K870" s="83">
        <v>4.308286997112547</v>
      </c>
      <c r="L870" s="83">
        <v>22.310126726491845</v>
      </c>
    </row>
    <row r="871" spans="1:12" x14ac:dyDescent="0.2">
      <c r="A871" s="83">
        <v>869</v>
      </c>
      <c r="B871" s="83">
        <v>76</v>
      </c>
      <c r="C871" s="83">
        <v>6</v>
      </c>
      <c r="D871" s="83">
        <v>1471.3580225032154</v>
      </c>
      <c r="E871" s="83">
        <v>81.634361547992356</v>
      </c>
      <c r="H871" s="83">
        <v>-4.9507671052748226</v>
      </c>
      <c r="I871" s="83">
        <v>-1.7691644146665171</v>
      </c>
      <c r="J871" s="83">
        <v>1.7809021586110092</v>
      </c>
      <c r="K871" s="83">
        <v>5.0221440872830456</v>
      </c>
      <c r="L871" s="83">
        <v>26.19132862762503</v>
      </c>
    </row>
    <row r="872" spans="1:12" x14ac:dyDescent="0.2">
      <c r="A872" s="83">
        <v>870</v>
      </c>
      <c r="B872" s="83">
        <v>76.626831054687358</v>
      </c>
      <c r="C872" s="83">
        <v>6</v>
      </c>
      <c r="D872" s="83">
        <v>1483.4934554120098</v>
      </c>
      <c r="E872" s="83">
        <v>81.648907746807438</v>
      </c>
      <c r="H872" s="83">
        <v>-0.93151858129982235</v>
      </c>
      <c r="I872" s="83">
        <v>-5.7884129386415175</v>
      </c>
      <c r="J872" s="83">
        <v>0.68992196455594179</v>
      </c>
      <c r="K872" s="83">
        <v>1.9455799400477558</v>
      </c>
      <c r="L872" s="83">
        <v>8.6862958770586349</v>
      </c>
    </row>
    <row r="873" spans="1:12" x14ac:dyDescent="0.2">
      <c r="A873" s="83">
        <v>871</v>
      </c>
      <c r="B873" s="83">
        <v>76</v>
      </c>
      <c r="C873" s="83">
        <v>6</v>
      </c>
      <c r="D873" s="83">
        <v>1471.3580225032154</v>
      </c>
      <c r="E873" s="83">
        <v>81.705725480192868</v>
      </c>
      <c r="H873" s="83">
        <v>-12.653599645989845</v>
      </c>
      <c r="I873" s="83">
        <v>5.9336681260485049</v>
      </c>
      <c r="J873" s="83">
        <v>0.44361847028705148</v>
      </c>
      <c r="K873" s="83">
        <v>1.2510040862094851</v>
      </c>
      <c r="L873" s="83">
        <v>4.4475803080722063</v>
      </c>
    </row>
    <row r="874" spans="1:12" x14ac:dyDescent="0.2">
      <c r="A874" s="83">
        <v>872</v>
      </c>
      <c r="B874" s="83">
        <v>75.391479492187642</v>
      </c>
      <c r="C874" s="83">
        <v>6</v>
      </c>
      <c r="D874" s="83">
        <v>1459.5770813054855</v>
      </c>
      <c r="E874" s="83">
        <v>81.727658551060472</v>
      </c>
      <c r="H874" s="83">
        <v>0</v>
      </c>
      <c r="I874" s="83">
        <v>-6.7199315199413396</v>
      </c>
      <c r="J874" s="83">
        <v>0.50444093944773061</v>
      </c>
      <c r="K874" s="83">
        <v>1.4225234492426002</v>
      </c>
      <c r="L874" s="83">
        <v>5.5347182901351912</v>
      </c>
    </row>
    <row r="875" spans="1:12" x14ac:dyDescent="0.2">
      <c r="A875" s="83">
        <v>873</v>
      </c>
      <c r="B875" s="83">
        <v>75</v>
      </c>
      <c r="C875" s="83">
        <v>6</v>
      </c>
      <c r="D875" s="83">
        <v>1451.9980485229098</v>
      </c>
      <c r="E875" s="83">
        <v>81.763566059883615</v>
      </c>
      <c r="H875" s="83">
        <v>-0.93151858129982235</v>
      </c>
      <c r="I875" s="83">
        <v>-5.7884129386415175</v>
      </c>
      <c r="J875" s="83">
        <v>0.76767640621920841</v>
      </c>
      <c r="K875" s="83">
        <v>2.1648474655381675</v>
      </c>
      <c r="L875" s="83">
        <v>10.05785052799455</v>
      </c>
    </row>
    <row r="876" spans="1:12" x14ac:dyDescent="0.2">
      <c r="A876" s="83">
        <v>874</v>
      </c>
      <c r="B876" s="83">
        <v>75</v>
      </c>
      <c r="C876" s="83">
        <v>6</v>
      </c>
      <c r="D876" s="83">
        <v>1451.9980485229098</v>
      </c>
      <c r="E876" s="83">
        <v>81.831352879944788</v>
      </c>
      <c r="H876" s="83">
        <v>0</v>
      </c>
      <c r="I876" s="83">
        <v>-6.7199315199413396</v>
      </c>
      <c r="J876" s="83">
        <v>0.55161068331682961</v>
      </c>
      <c r="K876" s="83">
        <v>1.5555421269534595</v>
      </c>
      <c r="L876" s="83">
        <v>6.3682451776616151</v>
      </c>
    </row>
    <row r="877" spans="1:12" x14ac:dyDescent="0.2">
      <c r="A877" s="83">
        <v>875</v>
      </c>
      <c r="B877" s="83">
        <v>74</v>
      </c>
      <c r="C877" s="83">
        <v>6</v>
      </c>
      <c r="D877" s="83">
        <v>1432.6380745426043</v>
      </c>
      <c r="E877" s="83">
        <v>81.8893826115672</v>
      </c>
      <c r="H877" s="83">
        <v>-3.0466365944309612</v>
      </c>
      <c r="I877" s="83">
        <v>-3.6732949255103784</v>
      </c>
      <c r="J877" s="83">
        <v>0.20655014231637125</v>
      </c>
      <c r="K877" s="83">
        <v>0.5824714013321669</v>
      </c>
      <c r="L877" s="83">
        <v>0.33885723603403567</v>
      </c>
    </row>
    <row r="878" spans="1:12" x14ac:dyDescent="0.2">
      <c r="A878" s="83">
        <v>876</v>
      </c>
      <c r="B878" s="83">
        <v>73</v>
      </c>
      <c r="C878" s="83">
        <v>6</v>
      </c>
      <c r="D878" s="83">
        <v>1413.2781005622987</v>
      </c>
      <c r="E878" s="83">
        <v>81.948975372860872</v>
      </c>
      <c r="H878" s="83">
        <v>-0.36602425246602988</v>
      </c>
      <c r="I878" s="83">
        <v>-6.3539072674753099</v>
      </c>
      <c r="J878" s="83">
        <v>0.2636989435721992</v>
      </c>
      <c r="K878" s="83">
        <v>0.74363102087360167</v>
      </c>
      <c r="L878" s="83">
        <v>1.4070788845285698</v>
      </c>
    </row>
    <row r="879" spans="1:12" x14ac:dyDescent="0.2">
      <c r="A879" s="83">
        <v>877</v>
      </c>
      <c r="B879" s="83">
        <v>72</v>
      </c>
      <c r="C879" s="83">
        <v>6</v>
      </c>
      <c r="D879" s="83">
        <v>1393.9181265819936</v>
      </c>
      <c r="E879" s="83">
        <v>81.961480499768868</v>
      </c>
      <c r="H879" s="83">
        <v>0</v>
      </c>
      <c r="I879" s="83">
        <v>-6.7199315199413396</v>
      </c>
      <c r="J879" s="83">
        <v>0.2548105999656482</v>
      </c>
      <c r="K879" s="83">
        <v>0.71856589190312792</v>
      </c>
      <c r="L879" s="83">
        <v>1.2959292799487423</v>
      </c>
    </row>
    <row r="880" spans="1:12" x14ac:dyDescent="0.2">
      <c r="A880" s="83">
        <v>878</v>
      </c>
      <c r="B880" s="83">
        <v>71</v>
      </c>
      <c r="C880" s="83">
        <v>6</v>
      </c>
      <c r="D880" s="83">
        <v>1374.5581526016881</v>
      </c>
      <c r="E880" s="83">
        <v>82.033009889993806</v>
      </c>
      <c r="H880" s="83">
        <v>-0.95844467422723534</v>
      </c>
      <c r="I880" s="83">
        <v>-5.7614868457141046</v>
      </c>
      <c r="J880" s="83">
        <v>0.16048101952962357</v>
      </c>
      <c r="K880" s="83">
        <v>0.45255647507353847</v>
      </c>
      <c r="L880" s="83">
        <v>-0.3384831780082927</v>
      </c>
    </row>
    <row r="881" spans="1:12" x14ac:dyDescent="0.2">
      <c r="A881" s="83">
        <v>879</v>
      </c>
      <c r="B881" s="83">
        <v>70</v>
      </c>
      <c r="C881" s="83">
        <v>6</v>
      </c>
      <c r="D881" s="83">
        <v>1355.1981786213826</v>
      </c>
      <c r="E881" s="83">
        <v>82.099519024299511</v>
      </c>
      <c r="H881" s="83">
        <v>-0.3458756338267861</v>
      </c>
      <c r="I881" s="83">
        <v>-6.3740558861145535</v>
      </c>
      <c r="J881" s="83">
        <v>0.51647698698172118</v>
      </c>
      <c r="K881" s="83">
        <v>1.4564651032884537</v>
      </c>
      <c r="L881" s="83">
        <v>5.9472478294448869</v>
      </c>
    </row>
    <row r="882" spans="1:12" x14ac:dyDescent="0.2">
      <c r="A882" s="83">
        <v>880</v>
      </c>
      <c r="B882" s="83">
        <v>70</v>
      </c>
      <c r="C882" s="83">
        <v>6</v>
      </c>
      <c r="D882" s="83">
        <v>1355.1981786213826</v>
      </c>
      <c r="E882" s="83">
        <v>82.164465128933955</v>
      </c>
      <c r="H882" s="83">
        <v>-0.3458756338267861</v>
      </c>
      <c r="I882" s="83">
        <v>-6.3740558861145535</v>
      </c>
      <c r="J882" s="83">
        <v>0.51087421472648298</v>
      </c>
      <c r="K882" s="83">
        <v>1.4406652855286819</v>
      </c>
      <c r="L882" s="83">
        <v>5.8513980307430815</v>
      </c>
    </row>
    <row r="883" spans="1:12" x14ac:dyDescent="0.2">
      <c r="A883" s="83">
        <v>881</v>
      </c>
      <c r="B883" s="83">
        <v>69</v>
      </c>
      <c r="C883" s="83">
        <v>6</v>
      </c>
      <c r="D883" s="83">
        <v>1335.838204641077</v>
      </c>
      <c r="E883" s="83">
        <v>82.229411233568399</v>
      </c>
      <c r="H883" s="83">
        <v>-4.3301337032439839</v>
      </c>
      <c r="I883" s="83">
        <v>-2.3897978166973557</v>
      </c>
      <c r="J883" s="83">
        <v>0.15933862911844049</v>
      </c>
      <c r="K883" s="83">
        <v>0.44933493411400216</v>
      </c>
      <c r="L883" s="83">
        <v>-0.26056748146800451</v>
      </c>
    </row>
    <row r="884" spans="1:12" x14ac:dyDescent="0.2">
      <c r="A884" s="83">
        <v>882</v>
      </c>
      <c r="B884" s="83">
        <v>68</v>
      </c>
      <c r="C884" s="83">
        <v>6</v>
      </c>
      <c r="D884" s="83">
        <v>1316.4782306607717</v>
      </c>
      <c r="E884" s="83">
        <v>82.295920367874103</v>
      </c>
      <c r="H884" s="83">
        <v>-10.975761200058322</v>
      </c>
      <c r="I884" s="83">
        <v>4.2558296801169826</v>
      </c>
      <c r="J884" s="83">
        <v>0.17480095487866329</v>
      </c>
      <c r="K884" s="83">
        <v>0.49293869275783042</v>
      </c>
      <c r="L884" s="83">
        <v>6.3131331112368738E-2</v>
      </c>
    </row>
    <row r="885" spans="1:12" x14ac:dyDescent="0.2">
      <c r="A885" s="83">
        <v>883</v>
      </c>
      <c r="B885" s="83">
        <v>67</v>
      </c>
      <c r="C885" s="83">
        <v>6</v>
      </c>
      <c r="D885" s="83">
        <v>1297.1182566804662</v>
      </c>
      <c r="E885" s="83">
        <v>82.360110819087808</v>
      </c>
      <c r="H885" s="83">
        <v>-10.755685555871173</v>
      </c>
      <c r="I885" s="83">
        <v>4.0357540359298332</v>
      </c>
      <c r="J885" s="83">
        <v>0.42211440146445733</v>
      </c>
      <c r="K885" s="83">
        <v>1.1903626121297697</v>
      </c>
      <c r="L885" s="83">
        <v>4.4356859974285809</v>
      </c>
    </row>
    <row r="886" spans="1:12" x14ac:dyDescent="0.2">
      <c r="A886" s="83">
        <v>884</v>
      </c>
      <c r="B886" s="83">
        <v>67</v>
      </c>
      <c r="C886" s="83">
        <v>6</v>
      </c>
      <c r="D886" s="83">
        <v>1297.1182566804662</v>
      </c>
      <c r="E886" s="83">
        <v>82.418752384576493</v>
      </c>
      <c r="H886" s="83">
        <v>-3.1457185449815284</v>
      </c>
      <c r="I886" s="83">
        <v>-3.5742129749598113</v>
      </c>
      <c r="J886" s="83">
        <v>0.68639767823530373</v>
      </c>
      <c r="K886" s="83">
        <v>1.9356414526235564</v>
      </c>
      <c r="L886" s="83">
        <v>8.9123025487431651</v>
      </c>
    </row>
    <row r="887" spans="1:12" x14ac:dyDescent="0.2">
      <c r="A887" s="83">
        <v>885</v>
      </c>
      <c r="B887" s="83">
        <v>67.156616210937415</v>
      </c>
      <c r="C887" s="83">
        <v>6</v>
      </c>
      <c r="D887" s="83">
        <v>1300.1503424491086</v>
      </c>
      <c r="E887" s="83">
        <v>82.507834971324627</v>
      </c>
      <c r="H887" s="83">
        <v>-1.6074350561586019</v>
      </c>
      <c r="I887" s="83">
        <v>-5.1124964637827377</v>
      </c>
      <c r="J887" s="83">
        <v>0.94767543144621391</v>
      </c>
      <c r="K887" s="83">
        <v>2.672444716678323</v>
      </c>
      <c r="L887" s="83">
        <v>13.188657006368819</v>
      </c>
    </row>
    <row r="888" spans="1:12" x14ac:dyDescent="0.2">
      <c r="A888" s="83">
        <v>886</v>
      </c>
      <c r="B888" s="83">
        <v>68</v>
      </c>
      <c r="C888" s="83">
        <v>6</v>
      </c>
      <c r="D888" s="83">
        <v>1316.4782306607717</v>
      </c>
      <c r="E888" s="83">
        <v>82.610008911613392</v>
      </c>
      <c r="H888" s="83">
        <v>-13.998655810615675</v>
      </c>
      <c r="I888" s="83">
        <v>7.2787242906743357</v>
      </c>
      <c r="J888" s="83">
        <v>0.8809783432715147</v>
      </c>
      <c r="K888" s="83">
        <v>2.4843589280256713</v>
      </c>
      <c r="L888" s="83">
        <v>12.097762604737881</v>
      </c>
    </row>
    <row r="889" spans="1:12" x14ac:dyDescent="0.2">
      <c r="A889" s="83">
        <v>887</v>
      </c>
      <c r="B889" s="83">
        <v>68</v>
      </c>
      <c r="C889" s="83">
        <v>6</v>
      </c>
      <c r="D889" s="83">
        <v>1316.4782306607717</v>
      </c>
      <c r="E889" s="83">
        <v>82.69316360040601</v>
      </c>
      <c r="H889" s="83">
        <v>-13.998655810615675</v>
      </c>
      <c r="I889" s="83">
        <v>7.2787242906743357</v>
      </c>
      <c r="J889" s="83">
        <v>0.78461002478403497</v>
      </c>
      <c r="K889" s="83">
        <v>2.2126002698909786</v>
      </c>
      <c r="L889" s="83">
        <v>10.51831284182038</v>
      </c>
    </row>
    <row r="890" spans="1:12" x14ac:dyDescent="0.2">
      <c r="A890" s="83">
        <v>888</v>
      </c>
      <c r="B890" s="83">
        <v>68.436767578125171</v>
      </c>
      <c r="C890" s="83">
        <v>6</v>
      </c>
      <c r="D890" s="83">
        <v>1324.9340396087159</v>
      </c>
      <c r="E890" s="83">
        <v>82.790832383925263</v>
      </c>
      <c r="H890" s="83">
        <v>-3.1457185449815284</v>
      </c>
      <c r="I890" s="83">
        <v>-3.5742129749598113</v>
      </c>
      <c r="J890" s="83">
        <v>0.66623294945362987</v>
      </c>
      <c r="K890" s="83">
        <v>1.8787769174592361</v>
      </c>
      <c r="L890" s="83">
        <v>8.5393487446028775</v>
      </c>
    </row>
    <row r="891" spans="1:12" x14ac:dyDescent="0.2">
      <c r="A891" s="83">
        <v>889</v>
      </c>
      <c r="B891" s="83">
        <v>68</v>
      </c>
      <c r="C891" s="83">
        <v>6</v>
      </c>
      <c r="D891" s="83">
        <v>1316.4782306607717</v>
      </c>
      <c r="E891" s="83">
        <v>82.917750286735682</v>
      </c>
      <c r="H891" s="83">
        <v>-1.5126237202866766</v>
      </c>
      <c r="I891" s="83">
        <v>-5.2073077996546626</v>
      </c>
      <c r="J891" s="83">
        <v>0.56788241209671075</v>
      </c>
      <c r="K891" s="83">
        <v>1.6014284021127243</v>
      </c>
      <c r="L891" s="83">
        <v>6.8943908629091952</v>
      </c>
    </row>
    <row r="892" spans="1:12" x14ac:dyDescent="0.2">
      <c r="A892" s="83">
        <v>890</v>
      </c>
      <c r="B892" s="83">
        <v>68</v>
      </c>
      <c r="C892" s="83">
        <v>6</v>
      </c>
      <c r="D892" s="83">
        <v>1316.4782306607717</v>
      </c>
      <c r="E892" s="83">
        <v>82.974573797670828</v>
      </c>
      <c r="H892" s="83">
        <v>0</v>
      </c>
      <c r="I892" s="83">
        <v>-6.7199315199413396</v>
      </c>
      <c r="J892" s="83">
        <v>0.40900371302433319</v>
      </c>
      <c r="K892" s="83">
        <v>1.1533904707286196</v>
      </c>
      <c r="L892" s="83">
        <v>4.1740236484648268</v>
      </c>
    </row>
    <row r="893" spans="1:12" x14ac:dyDescent="0.2">
      <c r="A893" s="83">
        <v>891</v>
      </c>
      <c r="B893" s="83">
        <v>67</v>
      </c>
      <c r="C893" s="83">
        <v>6</v>
      </c>
      <c r="D893" s="83">
        <v>1297.1182566804662</v>
      </c>
      <c r="E893" s="83">
        <v>83.041801559930647</v>
      </c>
      <c r="H893" s="83">
        <v>-32.094178021540408</v>
      </c>
      <c r="I893" s="83">
        <v>25.374246501599067</v>
      </c>
      <c r="J893" s="83">
        <v>0.3578295801561478</v>
      </c>
      <c r="K893" s="83">
        <v>1.0090794160403367</v>
      </c>
      <c r="L893" s="83">
        <v>3.3268819658523459</v>
      </c>
    </row>
    <row r="894" spans="1:12" x14ac:dyDescent="0.2">
      <c r="A894" s="83">
        <v>892</v>
      </c>
      <c r="B894" s="83">
        <v>66.602905273437372</v>
      </c>
      <c r="C894" s="83">
        <v>6</v>
      </c>
      <c r="D894" s="83">
        <v>1289.4305131064971</v>
      </c>
      <c r="E894" s="83">
        <v>83.104445860978771</v>
      </c>
      <c r="H894" s="83">
        <v>0</v>
      </c>
      <c r="I894" s="83">
        <v>-6.7199315199413396</v>
      </c>
      <c r="J894" s="83">
        <v>0.22904331481587986</v>
      </c>
      <c r="K894" s="83">
        <v>0.64590214778078114</v>
      </c>
      <c r="L894" s="83">
        <v>1.0912701123131636</v>
      </c>
    </row>
    <row r="895" spans="1:12" x14ac:dyDescent="0.2">
      <c r="A895" s="83">
        <v>893</v>
      </c>
      <c r="B895" s="83">
        <v>65</v>
      </c>
      <c r="C895" s="83">
        <v>6</v>
      </c>
      <c r="D895" s="83">
        <v>1258.3983087198551</v>
      </c>
      <c r="E895" s="83">
        <v>83.167090162026895</v>
      </c>
      <c r="H895" s="83">
        <v>-26.764166908293728</v>
      </c>
      <c r="I895" s="83">
        <v>20.044235388352387</v>
      </c>
      <c r="J895" s="83">
        <v>0</v>
      </c>
      <c r="K895" s="83">
        <v>0</v>
      </c>
      <c r="L895" s="83">
        <v>-2.8661781999742795</v>
      </c>
    </row>
    <row r="896" spans="1:12" x14ac:dyDescent="0.2">
      <c r="A896" s="83">
        <v>894</v>
      </c>
      <c r="B896" s="83">
        <v>63.629150390624893</v>
      </c>
      <c r="C896" s="83">
        <v>6</v>
      </c>
      <c r="D896" s="83">
        <v>1231.8586959514412</v>
      </c>
      <c r="E896" s="83">
        <v>83.157358820116173</v>
      </c>
      <c r="H896" s="83">
        <v>-3.0466365944309612</v>
      </c>
      <c r="I896" s="83">
        <v>-3.6732949255103784</v>
      </c>
      <c r="J896" s="83">
        <v>0.17421181280926248</v>
      </c>
      <c r="K896" s="83">
        <v>0.49127731212212017</v>
      </c>
      <c r="L896" s="83">
        <v>0.25891443957882815</v>
      </c>
    </row>
    <row r="897" spans="1:12" x14ac:dyDescent="0.2">
      <c r="A897" s="83">
        <v>895</v>
      </c>
      <c r="B897" s="83">
        <v>63</v>
      </c>
      <c r="C897" s="83">
        <v>6</v>
      </c>
      <c r="D897" s="83">
        <v>1219.678360759244</v>
      </c>
      <c r="E897" s="83">
        <v>83.220003121164297</v>
      </c>
      <c r="H897" s="83">
        <v>0</v>
      </c>
      <c r="I897" s="83">
        <v>-6.7199315199413396</v>
      </c>
      <c r="J897" s="83">
        <v>0.42023800535376749</v>
      </c>
      <c r="K897" s="83">
        <v>1.1850711750976242</v>
      </c>
      <c r="L897" s="83">
        <v>4.55126436814776</v>
      </c>
    </row>
    <row r="898" spans="1:12" x14ac:dyDescent="0.2">
      <c r="A898" s="83">
        <v>896</v>
      </c>
      <c r="B898" s="83">
        <v>62.648681640624908</v>
      </c>
      <c r="C898" s="83">
        <v>6</v>
      </c>
      <c r="D898" s="83">
        <v>1212.8768464629391</v>
      </c>
      <c r="E898" s="83">
        <v>83.287230883424115</v>
      </c>
      <c r="H898" s="83">
        <v>-1.174871789505072</v>
      </c>
      <c r="I898" s="83">
        <v>-5.5450597304362681</v>
      </c>
      <c r="J898" s="83">
        <v>0.32867816352778384</v>
      </c>
      <c r="K898" s="83">
        <v>0.92687242114835033</v>
      </c>
      <c r="L898" s="83">
        <v>2.9946288268628281</v>
      </c>
    </row>
    <row r="899" spans="1:12" x14ac:dyDescent="0.2">
      <c r="A899" s="83">
        <v>897</v>
      </c>
      <c r="B899" s="83">
        <v>62</v>
      </c>
      <c r="C899" s="83">
        <v>6</v>
      </c>
      <c r="D899" s="83">
        <v>1200.3183867789389</v>
      </c>
      <c r="E899" s="83">
        <v>83.349875184472239</v>
      </c>
      <c r="H899" s="83">
        <v>0</v>
      </c>
      <c r="I899" s="83">
        <v>-6.7199315199413396</v>
      </c>
      <c r="J899" s="83">
        <v>0.3803200459538536</v>
      </c>
      <c r="K899" s="83">
        <v>1.0725025295898671</v>
      </c>
      <c r="L899" s="83">
        <v>3.9057451315107894</v>
      </c>
    </row>
    <row r="900" spans="1:12" x14ac:dyDescent="0.2">
      <c r="A900" s="83">
        <v>898</v>
      </c>
      <c r="B900" s="83">
        <v>62</v>
      </c>
      <c r="C900" s="83">
        <v>6</v>
      </c>
      <c r="D900" s="83">
        <v>1200.3183867789389</v>
      </c>
      <c r="E900" s="83">
        <v>83.417102946732058</v>
      </c>
      <c r="H900" s="83">
        <v>-2.4468131800673976</v>
      </c>
      <c r="I900" s="83">
        <v>-4.2731183398739425</v>
      </c>
      <c r="J900" s="83">
        <v>0.68576499426129067</v>
      </c>
      <c r="K900" s="83">
        <v>1.9338572838168395</v>
      </c>
      <c r="L900" s="83">
        <v>9.0187641770626286</v>
      </c>
    </row>
    <row r="901" spans="1:12" x14ac:dyDescent="0.2">
      <c r="A901" s="83">
        <v>899</v>
      </c>
      <c r="B901" s="83">
        <v>62</v>
      </c>
      <c r="C901" s="83">
        <v>6</v>
      </c>
      <c r="D901" s="83">
        <v>1200.3183867789389</v>
      </c>
      <c r="E901" s="83">
        <v>83.514771730251312</v>
      </c>
      <c r="H901" s="83">
        <v>-0.97197110723616242</v>
      </c>
      <c r="I901" s="83">
        <v>-5.7479604127051775</v>
      </c>
      <c r="J901" s="83">
        <v>0.26951163693561581</v>
      </c>
      <c r="K901" s="83">
        <v>0.76002281615843648</v>
      </c>
      <c r="L901" s="83">
        <v>1.9979060288244588</v>
      </c>
    </row>
    <row r="902" spans="1:12" x14ac:dyDescent="0.2">
      <c r="A902" s="83">
        <v>900</v>
      </c>
      <c r="B902" s="83">
        <v>61</v>
      </c>
      <c r="C902" s="83">
        <v>5</v>
      </c>
      <c r="D902" s="83">
        <v>1406.3778395659401</v>
      </c>
      <c r="E902" s="83">
        <v>83.577416031299435</v>
      </c>
      <c r="H902" s="83">
        <v>-1.392632056148444</v>
      </c>
      <c r="I902" s="83">
        <v>-5.3272994637928957</v>
      </c>
      <c r="J902" s="83">
        <v>0.34635331802099462</v>
      </c>
      <c r="K902" s="83">
        <v>0.97671635681920477</v>
      </c>
      <c r="L902" s="83">
        <v>2.8924355716008741</v>
      </c>
    </row>
    <row r="903" spans="1:12" x14ac:dyDescent="0.2">
      <c r="A903" s="83">
        <v>901</v>
      </c>
      <c r="B903" s="83">
        <v>61</v>
      </c>
      <c r="C903" s="83">
        <v>5</v>
      </c>
      <c r="D903" s="83">
        <v>1406.3778395659401</v>
      </c>
      <c r="E903" s="83">
        <v>83.644324491523903</v>
      </c>
      <c r="H903" s="83">
        <v>-11.897718264375067</v>
      </c>
      <c r="I903" s="83">
        <v>5.1777867444337273</v>
      </c>
      <c r="J903" s="83">
        <v>0.53262508720348056</v>
      </c>
      <c r="K903" s="83">
        <v>1.502002745913815</v>
      </c>
      <c r="L903" s="83">
        <v>6.1364580231803858</v>
      </c>
    </row>
    <row r="904" spans="1:12" x14ac:dyDescent="0.2">
      <c r="A904" s="83">
        <v>902</v>
      </c>
      <c r="B904" s="83">
        <v>60</v>
      </c>
      <c r="C904" s="83">
        <v>4</v>
      </c>
      <c r="D904" s="83">
        <v>1705.1166272519035</v>
      </c>
      <c r="E904" s="83">
        <v>83.751866039402557</v>
      </c>
      <c r="H904" s="83">
        <v>-45.663096608710063</v>
      </c>
      <c r="I904" s="83">
        <v>38.943165088768723</v>
      </c>
      <c r="J904" s="83">
        <v>0</v>
      </c>
      <c r="K904" s="83">
        <v>0</v>
      </c>
      <c r="L904" s="83">
        <v>-4.0866127163651971</v>
      </c>
    </row>
    <row r="905" spans="1:12" x14ac:dyDescent="0.2">
      <c r="A905" s="83">
        <v>903</v>
      </c>
      <c r="B905" s="83">
        <v>56.713378906249964</v>
      </c>
      <c r="C905" s="83">
        <v>4</v>
      </c>
      <c r="D905" s="83">
        <v>1611.7154226780699</v>
      </c>
      <c r="E905" s="83">
        <v>83.758739703834863</v>
      </c>
      <c r="H905" s="83">
        <v>-12.759513588041907</v>
      </c>
      <c r="I905" s="83">
        <v>6.0395820681005672</v>
      </c>
      <c r="J905" s="83">
        <v>0</v>
      </c>
      <c r="K905" s="83">
        <v>0</v>
      </c>
      <c r="L905" s="83">
        <v>-3.8178646916745831</v>
      </c>
    </row>
    <row r="906" spans="1:12" x14ac:dyDescent="0.2">
      <c r="A906" s="83">
        <v>904</v>
      </c>
      <c r="B906" s="83">
        <v>50.732910156249986</v>
      </c>
      <c r="C906" s="83">
        <v>4</v>
      </c>
      <c r="D906" s="83">
        <v>1441.7588109383137</v>
      </c>
      <c r="E906" s="83">
        <v>83.784708535228347</v>
      </c>
      <c r="H906" s="83">
        <v>-9.0803139478133872</v>
      </c>
      <c r="I906" s="83">
        <v>2.3603824278720476</v>
      </c>
      <c r="J906" s="83">
        <v>0</v>
      </c>
      <c r="K906" s="83">
        <v>0</v>
      </c>
      <c r="L906" s="83">
        <v>-3.3479913645939527</v>
      </c>
    </row>
    <row r="907" spans="1:12" x14ac:dyDescent="0.2">
      <c r="A907" s="83">
        <v>905</v>
      </c>
      <c r="B907" s="83">
        <v>46</v>
      </c>
      <c r="C907" s="83">
        <v>4</v>
      </c>
      <c r="D907" s="83">
        <v>1307.2560808931262</v>
      </c>
      <c r="E907" s="83">
        <v>83.813736527923766</v>
      </c>
      <c r="H907" s="83">
        <v>-14.157720004050189</v>
      </c>
      <c r="I907" s="83">
        <v>7.4377884841088493</v>
      </c>
      <c r="J907" s="83">
        <v>0</v>
      </c>
      <c r="K907" s="83">
        <v>0</v>
      </c>
      <c r="L907" s="83">
        <v>-2.9921929826773197</v>
      </c>
    </row>
    <row r="908" spans="1:12" x14ac:dyDescent="0.2">
      <c r="A908" s="83">
        <v>906</v>
      </c>
      <c r="B908" s="83">
        <v>42.748779296875</v>
      </c>
      <c r="C908" s="83">
        <v>4</v>
      </c>
      <c r="D908" s="83">
        <v>1214.8609062303917</v>
      </c>
      <c r="E908" s="83">
        <v>83.856198296591074</v>
      </c>
      <c r="H908" s="83">
        <v>-14.846419868069232</v>
      </c>
      <c r="I908" s="83">
        <v>8.1264883481278929</v>
      </c>
      <c r="J908" s="83">
        <v>0</v>
      </c>
      <c r="K908" s="83">
        <v>0</v>
      </c>
      <c r="L908" s="83">
        <v>-2.7552532237045537</v>
      </c>
    </row>
    <row r="909" spans="1:12" x14ac:dyDescent="0.2">
      <c r="A909" s="83">
        <v>907</v>
      </c>
      <c r="B909" s="83">
        <v>41</v>
      </c>
      <c r="C909" s="83">
        <v>3</v>
      </c>
      <c r="D909" s="83">
        <v>1580.8138213411924</v>
      </c>
      <c r="E909" s="83">
        <v>83.888566055910928</v>
      </c>
      <c r="H909" s="83">
        <v>-39.260937098188045</v>
      </c>
      <c r="I909" s="83">
        <v>32.541005578246704</v>
      </c>
      <c r="J909" s="83">
        <v>0.17171798776965316</v>
      </c>
      <c r="K909" s="83">
        <v>0.48424472551042191</v>
      </c>
      <c r="L909" s="83">
        <v>-0.67449593022337484</v>
      </c>
    </row>
    <row r="910" spans="1:12" x14ac:dyDescent="0.2">
      <c r="A910" s="83">
        <v>908</v>
      </c>
      <c r="B910" s="83">
        <v>41</v>
      </c>
      <c r="C910" s="83">
        <v>3</v>
      </c>
      <c r="D910" s="83">
        <v>1580.8138213411924</v>
      </c>
      <c r="E910" s="83">
        <v>83.943094044807111</v>
      </c>
      <c r="H910" s="83">
        <v>-0.60493631795120173</v>
      </c>
      <c r="I910" s="83">
        <v>-6.1149952019901379</v>
      </c>
      <c r="J910" s="83">
        <v>0.79927158467362558</v>
      </c>
      <c r="K910" s="83">
        <v>2.2539458687796241</v>
      </c>
      <c r="L910" s="83">
        <v>10.39684882648181</v>
      </c>
    </row>
    <row r="911" spans="1:12" x14ac:dyDescent="0.2">
      <c r="A911" s="83">
        <v>909</v>
      </c>
      <c r="B911" s="83">
        <v>43</v>
      </c>
      <c r="C911" s="83">
        <v>3</v>
      </c>
      <c r="D911" s="83">
        <v>1657.9266906749092</v>
      </c>
      <c r="E911" s="83">
        <v>83.989908624605661</v>
      </c>
      <c r="H911" s="83">
        <v>-0.60493631795120173</v>
      </c>
      <c r="I911" s="83">
        <v>-6.1149952019901379</v>
      </c>
      <c r="J911" s="83">
        <v>0.80374911432135665</v>
      </c>
      <c r="K911" s="83">
        <v>2.2665725023862255</v>
      </c>
      <c r="L911" s="83">
        <v>10.331382699916192</v>
      </c>
    </row>
    <row r="912" spans="1:12" x14ac:dyDescent="0.2">
      <c r="A912" s="83">
        <v>910</v>
      </c>
      <c r="B912" s="83">
        <v>44</v>
      </c>
      <c r="C912" s="83">
        <v>3</v>
      </c>
      <c r="D912" s="83">
        <v>1696.4831253417676</v>
      </c>
      <c r="E912" s="83">
        <v>84.026287633768803</v>
      </c>
      <c r="H912" s="83">
        <v>-4.5989174223415699</v>
      </c>
      <c r="I912" s="83">
        <v>-2.1210140975997698</v>
      </c>
      <c r="J912" s="83">
        <v>1.159788829140826</v>
      </c>
      <c r="K912" s="83">
        <v>3.2706044981771294</v>
      </c>
      <c r="L912" s="83">
        <v>16.307209212397176</v>
      </c>
    </row>
    <row r="913" spans="1:12" x14ac:dyDescent="0.2">
      <c r="A913" s="83">
        <v>911</v>
      </c>
      <c r="B913" s="83">
        <v>48</v>
      </c>
      <c r="C913" s="83">
        <v>4</v>
      </c>
      <c r="D913" s="83">
        <v>1364.093301801523</v>
      </c>
      <c r="E913" s="83">
        <v>84.091813305278535</v>
      </c>
      <c r="H913" s="83">
        <v>-3.5462889866815752</v>
      </c>
      <c r="I913" s="83">
        <v>-3.1736425332597644</v>
      </c>
      <c r="J913" s="83">
        <v>1.9558836978137506</v>
      </c>
      <c r="K913" s="83">
        <v>5.5155920278347761</v>
      </c>
      <c r="L913" s="83">
        <v>28.534858854470667</v>
      </c>
    </row>
    <row r="914" spans="1:12" x14ac:dyDescent="0.2">
      <c r="A914" s="83">
        <v>912</v>
      </c>
      <c r="B914" s="83">
        <v>51</v>
      </c>
      <c r="C914" s="83">
        <v>4</v>
      </c>
      <c r="D914" s="83">
        <v>1449.349133164118</v>
      </c>
      <c r="E914" s="83">
        <v>84.185128385465944</v>
      </c>
      <c r="H914" s="83">
        <v>-0.60493631795120173</v>
      </c>
      <c r="I914" s="83">
        <v>-6.1149952019901379</v>
      </c>
      <c r="J914" s="83">
        <v>1.0670402147192111</v>
      </c>
      <c r="K914" s="83">
        <v>3.0090534055081752</v>
      </c>
      <c r="L914" s="83">
        <v>15.035109557775151</v>
      </c>
    </row>
    <row r="915" spans="1:12" x14ac:dyDescent="0.2">
      <c r="A915" s="83">
        <v>913</v>
      </c>
      <c r="B915" s="83">
        <v>52</v>
      </c>
      <c r="C915" s="83">
        <v>4</v>
      </c>
      <c r="D915" s="83">
        <v>1477.7677436183164</v>
      </c>
      <c r="E915" s="83">
        <v>84.229119550404732</v>
      </c>
      <c r="H915" s="83">
        <v>-8.9506935709600721E-2</v>
      </c>
      <c r="I915" s="83">
        <v>-6.6304245842317391</v>
      </c>
      <c r="J915" s="83">
        <v>0.84933893494118229</v>
      </c>
      <c r="K915" s="83">
        <v>2.395135796534134</v>
      </c>
      <c r="L915" s="83">
        <v>11.406506791838295</v>
      </c>
    </row>
    <row r="916" spans="1:12" x14ac:dyDescent="0.2">
      <c r="A916" s="83">
        <v>914</v>
      </c>
      <c r="B916" s="83">
        <v>54</v>
      </c>
      <c r="C916" s="83">
        <v>4</v>
      </c>
      <c r="D916" s="83">
        <v>1534.6049645267133</v>
      </c>
      <c r="E916" s="83">
        <v>84.235464815529141</v>
      </c>
      <c r="H916" s="83">
        <v>-7.4841769469324912</v>
      </c>
      <c r="I916" s="83">
        <v>0.76424542699115161</v>
      </c>
      <c r="J916" s="83">
        <v>1.7577236005802661</v>
      </c>
      <c r="K916" s="83">
        <v>4.9567805536363503</v>
      </c>
      <c r="L916" s="83">
        <v>25.927160055475831</v>
      </c>
    </row>
    <row r="917" spans="1:12" x14ac:dyDescent="0.2">
      <c r="A917" s="83">
        <v>915</v>
      </c>
      <c r="B917" s="83">
        <v>57</v>
      </c>
      <c r="C917" s="83">
        <v>4</v>
      </c>
      <c r="D917" s="83">
        <v>1619.8607958893083</v>
      </c>
      <c r="E917" s="83">
        <v>84.302009310693478</v>
      </c>
      <c r="H917" s="83">
        <v>-0.76338455374432168</v>
      </c>
      <c r="I917" s="83">
        <v>-5.9565469661970178</v>
      </c>
      <c r="J917" s="83">
        <v>1.0339197564937204</v>
      </c>
      <c r="K917" s="83">
        <v>2.9156537133122913</v>
      </c>
      <c r="L917" s="83">
        <v>14.308175984426706</v>
      </c>
    </row>
    <row r="918" spans="1:12" x14ac:dyDescent="0.2">
      <c r="A918" s="83">
        <v>916</v>
      </c>
      <c r="B918" s="83">
        <v>56.713623046875192</v>
      </c>
      <c r="C918" s="83">
        <v>4</v>
      </c>
      <c r="D918" s="83">
        <v>1611.7223608153943</v>
      </c>
      <c r="E918" s="83">
        <v>84.350730433326461</v>
      </c>
      <c r="H918" s="83">
        <v>0</v>
      </c>
      <c r="I918" s="83">
        <v>-6.7199315199413396</v>
      </c>
      <c r="J918" s="83">
        <v>0.56493634527248804</v>
      </c>
      <c r="K918" s="83">
        <v>1.5931204936684162</v>
      </c>
      <c r="L918" s="83">
        <v>6.2777911141378615</v>
      </c>
    </row>
    <row r="919" spans="1:12" x14ac:dyDescent="0.2">
      <c r="A919" s="83">
        <v>917</v>
      </c>
      <c r="B919" s="83">
        <v>58</v>
      </c>
      <c r="C919" s="83">
        <v>5</v>
      </c>
      <c r="D919" s="83">
        <v>1337.2117163085986</v>
      </c>
      <c r="E919" s="83">
        <v>84.414559607763238</v>
      </c>
      <c r="H919" s="83">
        <v>-0.60493631795120173</v>
      </c>
      <c r="I919" s="83">
        <v>-6.1149952019901379</v>
      </c>
      <c r="J919" s="83">
        <v>1.1987018636016893</v>
      </c>
      <c r="K919" s="83">
        <v>3.3803392553567635</v>
      </c>
      <c r="L919" s="83">
        <v>17.177496369100851</v>
      </c>
    </row>
    <row r="920" spans="1:12" x14ac:dyDescent="0.2">
      <c r="A920" s="83">
        <v>918</v>
      </c>
      <c r="B920" s="83">
        <v>59</v>
      </c>
      <c r="C920" s="83">
        <v>5</v>
      </c>
      <c r="D920" s="83">
        <v>1360.2670907277125</v>
      </c>
      <c r="E920" s="83">
        <v>84.52508653824458</v>
      </c>
      <c r="H920" s="83">
        <v>-0.93151858129982235</v>
      </c>
      <c r="I920" s="83">
        <v>-5.7884129386415175</v>
      </c>
      <c r="J920" s="83">
        <v>0.70969908592954689</v>
      </c>
      <c r="K920" s="83">
        <v>2.001351422321322</v>
      </c>
      <c r="L920" s="83">
        <v>9.2262680881997543</v>
      </c>
    </row>
    <row r="921" spans="1:12" x14ac:dyDescent="0.2">
      <c r="A921" s="83">
        <v>919</v>
      </c>
      <c r="B921" s="83">
        <v>59</v>
      </c>
      <c r="C921" s="83">
        <v>5</v>
      </c>
      <c r="D921" s="83">
        <v>1360.2670907277125</v>
      </c>
      <c r="E921" s="83">
        <v>84.636235566050487</v>
      </c>
      <c r="H921" s="83">
        <v>0</v>
      </c>
      <c r="I921" s="83">
        <v>-6.7199315199413396</v>
      </c>
      <c r="J921" s="83">
        <v>0.44217931191105608</v>
      </c>
      <c r="K921" s="83">
        <v>1.2469456595891781</v>
      </c>
      <c r="L921" s="83">
        <v>4.6680261897678861</v>
      </c>
    </row>
    <row r="922" spans="1:12" x14ac:dyDescent="0.2">
      <c r="A922" s="83">
        <v>920</v>
      </c>
      <c r="B922" s="83">
        <v>59</v>
      </c>
      <c r="C922" s="83">
        <v>5</v>
      </c>
      <c r="D922" s="83">
        <v>1360.2670907277125</v>
      </c>
      <c r="E922" s="83">
        <v>84.731474583190646</v>
      </c>
      <c r="H922" s="83">
        <v>-1.6048015344771751</v>
      </c>
      <c r="I922" s="83">
        <v>-5.115129985464165</v>
      </c>
      <c r="J922" s="83">
        <v>0.77006848150248874</v>
      </c>
      <c r="K922" s="83">
        <v>2.171593117837018</v>
      </c>
      <c r="L922" s="83">
        <v>10.235565687445987</v>
      </c>
    </row>
    <row r="923" spans="1:12" x14ac:dyDescent="0.2">
      <c r="A923" s="83">
        <v>921</v>
      </c>
      <c r="B923" s="83">
        <v>60</v>
      </c>
      <c r="C923" s="83">
        <v>5</v>
      </c>
      <c r="D923" s="83">
        <v>1383.3224651468263</v>
      </c>
      <c r="E923" s="83">
        <v>84.829916719437918</v>
      </c>
      <c r="H923" s="83">
        <v>-0.90852969124446992</v>
      </c>
      <c r="I923" s="83">
        <v>-5.8114018286968694</v>
      </c>
      <c r="J923" s="83">
        <v>0.99450886735873223</v>
      </c>
      <c r="K923" s="83">
        <v>2.8045150059516248</v>
      </c>
      <c r="L923" s="83">
        <v>13.904483702903322</v>
      </c>
    </row>
    <row r="924" spans="1:12" x14ac:dyDescent="0.2">
      <c r="A924" s="83">
        <v>922</v>
      </c>
      <c r="B924" s="83">
        <v>61.083984374999851</v>
      </c>
      <c r="C924" s="83">
        <v>5</v>
      </c>
      <c r="D924" s="83">
        <v>1408.314130776917</v>
      </c>
      <c r="E924" s="83">
        <v>84.922162722578591</v>
      </c>
      <c r="H924" s="83">
        <v>-2.1202309167187785</v>
      </c>
      <c r="I924" s="83">
        <v>-4.5997006032225611</v>
      </c>
      <c r="J924" s="83">
        <v>1.2655811337757581</v>
      </c>
      <c r="K924" s="83">
        <v>3.5689387972476374</v>
      </c>
      <c r="L924" s="83">
        <v>18.236904794649853</v>
      </c>
    </row>
    <row r="925" spans="1:12" x14ac:dyDescent="0.2">
      <c r="A925" s="83">
        <v>923</v>
      </c>
      <c r="B925" s="83">
        <v>63</v>
      </c>
      <c r="C925" s="83">
        <v>6</v>
      </c>
      <c r="D925" s="83">
        <v>1219.678360759244</v>
      </c>
      <c r="E925" s="83">
        <v>85.065390869757863</v>
      </c>
      <c r="H925" s="83">
        <v>-3.6605352018233717</v>
      </c>
      <c r="I925" s="83">
        <v>-3.059396318117968</v>
      </c>
      <c r="J925" s="83">
        <v>1.3719288144874766</v>
      </c>
      <c r="K925" s="83">
        <v>3.8688392568546837</v>
      </c>
      <c r="L925" s="83">
        <v>19.74598691018468</v>
      </c>
    </row>
    <row r="926" spans="1:12" x14ac:dyDescent="0.2">
      <c r="A926" s="83">
        <v>924</v>
      </c>
      <c r="B926" s="83">
        <v>64</v>
      </c>
      <c r="C926" s="83">
        <v>6</v>
      </c>
      <c r="D926" s="83">
        <v>1239.0383347395496</v>
      </c>
      <c r="E926" s="83">
        <v>85.166466186805096</v>
      </c>
      <c r="H926" s="83">
        <v>-2.4006350512797936</v>
      </c>
      <c r="I926" s="83">
        <v>-4.3192964686615465</v>
      </c>
      <c r="J926" s="83">
        <v>0.81707167873799336</v>
      </c>
      <c r="K926" s="83">
        <v>2.304142134041141</v>
      </c>
      <c r="L926" s="83">
        <v>11.129701041582923</v>
      </c>
    </row>
    <row r="927" spans="1:12" x14ac:dyDescent="0.2">
      <c r="A927" s="83">
        <v>925</v>
      </c>
      <c r="B927" s="83">
        <v>64</v>
      </c>
      <c r="C927" s="83">
        <v>6</v>
      </c>
      <c r="D927" s="83">
        <v>1239.0383347395496</v>
      </c>
      <c r="E927" s="83">
        <v>85.275296531519004</v>
      </c>
      <c r="H927" s="83">
        <v>0</v>
      </c>
      <c r="I927" s="83">
        <v>-6.7199315199413396</v>
      </c>
      <c r="J927" s="83">
        <v>0.32213939088020144</v>
      </c>
      <c r="K927" s="83">
        <v>0.90843308228216801</v>
      </c>
      <c r="L927" s="83">
        <v>2.836244589564703</v>
      </c>
    </row>
    <row r="928" spans="1:12" x14ac:dyDescent="0.2">
      <c r="A928" s="83">
        <v>926</v>
      </c>
      <c r="B928" s="83">
        <v>63</v>
      </c>
      <c r="C928" s="83">
        <v>6</v>
      </c>
      <c r="D928" s="83">
        <v>1219.678360759244</v>
      </c>
      <c r="E928" s="83">
        <v>85.349102393761783</v>
      </c>
      <c r="H928" s="83">
        <v>-18.615232094114869</v>
      </c>
      <c r="I928" s="83">
        <v>11.895300574173529</v>
      </c>
      <c r="J928" s="83">
        <v>0.15012564288021471</v>
      </c>
      <c r="K928" s="83">
        <v>0.42335431292220543</v>
      </c>
      <c r="L928" s="83">
        <v>-0.12917848153984113</v>
      </c>
    </row>
    <row r="929" spans="1:12" x14ac:dyDescent="0.2">
      <c r="A929" s="83">
        <v>927</v>
      </c>
      <c r="B929" s="83">
        <v>62</v>
      </c>
      <c r="C929" s="83">
        <v>6</v>
      </c>
      <c r="D929" s="83">
        <v>1200.3183867789389</v>
      </c>
      <c r="E929" s="83">
        <v>85.433040602941276</v>
      </c>
      <c r="H929" s="83">
        <v>-22.577125587755301</v>
      </c>
      <c r="I929" s="83">
        <v>15.85719406781396</v>
      </c>
      <c r="J929" s="83">
        <v>0.11319077010245097</v>
      </c>
      <c r="K929" s="83">
        <v>0.31919797168891173</v>
      </c>
      <c r="L929" s="83">
        <v>-0.73588850106423742</v>
      </c>
    </row>
    <row r="930" spans="1:12" x14ac:dyDescent="0.2">
      <c r="A930" s="83">
        <v>928</v>
      </c>
      <c r="B930" s="83">
        <v>61</v>
      </c>
      <c r="C930" s="83">
        <v>5</v>
      </c>
      <c r="D930" s="83">
        <v>1406.3778395659401</v>
      </c>
      <c r="E930" s="83">
        <v>85.505720287103969</v>
      </c>
      <c r="H930" s="83">
        <v>0</v>
      </c>
      <c r="I930" s="83">
        <v>-6.7199315199413396</v>
      </c>
      <c r="J930" s="83">
        <v>0.42877295495662732</v>
      </c>
      <c r="K930" s="83">
        <v>1.209139732977689</v>
      </c>
      <c r="L930" s="83">
        <v>4.344756080178362</v>
      </c>
    </row>
    <row r="931" spans="1:12" x14ac:dyDescent="0.2">
      <c r="A931" s="83">
        <v>929</v>
      </c>
      <c r="B931" s="83">
        <v>61</v>
      </c>
      <c r="C931" s="83">
        <v>5</v>
      </c>
      <c r="D931" s="83">
        <v>1406.3778395659401</v>
      </c>
      <c r="E931" s="83">
        <v>85.588373769734787</v>
      </c>
      <c r="H931" s="83">
        <v>-9.5245175776241434E-2</v>
      </c>
      <c r="I931" s="83">
        <v>-6.6246863441650978</v>
      </c>
      <c r="J931" s="83">
        <v>0.36801604033320362</v>
      </c>
      <c r="K931" s="83">
        <v>1.0378052337396342</v>
      </c>
      <c r="L931" s="83">
        <v>3.2821473457477675</v>
      </c>
    </row>
    <row r="932" spans="1:12" x14ac:dyDescent="0.2">
      <c r="A932" s="83">
        <v>930</v>
      </c>
      <c r="B932" s="83">
        <v>60</v>
      </c>
      <c r="C932" s="83">
        <v>5</v>
      </c>
      <c r="D932" s="83">
        <v>1383.3224651468263</v>
      </c>
      <c r="E932" s="83">
        <v>85.66644379115391</v>
      </c>
      <c r="H932" s="83">
        <v>-8.1020931629654829</v>
      </c>
      <c r="I932" s="83">
        <v>1.3821616430241432</v>
      </c>
      <c r="J932" s="83">
        <v>0.27195084612998471</v>
      </c>
      <c r="K932" s="83">
        <v>0.76690138608655689</v>
      </c>
      <c r="L932" s="83">
        <v>1.6413427006428505</v>
      </c>
    </row>
    <row r="933" spans="1:12" x14ac:dyDescent="0.2">
      <c r="A933" s="83">
        <v>931</v>
      </c>
      <c r="B933" s="83">
        <v>60</v>
      </c>
      <c r="C933" s="83">
        <v>5</v>
      </c>
      <c r="D933" s="83">
        <v>1383.3224651468263</v>
      </c>
      <c r="E933" s="83">
        <v>85.742568336488688</v>
      </c>
      <c r="H933" s="83">
        <v>-2.4468131800673976</v>
      </c>
      <c r="I933" s="83">
        <v>-4.2731183398739425</v>
      </c>
      <c r="J933" s="83">
        <v>0.70526364435686928</v>
      </c>
      <c r="K933" s="83">
        <v>1.9888434770863712</v>
      </c>
      <c r="L933" s="83">
        <v>9.1244819225232927</v>
      </c>
    </row>
    <row r="934" spans="1:12" x14ac:dyDescent="0.2">
      <c r="A934" s="83">
        <v>932</v>
      </c>
      <c r="B934" s="83">
        <v>60</v>
      </c>
      <c r="C934" s="83">
        <v>5</v>
      </c>
      <c r="D934" s="83">
        <v>1383.3224651468263</v>
      </c>
      <c r="E934" s="83">
        <v>85.853717364294596</v>
      </c>
      <c r="H934" s="83">
        <v>-11.122252516312331</v>
      </c>
      <c r="I934" s="83">
        <v>4.4023209963709915</v>
      </c>
      <c r="J934" s="83">
        <v>0.28315143271169924</v>
      </c>
      <c r="K934" s="83">
        <v>0.7984870402469918</v>
      </c>
      <c r="L934" s="83">
        <v>1.8403484495742199</v>
      </c>
    </row>
    <row r="935" spans="1:12" x14ac:dyDescent="0.2">
      <c r="A935" s="83">
        <v>933</v>
      </c>
      <c r="B935" s="83">
        <v>59.02465820312522</v>
      </c>
      <c r="C935" s="83">
        <v>5</v>
      </c>
      <c r="D935" s="83">
        <v>1360.8355948332671</v>
      </c>
      <c r="E935" s="83">
        <v>85.929841909629374</v>
      </c>
      <c r="H935" s="83">
        <v>-1.174871789505072</v>
      </c>
      <c r="I935" s="83">
        <v>-5.5450597304362681</v>
      </c>
      <c r="J935" s="83">
        <v>0.34435170338522381</v>
      </c>
      <c r="K935" s="83">
        <v>0.97107180354633105</v>
      </c>
      <c r="L935" s="83">
        <v>2.968561600545597</v>
      </c>
    </row>
    <row r="936" spans="1:12" x14ac:dyDescent="0.2">
      <c r="A936" s="83">
        <v>934</v>
      </c>
      <c r="B936" s="83">
        <v>59</v>
      </c>
      <c r="C936" s="83">
        <v>5</v>
      </c>
      <c r="D936" s="83">
        <v>1360.2670907277125</v>
      </c>
      <c r="E936" s="83">
        <v>86.005966454964152</v>
      </c>
      <c r="H936" s="83">
        <v>0</v>
      </c>
      <c r="I936" s="83">
        <v>-6.7199315199413396</v>
      </c>
      <c r="J936" s="83">
        <v>0.39783526424259358</v>
      </c>
      <c r="K936" s="83">
        <v>1.1218954451641139</v>
      </c>
      <c r="L936" s="83">
        <v>3.9040128193170172</v>
      </c>
    </row>
    <row r="937" spans="1:12" x14ac:dyDescent="0.2">
      <c r="A937" s="83">
        <v>935</v>
      </c>
      <c r="B937" s="83">
        <v>58</v>
      </c>
      <c r="C937" s="83">
        <v>5</v>
      </c>
      <c r="D937" s="83">
        <v>1337.2117163085986</v>
      </c>
      <c r="E937" s="83">
        <v>86.086674461510611</v>
      </c>
      <c r="H937" s="83">
        <v>-43.254754534556454</v>
      </c>
      <c r="I937" s="83">
        <v>36.534823014615114</v>
      </c>
      <c r="J937" s="83">
        <v>0.12476658626801965</v>
      </c>
      <c r="K937" s="83">
        <v>0.35184177327581539</v>
      </c>
      <c r="L937" s="83">
        <v>-0.86642907879025366</v>
      </c>
    </row>
    <row r="938" spans="1:12" x14ac:dyDescent="0.2">
      <c r="A938" s="83">
        <v>936</v>
      </c>
      <c r="B938" s="83">
        <v>57</v>
      </c>
      <c r="C938" s="83">
        <v>5</v>
      </c>
      <c r="D938" s="83">
        <v>1314.1563418894848</v>
      </c>
      <c r="E938" s="83">
        <v>86.1685378082624</v>
      </c>
      <c r="H938" s="83">
        <v>-1.5757786178463213</v>
      </c>
      <c r="I938" s="83">
        <v>-5.1441529020950183</v>
      </c>
      <c r="J938" s="83">
        <v>0.16893068049021218</v>
      </c>
      <c r="K938" s="83">
        <v>0.47638451898239831</v>
      </c>
      <c r="L938" s="83">
        <v>-1.9715340426285102E-2</v>
      </c>
    </row>
    <row r="939" spans="1:12" x14ac:dyDescent="0.2">
      <c r="A939" s="83">
        <v>937</v>
      </c>
      <c r="B939" s="83">
        <v>56</v>
      </c>
      <c r="C939" s="83">
        <v>5</v>
      </c>
      <c r="D939" s="83">
        <v>1291.1009674703712</v>
      </c>
      <c r="E939" s="83">
        <v>86.242343670505178</v>
      </c>
      <c r="H939" s="83">
        <v>-39.375338808966838</v>
      </c>
      <c r="I939" s="83">
        <v>32.655407289025497</v>
      </c>
      <c r="J939" s="83">
        <v>0.10486452568030648</v>
      </c>
      <c r="K939" s="83">
        <v>0.29571796241846426</v>
      </c>
      <c r="L939" s="83">
        <v>-1.1055110733298406</v>
      </c>
    </row>
    <row r="940" spans="1:12" x14ac:dyDescent="0.2">
      <c r="A940" s="83">
        <v>938</v>
      </c>
      <c r="B940" s="83">
        <v>55</v>
      </c>
      <c r="C940" s="83">
        <v>5</v>
      </c>
      <c r="D940" s="83">
        <v>1268.0455930512574</v>
      </c>
      <c r="E940" s="83">
        <v>86.321888334164981</v>
      </c>
      <c r="H940" s="83">
        <v>0</v>
      </c>
      <c r="I940" s="83">
        <v>-6.7199315199413396</v>
      </c>
      <c r="J940" s="83">
        <v>0.35834109235589678</v>
      </c>
      <c r="K940" s="83">
        <v>1.0105218804436289</v>
      </c>
      <c r="L940" s="83">
        <v>3.408026175794368</v>
      </c>
    </row>
    <row r="941" spans="1:12" x14ac:dyDescent="0.2">
      <c r="A941" s="83">
        <v>939</v>
      </c>
      <c r="B941" s="83">
        <v>55</v>
      </c>
      <c r="C941" s="83">
        <v>5</v>
      </c>
      <c r="D941" s="83">
        <v>1268.0455930512574</v>
      </c>
      <c r="E941" s="83">
        <v>86.39569419640776</v>
      </c>
      <c r="H941" s="83">
        <v>0</v>
      </c>
      <c r="I941" s="83">
        <v>-6.7199315199413396</v>
      </c>
      <c r="J941" s="83">
        <v>0.29311377518141268</v>
      </c>
      <c r="K941" s="83">
        <v>0.82658084601158377</v>
      </c>
      <c r="L941" s="83">
        <v>2.2753517142021766</v>
      </c>
    </row>
    <row r="942" spans="1:12" x14ac:dyDescent="0.2">
      <c r="A942" s="83">
        <v>940</v>
      </c>
      <c r="B942" s="83">
        <v>54</v>
      </c>
      <c r="C942" s="83">
        <v>5</v>
      </c>
      <c r="D942" s="83">
        <v>1244.9902186321435</v>
      </c>
      <c r="E942" s="83">
        <v>86.469500058650539</v>
      </c>
      <c r="H942" s="83">
        <v>0</v>
      </c>
      <c r="I942" s="83">
        <v>-6.7199315199413396</v>
      </c>
      <c r="J942" s="83">
        <v>0.22101670234710558</v>
      </c>
      <c r="K942" s="83">
        <v>0.62326710061883772</v>
      </c>
      <c r="L942" s="83">
        <v>1.0648724683698045</v>
      </c>
    </row>
    <row r="943" spans="1:12" x14ac:dyDescent="0.2">
      <c r="A943" s="83">
        <v>941</v>
      </c>
      <c r="B943" s="83">
        <v>54</v>
      </c>
      <c r="C943" s="83">
        <v>5</v>
      </c>
      <c r="D943" s="83">
        <v>1244.9902186321435</v>
      </c>
      <c r="E943" s="83">
        <v>86.543305920893317</v>
      </c>
      <c r="H943" s="83">
        <v>0</v>
      </c>
      <c r="I943" s="83">
        <v>-6.7199315199413396</v>
      </c>
      <c r="J943" s="83">
        <v>0.53651646920349194</v>
      </c>
      <c r="K943" s="83">
        <v>1.5129764431538473</v>
      </c>
      <c r="L943" s="83">
        <v>6.4921339298589249</v>
      </c>
    </row>
    <row r="944" spans="1:12" x14ac:dyDescent="0.2">
      <c r="A944" s="83">
        <v>942</v>
      </c>
      <c r="B944" s="83">
        <v>54</v>
      </c>
      <c r="C944" s="83">
        <v>5</v>
      </c>
      <c r="D944" s="83">
        <v>1244.9902186321435</v>
      </c>
      <c r="E944" s="83">
        <v>86.640977689861003</v>
      </c>
      <c r="H944" s="83">
        <v>0</v>
      </c>
      <c r="I944" s="83">
        <v>-6.7199315199413396</v>
      </c>
      <c r="J944" s="83">
        <v>0.45003677673419823</v>
      </c>
      <c r="K944" s="83">
        <v>1.269103710390439</v>
      </c>
      <c r="L944" s="83">
        <v>5.027164632167838</v>
      </c>
    </row>
    <row r="945" spans="1:12" x14ac:dyDescent="0.2">
      <c r="A945" s="83">
        <v>943</v>
      </c>
      <c r="B945" s="83">
        <v>54</v>
      </c>
      <c r="C945" s="83">
        <v>5</v>
      </c>
      <c r="D945" s="83">
        <v>1244.9902186321435</v>
      </c>
      <c r="E945" s="83">
        <v>86.714552822933896</v>
      </c>
      <c r="H945" s="83">
        <v>0</v>
      </c>
      <c r="I945" s="83">
        <v>-6.7199315199413396</v>
      </c>
      <c r="J945" s="83">
        <v>0.47542593829090413</v>
      </c>
      <c r="K945" s="83">
        <v>1.3407011459803495</v>
      </c>
      <c r="L945" s="83">
        <v>5.4593883553871043</v>
      </c>
    </row>
    <row r="946" spans="1:12" x14ac:dyDescent="0.2">
      <c r="A946" s="83">
        <v>944</v>
      </c>
      <c r="B946" s="83">
        <v>54</v>
      </c>
      <c r="C946" s="83">
        <v>5</v>
      </c>
      <c r="D946" s="83">
        <v>1244.9902186321435</v>
      </c>
      <c r="E946" s="83">
        <v>86.785286965007501</v>
      </c>
      <c r="H946" s="83">
        <v>-0.3458756338267861</v>
      </c>
      <c r="I946" s="83">
        <v>-6.3740558861145535</v>
      </c>
      <c r="J946" s="83">
        <v>0.46030660035193383</v>
      </c>
      <c r="K946" s="83">
        <v>1.2980646129924533</v>
      </c>
      <c r="L946" s="83">
        <v>5.2026093632172543</v>
      </c>
    </row>
    <row r="947" spans="1:12" x14ac:dyDescent="0.2">
      <c r="A947" s="83">
        <v>945</v>
      </c>
      <c r="B947" s="83">
        <v>54</v>
      </c>
      <c r="C947" s="83">
        <v>5</v>
      </c>
      <c r="D947" s="83">
        <v>1244.9902186321435</v>
      </c>
      <c r="E947" s="83">
        <v>86.862274801154499</v>
      </c>
      <c r="H947" s="83">
        <v>-0.3458756338267861</v>
      </c>
      <c r="I947" s="83">
        <v>-6.3740558861145535</v>
      </c>
      <c r="J947" s="83">
        <v>0.49702804058325389</v>
      </c>
      <c r="K947" s="83">
        <v>1.4016190744447758</v>
      </c>
      <c r="L947" s="83">
        <v>5.826327909826917</v>
      </c>
    </row>
    <row r="948" spans="1:12" x14ac:dyDescent="0.2">
      <c r="A948" s="83">
        <v>946</v>
      </c>
      <c r="B948" s="83">
        <v>54</v>
      </c>
      <c r="C948" s="83">
        <v>5</v>
      </c>
      <c r="D948" s="83">
        <v>1244.9902186321435</v>
      </c>
      <c r="E948" s="83">
        <v>86.959946570122185</v>
      </c>
      <c r="H948" s="83">
        <v>0</v>
      </c>
      <c r="I948" s="83">
        <v>-6.7199315199413396</v>
      </c>
      <c r="J948" s="83">
        <v>0.36598831355656708</v>
      </c>
      <c r="K948" s="83">
        <v>1.0320870442295191</v>
      </c>
      <c r="L948" s="83">
        <v>3.5881610206931773</v>
      </c>
    </row>
    <row r="949" spans="1:12" x14ac:dyDescent="0.2">
      <c r="A949" s="83">
        <v>947</v>
      </c>
      <c r="B949" s="83">
        <v>53.837402343749808</v>
      </c>
      <c r="C949" s="83">
        <v>5</v>
      </c>
      <c r="D949" s="83">
        <v>1241.2414687876251</v>
      </c>
      <c r="E949" s="83">
        <v>87.025419985035796</v>
      </c>
      <c r="H949" s="83">
        <v>-0.90852969124446992</v>
      </c>
      <c r="I949" s="83">
        <v>-5.8114018286968694</v>
      </c>
      <c r="J949" s="83">
        <v>0.6713748266046996</v>
      </c>
      <c r="K949" s="83">
        <v>1.8932770110252528</v>
      </c>
      <c r="L949" s="83">
        <v>8.7500115174872484</v>
      </c>
    </row>
    <row r="950" spans="1:12" x14ac:dyDescent="0.2">
      <c r="A950" s="83">
        <v>948</v>
      </c>
      <c r="B950" s="83">
        <v>54.827026367187315</v>
      </c>
      <c r="C950" s="83">
        <v>5</v>
      </c>
      <c r="D950" s="83">
        <v>1264.0576211821265</v>
      </c>
      <c r="E950" s="83">
        <v>87.125374517040584</v>
      </c>
      <c r="H950" s="83">
        <v>-0.90852969124446992</v>
      </c>
      <c r="I950" s="83">
        <v>-5.8114018286968694</v>
      </c>
      <c r="J950" s="83">
        <v>0.7166710651118432</v>
      </c>
      <c r="K950" s="83">
        <v>2.0210124036153978</v>
      </c>
      <c r="L950" s="83">
        <v>9.4724631592060113</v>
      </c>
    </row>
    <row r="951" spans="1:12" x14ac:dyDescent="0.2">
      <c r="A951" s="83">
        <v>949</v>
      </c>
      <c r="B951" s="83">
        <v>55</v>
      </c>
      <c r="C951" s="83">
        <v>5</v>
      </c>
      <c r="D951" s="83">
        <v>1268.0455930512574</v>
      </c>
      <c r="E951" s="83">
        <v>87.225329049045371</v>
      </c>
      <c r="H951" s="83">
        <v>-1.6074350561586019</v>
      </c>
      <c r="I951" s="83">
        <v>-5.1124964637827377</v>
      </c>
      <c r="J951" s="83">
        <v>0.68308935933143822</v>
      </c>
      <c r="K951" s="83">
        <v>1.9263119933146557</v>
      </c>
      <c r="L951" s="83">
        <v>8.912795525822311</v>
      </c>
    </row>
    <row r="952" spans="1:12" x14ac:dyDescent="0.2">
      <c r="A952" s="83">
        <v>950</v>
      </c>
      <c r="B952" s="83">
        <v>56</v>
      </c>
      <c r="C952" s="83">
        <v>5</v>
      </c>
      <c r="D952" s="83">
        <v>1291.1009674703712</v>
      </c>
      <c r="E952" s="83">
        <v>87.32713143898917</v>
      </c>
      <c r="H952" s="83">
        <v>-12.460372321792752</v>
      </c>
      <c r="I952" s="83">
        <v>5.7404408018514124</v>
      </c>
      <c r="J952" s="83">
        <v>0.85082431473238507</v>
      </c>
      <c r="K952" s="83">
        <v>2.3993245675453259</v>
      </c>
      <c r="L952" s="83">
        <v>11.646108439267865</v>
      </c>
    </row>
    <row r="953" spans="1:12" x14ac:dyDescent="0.2">
      <c r="A953" s="83">
        <v>951</v>
      </c>
      <c r="B953" s="83">
        <v>56</v>
      </c>
      <c r="C953" s="83">
        <v>5</v>
      </c>
      <c r="D953" s="83">
        <v>1291.1009674703712</v>
      </c>
      <c r="E953" s="83">
        <v>87.40796516321727</v>
      </c>
      <c r="H953" s="83">
        <v>-18.28958316965123</v>
      </c>
      <c r="I953" s="83">
        <v>11.56965164970989</v>
      </c>
      <c r="J953" s="83">
        <v>0.17200868948603609</v>
      </c>
      <c r="K953" s="83">
        <v>0.48506450435062176</v>
      </c>
      <c r="L953" s="83">
        <v>9.581467194834592E-2</v>
      </c>
    </row>
    <row r="954" spans="1:12" x14ac:dyDescent="0.2">
      <c r="A954" s="83">
        <v>952</v>
      </c>
      <c r="B954" s="83">
        <v>54</v>
      </c>
      <c r="C954" s="83">
        <v>5</v>
      </c>
      <c r="D954" s="83">
        <v>1244.9902186321435</v>
      </c>
      <c r="E954" s="83">
        <v>87.48560210430955</v>
      </c>
      <c r="H954" s="83">
        <v>-24.466531503774945</v>
      </c>
      <c r="I954" s="83">
        <v>17.746599983833605</v>
      </c>
      <c r="J954" s="83">
        <v>0</v>
      </c>
      <c r="K954" s="83">
        <v>0</v>
      </c>
      <c r="L954" s="83">
        <v>-2.8318818881521652</v>
      </c>
    </row>
    <row r="955" spans="1:12" x14ac:dyDescent="0.2">
      <c r="A955" s="83">
        <v>953</v>
      </c>
      <c r="B955" s="83">
        <v>50</v>
      </c>
      <c r="C955" s="83">
        <v>5</v>
      </c>
      <c r="D955" s="83">
        <v>1152.7687209556884</v>
      </c>
      <c r="E955" s="83">
        <v>87.548578140960572</v>
      </c>
      <c r="H955" s="83">
        <v>-3.4099514499642107</v>
      </c>
      <c r="I955" s="83">
        <v>-3.3099800699771289</v>
      </c>
      <c r="J955" s="83">
        <v>0</v>
      </c>
      <c r="K955" s="83">
        <v>0</v>
      </c>
      <c r="L955" s="83">
        <v>-2.5991926279461937</v>
      </c>
    </row>
    <row r="956" spans="1:12" x14ac:dyDescent="0.2">
      <c r="A956" s="83">
        <v>954</v>
      </c>
      <c r="B956" s="83">
        <v>45.223022460937678</v>
      </c>
      <c r="C956" s="83">
        <v>5</v>
      </c>
      <c r="D956" s="83">
        <v>1042.63371520091</v>
      </c>
      <c r="E956" s="83">
        <v>87.597487361046561</v>
      </c>
      <c r="H956" s="83">
        <v>-14.6528441921519</v>
      </c>
      <c r="I956" s="83">
        <v>7.9329126722105601</v>
      </c>
      <c r="J956" s="83">
        <v>0</v>
      </c>
      <c r="K956" s="83">
        <v>0</v>
      </c>
      <c r="L956" s="83">
        <v>-2.3281990776914614</v>
      </c>
    </row>
    <row r="957" spans="1:12" x14ac:dyDescent="0.2">
      <c r="A957" s="83">
        <v>955</v>
      </c>
      <c r="B957" s="83">
        <v>40</v>
      </c>
      <c r="C957" s="83">
        <v>4</v>
      </c>
      <c r="D957" s="83">
        <v>1136.7444181679357</v>
      </c>
      <c r="E957" s="83">
        <v>87.63232979945883</v>
      </c>
      <c r="H957" s="83">
        <v>-20.738309352558606</v>
      </c>
      <c r="I957" s="83">
        <v>14.018377832617265</v>
      </c>
      <c r="J957" s="83">
        <v>0</v>
      </c>
      <c r="K957" s="83">
        <v>0</v>
      </c>
      <c r="L957" s="83">
        <v>-2.5593120677139143</v>
      </c>
    </row>
    <row r="958" spans="1:12" x14ac:dyDescent="0.2">
      <c r="A958" s="83">
        <v>956</v>
      </c>
      <c r="B958" s="83">
        <v>35</v>
      </c>
      <c r="C958" s="83">
        <v>3</v>
      </c>
      <c r="D958" s="83">
        <v>1349.4752133400423</v>
      </c>
      <c r="E958" s="83">
        <v>87.670318409362068</v>
      </c>
      <c r="H958" s="83">
        <v>-3.278942187934796</v>
      </c>
      <c r="I958" s="83">
        <v>-3.4409893320065437</v>
      </c>
      <c r="J958" s="83">
        <v>0</v>
      </c>
      <c r="K958" s="83">
        <v>0</v>
      </c>
      <c r="L958" s="83">
        <v>-3.1024389137536681</v>
      </c>
    </row>
    <row r="959" spans="1:12" x14ac:dyDescent="0.2">
      <c r="A959" s="83">
        <v>957</v>
      </c>
      <c r="B959" s="83">
        <v>29</v>
      </c>
      <c r="C959" s="83">
        <v>3</v>
      </c>
      <c r="D959" s="83">
        <v>1118.1366053388922</v>
      </c>
      <c r="E959" s="83">
        <v>87.727430610710769</v>
      </c>
      <c r="H959" s="83">
        <v>-8.4747615532089977</v>
      </c>
      <c r="I959" s="83">
        <v>1.7548300332676581</v>
      </c>
      <c r="J959" s="83">
        <v>0</v>
      </c>
      <c r="K959" s="83">
        <v>0</v>
      </c>
      <c r="L959" s="83">
        <v>-2.5131992396376308</v>
      </c>
    </row>
    <row r="960" spans="1:12" x14ac:dyDescent="0.2">
      <c r="A960" s="83">
        <v>958</v>
      </c>
      <c r="B960" s="83">
        <v>26</v>
      </c>
      <c r="C960" s="83">
        <v>2</v>
      </c>
      <c r="D960" s="83">
        <v>1601.907036235275</v>
      </c>
      <c r="E960" s="83">
        <v>87.780951163007742</v>
      </c>
      <c r="H960" s="83">
        <v>-15.284182591814576</v>
      </c>
      <c r="I960" s="83">
        <v>8.5642510718732368</v>
      </c>
      <c r="J960" s="83">
        <v>0</v>
      </c>
      <c r="K960" s="83">
        <v>0</v>
      </c>
      <c r="L960" s="83">
        <v>-2.4410151633299226</v>
      </c>
    </row>
    <row r="961" spans="1:12" x14ac:dyDescent="0.2">
      <c r="A961" s="83">
        <v>959</v>
      </c>
      <c r="B961" s="83">
        <v>25.717163085937337</v>
      </c>
      <c r="C961" s="83">
        <v>2</v>
      </c>
      <c r="D961" s="83">
        <v>1584.4809422835808</v>
      </c>
      <c r="E961" s="83">
        <v>87.843998134177966</v>
      </c>
      <c r="H961" s="83">
        <v>0</v>
      </c>
      <c r="I961" s="83">
        <v>-6.7199315199413396</v>
      </c>
      <c r="J961" s="83">
        <v>0.53682092266106907</v>
      </c>
      <c r="K961" s="83">
        <v>1.5138350019042146</v>
      </c>
      <c r="L961" s="83">
        <v>5.8631511814582273</v>
      </c>
    </row>
    <row r="962" spans="1:12" x14ac:dyDescent="0.2">
      <c r="A962" s="83">
        <v>960</v>
      </c>
      <c r="B962" s="83">
        <v>28</v>
      </c>
      <c r="C962" s="83">
        <v>2</v>
      </c>
      <c r="D962" s="83">
        <v>1725.1306544072195</v>
      </c>
      <c r="E962" s="83">
        <v>87.888371828577306</v>
      </c>
      <c r="H962" s="83">
        <v>-0.60493631795120173</v>
      </c>
      <c r="I962" s="83">
        <v>-6.1149952019901379</v>
      </c>
      <c r="J962" s="83">
        <v>0.77590285182085883</v>
      </c>
      <c r="K962" s="83">
        <v>2.1880460421348218</v>
      </c>
      <c r="L962" s="83">
        <v>9.7330228379218386</v>
      </c>
    </row>
    <row r="963" spans="1:12" x14ac:dyDescent="0.2">
      <c r="A963" s="83">
        <v>961</v>
      </c>
      <c r="B963" s="83">
        <v>31</v>
      </c>
      <c r="C963" s="83">
        <v>2</v>
      </c>
      <c r="D963" s="83">
        <v>1909.9660816651358</v>
      </c>
      <c r="E963" s="83">
        <v>87.900505660921439</v>
      </c>
      <c r="H963" s="83">
        <v>-4.2967538747792133</v>
      </c>
      <c r="I963" s="83">
        <v>-2.4231776451621263</v>
      </c>
      <c r="J963" s="83">
        <v>1.5306160781595959</v>
      </c>
      <c r="K963" s="83">
        <v>4.31633734041006</v>
      </c>
      <c r="L963" s="83">
        <v>22.191766947231869</v>
      </c>
    </row>
    <row r="964" spans="1:12" x14ac:dyDescent="0.2">
      <c r="A964" s="83">
        <v>962</v>
      </c>
      <c r="B964" s="83">
        <v>38.41235351562468</v>
      </c>
      <c r="C964" s="83">
        <v>3</v>
      </c>
      <c r="D964" s="83">
        <v>1481.0433987254496</v>
      </c>
      <c r="E964" s="83">
        <v>87.879955595959231</v>
      </c>
      <c r="H964" s="83">
        <v>-13.543424411611365</v>
      </c>
      <c r="I964" s="83">
        <v>6.8234928916700257</v>
      </c>
      <c r="J964" s="83">
        <v>2.5607642978636602</v>
      </c>
      <c r="K964" s="83">
        <v>7.2213553199755216</v>
      </c>
      <c r="L964" s="83">
        <v>37.378021467785416</v>
      </c>
    </row>
    <row r="965" spans="1:12" x14ac:dyDescent="0.2">
      <c r="A965" s="83">
        <v>963</v>
      </c>
      <c r="B965" s="83">
        <v>44.304199218750156</v>
      </c>
      <c r="C965" s="83">
        <v>3</v>
      </c>
      <c r="D965" s="83">
        <v>1708.2119626452175</v>
      </c>
      <c r="E965" s="83">
        <v>88.117161167501479</v>
      </c>
      <c r="H965" s="83">
        <v>-3.5462889866815752</v>
      </c>
      <c r="I965" s="83">
        <v>-3.1736425332597644</v>
      </c>
      <c r="J965" s="83">
        <v>1.8967685198574897</v>
      </c>
      <c r="K965" s="83">
        <v>5.3488872259981211</v>
      </c>
      <c r="L965" s="83">
        <v>28.19864497654428</v>
      </c>
    </row>
    <row r="966" spans="1:12" x14ac:dyDescent="0.2">
      <c r="A966" s="83">
        <v>964</v>
      </c>
      <c r="B966" s="83">
        <v>48</v>
      </c>
      <c r="C966" s="83">
        <v>4</v>
      </c>
      <c r="D966" s="83">
        <v>1364.093301801523</v>
      </c>
      <c r="E966" s="83">
        <v>88.127725692171495</v>
      </c>
      <c r="H966" s="83">
        <v>-1.5917831880698778</v>
      </c>
      <c r="I966" s="83">
        <v>-5.1281483318714614</v>
      </c>
      <c r="J966" s="83">
        <v>1.3987743326336564</v>
      </c>
      <c r="K966" s="83">
        <v>3.9445436180269109</v>
      </c>
      <c r="L966" s="83">
        <v>20.308779014067522</v>
      </c>
    </row>
    <row r="967" spans="1:12" x14ac:dyDescent="0.2">
      <c r="A967" s="83">
        <v>965</v>
      </c>
      <c r="B967" s="83">
        <v>50</v>
      </c>
      <c r="C967" s="83">
        <v>4</v>
      </c>
      <c r="D967" s="83">
        <v>1420.9305227099196</v>
      </c>
      <c r="E967" s="83">
        <v>88.239866426494018</v>
      </c>
      <c r="H967" s="83">
        <v>-0.60493631795120173</v>
      </c>
      <c r="I967" s="83">
        <v>-6.1149952019901379</v>
      </c>
      <c r="J967" s="83">
        <v>0.89902472500771768</v>
      </c>
      <c r="K967" s="83">
        <v>2.5352497245217638</v>
      </c>
      <c r="L967" s="83">
        <v>12.319516851335509</v>
      </c>
    </row>
    <row r="968" spans="1:12" x14ac:dyDescent="0.2">
      <c r="A968" s="83">
        <v>966</v>
      </c>
      <c r="B968" s="83">
        <v>51</v>
      </c>
      <c r="C968" s="83">
        <v>4</v>
      </c>
      <c r="D968" s="83">
        <v>1449.349133164118</v>
      </c>
      <c r="E968" s="83">
        <v>88.287811149232695</v>
      </c>
      <c r="H968" s="83">
        <v>-1.6048015344771751</v>
      </c>
      <c r="I968" s="83">
        <v>-5.115129985464165</v>
      </c>
      <c r="J968" s="83">
        <v>0.838712993788718</v>
      </c>
      <c r="K968" s="83">
        <v>2.3651706424841845</v>
      </c>
      <c r="L968" s="83">
        <v>11.282972849665194</v>
      </c>
    </row>
    <row r="969" spans="1:12" x14ac:dyDescent="0.2">
      <c r="A969" s="83">
        <v>967</v>
      </c>
      <c r="B969" s="83">
        <v>52</v>
      </c>
      <c r="C969" s="83">
        <v>4</v>
      </c>
      <c r="D969" s="83">
        <v>1477.7677436183164</v>
      </c>
      <c r="E969" s="83">
        <v>88.348178913083672</v>
      </c>
      <c r="H969" s="83">
        <v>-2.4006350512797936</v>
      </c>
      <c r="I969" s="83">
        <v>-4.3192964686615465</v>
      </c>
      <c r="J969" s="83">
        <v>0.65068375068493611</v>
      </c>
      <c r="K969" s="83">
        <v>1.8349281769315198</v>
      </c>
      <c r="L969" s="83">
        <v>8.0540588694426614</v>
      </c>
    </row>
    <row r="970" spans="1:12" x14ac:dyDescent="0.2">
      <c r="A970" s="83">
        <v>968</v>
      </c>
      <c r="B970" s="83">
        <v>52</v>
      </c>
      <c r="C970" s="83">
        <v>4</v>
      </c>
      <c r="D970" s="83">
        <v>1477.7677436183164</v>
      </c>
      <c r="E970" s="83">
        <v>88.396541087953864</v>
      </c>
      <c r="H970" s="83">
        <v>-0.3458756338267861</v>
      </c>
      <c r="I970" s="83">
        <v>-6.3740558861145535</v>
      </c>
      <c r="J970" s="83">
        <v>0.48301695314902249</v>
      </c>
      <c r="K970" s="83">
        <v>1.3621078078802433</v>
      </c>
      <c r="L970" s="83">
        <v>5.1521251903226126</v>
      </c>
    </row>
    <row r="971" spans="1:12" x14ac:dyDescent="0.2">
      <c r="A971" s="83">
        <v>969</v>
      </c>
      <c r="B971" s="83">
        <v>52</v>
      </c>
      <c r="C971" s="83">
        <v>4</v>
      </c>
      <c r="D971" s="83">
        <v>1477.7677436183164</v>
      </c>
      <c r="E971" s="83">
        <v>88.418985838607369</v>
      </c>
      <c r="H971" s="83">
        <v>-0.85351642570561626</v>
      </c>
      <c r="I971" s="83">
        <v>-5.8664150942357232</v>
      </c>
      <c r="J971" s="83">
        <v>0.28677337117440221</v>
      </c>
      <c r="K971" s="83">
        <v>0.80870090671181416</v>
      </c>
      <c r="L971" s="83">
        <v>1.6881125670819435</v>
      </c>
    </row>
    <row r="972" spans="1:12" x14ac:dyDescent="0.2">
      <c r="A972" s="83">
        <v>970</v>
      </c>
      <c r="B972" s="83">
        <v>51</v>
      </c>
      <c r="C972" s="83">
        <v>4</v>
      </c>
      <c r="D972" s="83">
        <v>1449.349133164118</v>
      </c>
      <c r="E972" s="83">
        <v>88.448333388279551</v>
      </c>
      <c r="H972" s="83">
        <v>-2.3294306423182705</v>
      </c>
      <c r="I972" s="83">
        <v>-4.3905008776230687</v>
      </c>
      <c r="J972" s="83">
        <v>0.18855820515612526</v>
      </c>
      <c r="K972" s="83">
        <v>0.53173413854027318</v>
      </c>
      <c r="L972" s="83">
        <v>5.7886368351127014E-4</v>
      </c>
    </row>
    <row r="973" spans="1:12" x14ac:dyDescent="0.2">
      <c r="A973" s="83">
        <v>971</v>
      </c>
      <c r="B973" s="83">
        <v>50</v>
      </c>
      <c r="C973" s="83">
        <v>4</v>
      </c>
      <c r="D973" s="83">
        <v>1420.9305227099196</v>
      </c>
      <c r="E973" s="83">
        <v>88.509791742652766</v>
      </c>
      <c r="H973" s="83">
        <v>-11.422812905843713</v>
      </c>
      <c r="I973" s="83">
        <v>4.7028813859023737</v>
      </c>
      <c r="J973" s="83">
        <v>0</v>
      </c>
      <c r="K973" s="83">
        <v>0</v>
      </c>
      <c r="L973" s="83">
        <v>-3.2920068151902653</v>
      </c>
    </row>
    <row r="974" spans="1:12" x14ac:dyDescent="0.2">
      <c r="A974" s="83">
        <v>972</v>
      </c>
      <c r="B974" s="83">
        <v>46.412841796875135</v>
      </c>
      <c r="C974" s="83">
        <v>4</v>
      </c>
      <c r="D974" s="83">
        <v>1318.9884710977319</v>
      </c>
      <c r="E974" s="83">
        <v>88.542142256959536</v>
      </c>
      <c r="H974" s="83">
        <v>-61.971470216196273</v>
      </c>
      <c r="I974" s="83">
        <v>55.251538696254933</v>
      </c>
      <c r="J974" s="83">
        <v>0</v>
      </c>
      <c r="K974" s="83">
        <v>0</v>
      </c>
      <c r="L974" s="83">
        <v>-3.0227016608245449</v>
      </c>
    </row>
    <row r="975" spans="1:12" x14ac:dyDescent="0.2">
      <c r="A975" s="83">
        <v>973</v>
      </c>
      <c r="B975" s="83">
        <v>42</v>
      </c>
      <c r="C975" s="83">
        <v>4</v>
      </c>
      <c r="D975" s="83">
        <v>1193.5816390763325</v>
      </c>
      <c r="E975" s="83">
        <v>88.587872195389167</v>
      </c>
      <c r="H975" s="83">
        <v>-15.644508179762019</v>
      </c>
      <c r="I975" s="83">
        <v>8.9245766598206799</v>
      </c>
      <c r="J975" s="83">
        <v>0</v>
      </c>
      <c r="K975" s="83">
        <v>0</v>
      </c>
      <c r="L975" s="83">
        <v>-2.701492471988804</v>
      </c>
    </row>
    <row r="976" spans="1:12" x14ac:dyDescent="0.2">
      <c r="A976" s="83">
        <v>974</v>
      </c>
      <c r="B976" s="83">
        <v>37</v>
      </c>
      <c r="C976" s="83">
        <v>4</v>
      </c>
      <c r="D976" s="83">
        <v>1051.4885868053407</v>
      </c>
      <c r="E976" s="83">
        <v>88.639719960935153</v>
      </c>
      <c r="H976" s="83">
        <v>-20.216211304921494</v>
      </c>
      <c r="I976" s="83">
        <v>13.496279784980153</v>
      </c>
      <c r="J976" s="83">
        <v>0</v>
      </c>
      <c r="K976" s="83">
        <v>0</v>
      </c>
      <c r="L976" s="83">
        <v>-2.3497251749466455</v>
      </c>
    </row>
    <row r="977" spans="1:12" x14ac:dyDescent="0.2">
      <c r="A977" s="83">
        <v>975</v>
      </c>
      <c r="B977" s="83">
        <v>31</v>
      </c>
      <c r="C977" s="83">
        <v>2</v>
      </c>
      <c r="D977" s="83">
        <v>1909.9660816651358</v>
      </c>
      <c r="E977" s="83">
        <v>88.579193367576039</v>
      </c>
      <c r="H977" s="83">
        <v>-8.4106327618800663</v>
      </c>
      <c r="I977" s="83">
        <v>1.6907012419387266</v>
      </c>
      <c r="J977" s="83">
        <v>0</v>
      </c>
      <c r="K977" s="83">
        <v>0</v>
      </c>
      <c r="L977" s="83">
        <v>-4.7047502714913314</v>
      </c>
    </row>
    <row r="978" spans="1:12" x14ac:dyDescent="0.2">
      <c r="A978" s="83">
        <v>976</v>
      </c>
      <c r="B978" s="83">
        <v>25.453125000000124</v>
      </c>
      <c r="C978" s="83">
        <v>2</v>
      </c>
      <c r="D978" s="83">
        <v>1568.2130781413916</v>
      </c>
      <c r="E978" s="83">
        <v>88.560788423465993</v>
      </c>
      <c r="H978" s="83">
        <v>-6.712618598466924</v>
      </c>
      <c r="I978" s="83">
        <v>-7.3129214744156457E-3</v>
      </c>
      <c r="J978" s="83">
        <v>0</v>
      </c>
      <c r="K978" s="83">
        <v>0</v>
      </c>
      <c r="L978" s="83">
        <v>-3.6953091725754637</v>
      </c>
    </row>
    <row r="979" spans="1:12" x14ac:dyDescent="0.2">
      <c r="A979" s="83">
        <v>977</v>
      </c>
      <c r="B979" s="83">
        <v>21</v>
      </c>
      <c r="C979" s="83">
        <v>2</v>
      </c>
      <c r="D979" s="83">
        <v>1293.8479908054146</v>
      </c>
      <c r="E979" s="83">
        <v>88.579587865946706</v>
      </c>
      <c r="H979" s="83">
        <v>-17.486197323731844</v>
      </c>
      <c r="I979" s="83">
        <v>10.766265803790503</v>
      </c>
      <c r="J979" s="83">
        <v>0</v>
      </c>
      <c r="K979" s="83">
        <v>0</v>
      </c>
      <c r="L979" s="83">
        <v>-2.9574456635855957</v>
      </c>
    </row>
    <row r="980" spans="1:12" x14ac:dyDescent="0.2">
      <c r="A980" s="83">
        <v>978</v>
      </c>
      <c r="B980" s="83">
        <v>17</v>
      </c>
      <c r="C980" s="83">
        <v>2</v>
      </c>
      <c r="D980" s="83">
        <v>1047.4007544615263</v>
      </c>
      <c r="E980" s="83">
        <v>88.623694040281094</v>
      </c>
      <c r="H980" s="83">
        <v>-15.258003354305137</v>
      </c>
      <c r="I980" s="83">
        <v>8.538071834363798</v>
      </c>
      <c r="J980" s="83">
        <v>0</v>
      </c>
      <c r="K980" s="83">
        <v>0</v>
      </c>
      <c r="L980" s="83">
        <v>-2.3397821941174874</v>
      </c>
    </row>
    <row r="981" spans="1:12" x14ac:dyDescent="0.2">
      <c r="A981" s="83">
        <v>979</v>
      </c>
      <c r="B981" s="83">
        <v>14.490356445312615</v>
      </c>
      <c r="C981" s="83">
        <v>2</v>
      </c>
      <c r="D981" s="83">
        <v>892.77707489628642</v>
      </c>
      <c r="E981" s="83">
        <v>88.648477989290058</v>
      </c>
      <c r="H981" s="83">
        <v>-10.328488397943875</v>
      </c>
      <c r="I981" s="83">
        <v>3.6085568780025357</v>
      </c>
      <c r="J981" s="83">
        <v>5.0273232432179466E-4</v>
      </c>
      <c r="K981" s="83">
        <v>1.4177051545874609E-3</v>
      </c>
      <c r="L981" s="83">
        <v>-1.9702868977809709</v>
      </c>
    </row>
    <row r="982" spans="1:12" x14ac:dyDescent="0.2">
      <c r="A982" s="83">
        <v>980</v>
      </c>
      <c r="B982" s="83">
        <v>12</v>
      </c>
      <c r="C982" s="83">
        <v>0</v>
      </c>
      <c r="D982" s="83">
        <v>800</v>
      </c>
      <c r="E982" s="83">
        <v>88.689516209528378</v>
      </c>
      <c r="H982" s="83">
        <v>0</v>
      </c>
      <c r="I982" s="83">
        <v>-6.7199315199413396</v>
      </c>
      <c r="J982" s="83">
        <v>8.4750000000000006E-2</v>
      </c>
      <c r="K982" s="83">
        <v>0.23899500000000001</v>
      </c>
      <c r="L982" s="83">
        <v>4.696151176195882E-2</v>
      </c>
    </row>
    <row r="983" spans="1:12" x14ac:dyDescent="0.2">
      <c r="A983" s="83">
        <v>981</v>
      </c>
      <c r="B983" s="83">
        <v>11</v>
      </c>
      <c r="C983" s="83">
        <v>0</v>
      </c>
      <c r="D983" s="83">
        <v>800</v>
      </c>
      <c r="E983" s="83">
        <v>88.729688842349276</v>
      </c>
      <c r="H983" s="83">
        <v>0</v>
      </c>
      <c r="I983" s="83">
        <v>-6.7199315199413396</v>
      </c>
      <c r="J983" s="83">
        <v>8.4750000000000006E-2</v>
      </c>
      <c r="K983" s="83">
        <v>0.23899500000000001</v>
      </c>
      <c r="L983" s="83">
        <v>4.1887902047863905E-2</v>
      </c>
    </row>
    <row r="984" spans="1:12" x14ac:dyDescent="0.2">
      <c r="A984" s="83">
        <v>982</v>
      </c>
      <c r="B984" s="83">
        <v>8</v>
      </c>
      <c r="C984" s="83">
        <v>0</v>
      </c>
      <c r="D984" s="83">
        <v>800</v>
      </c>
      <c r="E984" s="83">
        <v>88.729825517768163</v>
      </c>
      <c r="H984" s="83">
        <v>0</v>
      </c>
      <c r="I984" s="83">
        <v>-6.7199315199413396</v>
      </c>
      <c r="J984" s="83">
        <v>8.4750000000000006E-2</v>
      </c>
      <c r="K984" s="83">
        <v>0.23899500000000001</v>
      </c>
      <c r="L984" s="83">
        <v>4.1887902047863905E-2</v>
      </c>
    </row>
    <row r="985" spans="1:12" x14ac:dyDescent="0.2">
      <c r="A985" s="83">
        <v>983</v>
      </c>
      <c r="B985" s="83">
        <v>5</v>
      </c>
      <c r="C985" s="83">
        <v>0</v>
      </c>
      <c r="D985" s="83">
        <v>800</v>
      </c>
      <c r="E985" s="83">
        <v>88.772061294417625</v>
      </c>
      <c r="H985" s="83">
        <v>0</v>
      </c>
      <c r="I985" s="83">
        <v>-6.7199315199413396</v>
      </c>
      <c r="J985" s="83">
        <v>8.4750000000000006E-2</v>
      </c>
      <c r="K985" s="83">
        <v>0.23899500000000001</v>
      </c>
      <c r="L985" s="83">
        <v>4.1887902047863905E-2</v>
      </c>
    </row>
    <row r="986" spans="1:12" x14ac:dyDescent="0.2">
      <c r="A986" s="83">
        <v>984</v>
      </c>
      <c r="B986" s="83">
        <v>3</v>
      </c>
      <c r="C986" s="83">
        <v>0</v>
      </c>
      <c r="D986" s="83">
        <v>800</v>
      </c>
      <c r="E986" s="83">
        <v>88.814297071067088</v>
      </c>
      <c r="H986" s="83">
        <v>-0.46498525692234816</v>
      </c>
      <c r="I986" s="83">
        <v>-6.2549462630189918</v>
      </c>
      <c r="J986" s="83">
        <v>8.4750000000000006E-2</v>
      </c>
      <c r="K986" s="83">
        <v>0.23899500000000001</v>
      </c>
      <c r="L986" s="83">
        <v>5.1603096195936796E-2</v>
      </c>
    </row>
    <row r="987" spans="1:12" x14ac:dyDescent="0.2">
      <c r="A987" s="83">
        <v>985</v>
      </c>
      <c r="B987" s="83">
        <v>2</v>
      </c>
      <c r="C987" s="83">
        <v>0</v>
      </c>
      <c r="D987" s="83">
        <v>800</v>
      </c>
      <c r="E987" s="83">
        <v>88.865391206422601</v>
      </c>
      <c r="H987" s="83">
        <v>0</v>
      </c>
      <c r="I987" s="83">
        <v>-6.7199315199413396</v>
      </c>
      <c r="J987" s="83">
        <v>8.4750000000000006E-2</v>
      </c>
      <c r="K987" s="83">
        <v>0.23899500000000001</v>
      </c>
      <c r="L987" s="83">
        <v>4.1887902047863905E-2</v>
      </c>
    </row>
    <row r="988" spans="1:12" x14ac:dyDescent="0.2">
      <c r="A988" s="83">
        <v>986</v>
      </c>
      <c r="B988" s="83">
        <v>0</v>
      </c>
      <c r="C988" s="83">
        <v>0</v>
      </c>
      <c r="D988" s="83">
        <v>800</v>
      </c>
      <c r="E988" s="83">
        <v>88.90369413570771</v>
      </c>
      <c r="H988" s="83">
        <v>-0.46498525692234816</v>
      </c>
      <c r="I988" s="83">
        <v>-6.2549462630189918</v>
      </c>
      <c r="J988" s="83">
        <v>8.4750000000000006E-2</v>
      </c>
      <c r="K988" s="83">
        <v>0.23899500000000001</v>
      </c>
      <c r="L988" s="83">
        <v>5.1603096195936796E-2</v>
      </c>
    </row>
    <row r="989" spans="1:12" x14ac:dyDescent="0.2">
      <c r="A989" s="83">
        <v>987</v>
      </c>
      <c r="B989" s="83">
        <v>0</v>
      </c>
      <c r="C989" s="83">
        <v>0</v>
      </c>
      <c r="D989" s="83">
        <v>800</v>
      </c>
      <c r="E989" s="83">
        <v>88.954788271063222</v>
      </c>
      <c r="H989" s="83">
        <v>-1.2361934258754159</v>
      </c>
      <c r="I989" s="83">
        <v>-5.4837380940659237</v>
      </c>
      <c r="J989" s="83">
        <v>8.4750000000000006E-2</v>
      </c>
      <c r="K989" s="83">
        <v>0.23899500000000001</v>
      </c>
      <c r="L989" s="83">
        <v>6.7716375011591987E-2</v>
      </c>
    </row>
    <row r="990" spans="1:12" x14ac:dyDescent="0.2">
      <c r="A990" s="83">
        <v>988</v>
      </c>
      <c r="B990" s="83">
        <v>0</v>
      </c>
      <c r="C990" s="83">
        <v>0</v>
      </c>
      <c r="D990" s="83">
        <v>800</v>
      </c>
      <c r="E990" s="83">
        <v>89.007215570091986</v>
      </c>
      <c r="H990" s="83">
        <v>-1.2361934258754159</v>
      </c>
      <c r="I990" s="83">
        <v>-5.4837380940659237</v>
      </c>
      <c r="J990" s="83">
        <v>8.4750000000000006E-2</v>
      </c>
      <c r="K990" s="83">
        <v>0.23899500000000001</v>
      </c>
      <c r="L990" s="83">
        <v>6.7716375011591987E-2</v>
      </c>
    </row>
    <row r="991" spans="1:12" x14ac:dyDescent="0.2">
      <c r="A991" s="83">
        <v>989</v>
      </c>
      <c r="B991" s="83">
        <v>0</v>
      </c>
      <c r="C991" s="83">
        <v>0</v>
      </c>
      <c r="D991" s="83">
        <v>800</v>
      </c>
      <c r="E991" s="83">
        <v>89.039532089279732</v>
      </c>
      <c r="H991" s="83">
        <v>-1.2361934258754159</v>
      </c>
      <c r="I991" s="83">
        <v>-5.4837380940659237</v>
      </c>
      <c r="J991" s="83">
        <v>8.4750000000000006E-2</v>
      </c>
      <c r="K991" s="83">
        <v>0.23899500000000001</v>
      </c>
      <c r="L991" s="83">
        <v>6.7716375011591987E-2</v>
      </c>
    </row>
    <row r="992" spans="1:12" x14ac:dyDescent="0.2">
      <c r="A992" s="83">
        <v>990</v>
      </c>
      <c r="B992" s="83">
        <v>0</v>
      </c>
      <c r="C992" s="83">
        <v>0</v>
      </c>
      <c r="D992" s="83">
        <v>800</v>
      </c>
      <c r="E992" s="83">
        <v>89.048219363524808</v>
      </c>
      <c r="H992" s="83">
        <v>-1.2361934258754159</v>
      </c>
      <c r="I992" s="83">
        <v>-5.4837380940659237</v>
      </c>
      <c r="J992" s="83">
        <v>8.4750000000000006E-2</v>
      </c>
      <c r="K992" s="83">
        <v>0.23899500000000001</v>
      </c>
      <c r="L992" s="83">
        <v>6.7716375011591987E-2</v>
      </c>
    </row>
    <row r="993" spans="1:12" x14ac:dyDescent="0.2">
      <c r="A993" s="83">
        <v>991</v>
      </c>
      <c r="B993" s="83">
        <v>0</v>
      </c>
      <c r="C993" s="83">
        <v>0</v>
      </c>
      <c r="D993" s="83">
        <v>800</v>
      </c>
      <c r="E993" s="83">
        <v>89.076067776556513</v>
      </c>
      <c r="H993" s="83">
        <v>-1.2361934258754159</v>
      </c>
      <c r="I993" s="83">
        <v>-5.4837380940659237</v>
      </c>
      <c r="J993" s="83">
        <v>8.4750000000000006E-2</v>
      </c>
      <c r="K993" s="83">
        <v>0.23899500000000001</v>
      </c>
      <c r="L993" s="83">
        <v>6.7716375011591987E-2</v>
      </c>
    </row>
    <row r="994" spans="1:12" x14ac:dyDescent="0.2">
      <c r="A994" s="83">
        <v>992</v>
      </c>
      <c r="B994" s="83">
        <v>0</v>
      </c>
      <c r="C994" s="83">
        <v>0</v>
      </c>
      <c r="D994" s="83">
        <v>800</v>
      </c>
      <c r="E994" s="83">
        <v>89.08475505080159</v>
      </c>
      <c r="H994" s="83">
        <v>-1.2361934258754159</v>
      </c>
      <c r="I994" s="83">
        <v>-5.4837380940659237</v>
      </c>
      <c r="J994" s="83">
        <v>8.4750000000000006E-2</v>
      </c>
      <c r="K994" s="83">
        <v>0.23899500000000001</v>
      </c>
      <c r="L994" s="83">
        <v>6.7716375011591987E-2</v>
      </c>
    </row>
    <row r="995" spans="1:12" x14ac:dyDescent="0.2">
      <c r="A995" s="83">
        <v>993</v>
      </c>
      <c r="B995" s="83">
        <v>0</v>
      </c>
      <c r="C995" s="83">
        <v>0</v>
      </c>
      <c r="D995" s="83">
        <v>800</v>
      </c>
      <c r="E995" s="83">
        <v>89.093442325046666</v>
      </c>
      <c r="H995" s="83">
        <v>-1.2361934258754159</v>
      </c>
      <c r="I995" s="83">
        <v>-5.4837380940659237</v>
      </c>
      <c r="J995" s="83">
        <v>8.4750000000000006E-2</v>
      </c>
      <c r="K995" s="83">
        <v>0.23899500000000001</v>
      </c>
      <c r="L995" s="83">
        <v>6.7716375011591987E-2</v>
      </c>
    </row>
    <row r="996" spans="1:12" x14ac:dyDescent="0.2">
      <c r="A996" s="83">
        <v>994</v>
      </c>
      <c r="B996" s="83">
        <v>0</v>
      </c>
      <c r="C996" s="83">
        <v>0</v>
      </c>
      <c r="D996" s="83">
        <v>800</v>
      </c>
      <c r="E996" s="83">
        <v>89.102129599291743</v>
      </c>
      <c r="H996" s="83">
        <v>-3.8178447633840271</v>
      </c>
      <c r="I996" s="83">
        <v>-2.9020867565573125</v>
      </c>
      <c r="J996" s="83">
        <v>8.4750000000000006E-2</v>
      </c>
      <c r="K996" s="83">
        <v>0.23899500000000001</v>
      </c>
      <c r="L996" s="83">
        <v>0.12165624427225705</v>
      </c>
    </row>
    <row r="997" spans="1:12" x14ac:dyDescent="0.2">
      <c r="A997" s="83">
        <v>995</v>
      </c>
      <c r="B997" s="83">
        <v>0</v>
      </c>
      <c r="C997" s="83">
        <v>0</v>
      </c>
      <c r="D997" s="83">
        <v>800</v>
      </c>
      <c r="E997" s="83">
        <v>89.11081687353682</v>
      </c>
      <c r="H997" s="83">
        <v>-3.8178447633840271</v>
      </c>
      <c r="I997" s="83">
        <v>-2.9020867565573125</v>
      </c>
      <c r="J997" s="83">
        <v>8.4750000000000006E-2</v>
      </c>
      <c r="K997" s="83">
        <v>0.23899500000000001</v>
      </c>
      <c r="L997" s="83">
        <v>0.12165624427225705</v>
      </c>
    </row>
    <row r="998" spans="1:12" x14ac:dyDescent="0.2">
      <c r="A998" s="83">
        <v>996</v>
      </c>
      <c r="B998" s="83">
        <v>0</v>
      </c>
      <c r="C998" s="83">
        <v>0</v>
      </c>
      <c r="D998" s="83">
        <v>800</v>
      </c>
      <c r="E998" s="83">
        <v>89.119504147781896</v>
      </c>
      <c r="H998" s="83">
        <v>-3.8178447633840271</v>
      </c>
      <c r="I998" s="83">
        <v>-2.9020867565573125</v>
      </c>
      <c r="J998" s="83">
        <v>8.4750000000000006E-2</v>
      </c>
      <c r="K998" s="83">
        <v>0.23899500000000001</v>
      </c>
      <c r="L998" s="83">
        <v>0.12165624427225705</v>
      </c>
    </row>
    <row r="999" spans="1:12" x14ac:dyDescent="0.2">
      <c r="A999" s="83">
        <v>997</v>
      </c>
      <c r="B999" s="83">
        <v>0</v>
      </c>
      <c r="C999" s="83">
        <v>0</v>
      </c>
      <c r="D999" s="83">
        <v>800</v>
      </c>
      <c r="E999" s="83">
        <v>89.128191422026973</v>
      </c>
      <c r="H999" s="83">
        <v>-3.8178447633840271</v>
      </c>
      <c r="I999" s="83">
        <v>-2.9020867565573125</v>
      </c>
      <c r="J999" s="83">
        <v>8.4750000000000006E-2</v>
      </c>
      <c r="K999" s="83">
        <v>0.23899500000000001</v>
      </c>
      <c r="L999" s="83">
        <v>0.12165624427225705</v>
      </c>
    </row>
    <row r="1000" spans="1:12" x14ac:dyDescent="0.2">
      <c r="A1000" s="83">
        <v>998</v>
      </c>
      <c r="B1000" s="83">
        <v>0</v>
      </c>
      <c r="C1000" s="83">
        <v>0</v>
      </c>
      <c r="D1000" s="83">
        <v>800</v>
      </c>
      <c r="E1000" s="83">
        <v>89.136878696272049</v>
      </c>
      <c r="H1000" s="83">
        <v>-3.8178447633840271</v>
      </c>
      <c r="I1000" s="83">
        <v>-2.9020867565573125</v>
      </c>
      <c r="J1000" s="83">
        <v>8.4750000000000006E-2</v>
      </c>
      <c r="K1000" s="83">
        <v>0.23899500000000001</v>
      </c>
      <c r="L1000" s="83">
        <v>0.12165624427225705</v>
      </c>
    </row>
    <row r="1001" spans="1:12" x14ac:dyDescent="0.2">
      <c r="A1001" s="83">
        <v>999</v>
      </c>
      <c r="B1001" s="83">
        <v>0</v>
      </c>
      <c r="C1001" s="83">
        <v>0</v>
      </c>
      <c r="D1001" s="83">
        <v>800</v>
      </c>
      <c r="E1001" s="83">
        <v>89.145565970517126</v>
      </c>
      <c r="H1001" s="83">
        <v>-3.8178447633840271</v>
      </c>
      <c r="I1001" s="83">
        <v>-2.9020867565573125</v>
      </c>
      <c r="J1001" s="83">
        <v>8.4750000000000006E-2</v>
      </c>
      <c r="K1001" s="83">
        <v>0.23899500000000001</v>
      </c>
      <c r="L1001" s="83">
        <v>0.12165624427225705</v>
      </c>
    </row>
    <row r="1002" spans="1:12" x14ac:dyDescent="0.2">
      <c r="A1002" s="83">
        <v>1000</v>
      </c>
      <c r="B1002" s="83">
        <v>0</v>
      </c>
      <c r="C1002" s="83">
        <v>0</v>
      </c>
      <c r="D1002" s="83">
        <v>800</v>
      </c>
      <c r="E1002" s="83">
        <v>89.154253244762202</v>
      </c>
      <c r="H1002" s="83">
        <v>-3.8178447633840271</v>
      </c>
      <c r="I1002" s="83">
        <v>-2.9020867565573125</v>
      </c>
      <c r="J1002" s="83">
        <v>8.4750000000000006E-2</v>
      </c>
      <c r="K1002" s="83">
        <v>0.23899500000000001</v>
      </c>
      <c r="L1002" s="83">
        <v>0.12165624427225705</v>
      </c>
    </row>
    <row r="1003" spans="1:12" x14ac:dyDescent="0.2">
      <c r="A1003" s="83">
        <v>1001</v>
      </c>
      <c r="B1003" s="83">
        <v>0</v>
      </c>
      <c r="C1003" s="83">
        <v>0</v>
      </c>
      <c r="D1003" s="83">
        <v>800</v>
      </c>
      <c r="E1003" s="83">
        <v>89.162940519007279</v>
      </c>
      <c r="H1003" s="83">
        <v>-3.8178447633840271</v>
      </c>
      <c r="I1003" s="83">
        <v>-2.9020867565573125</v>
      </c>
      <c r="J1003" s="83">
        <v>8.4750000000000006E-2</v>
      </c>
      <c r="K1003" s="83">
        <v>0.23899500000000001</v>
      </c>
      <c r="L1003" s="83">
        <v>0.12165624427225705</v>
      </c>
    </row>
    <row r="1004" spans="1:12" x14ac:dyDescent="0.2">
      <c r="A1004" s="83">
        <v>1002</v>
      </c>
      <c r="B1004" s="83">
        <v>0</v>
      </c>
      <c r="C1004" s="83">
        <v>0</v>
      </c>
      <c r="D1004" s="83">
        <v>800</v>
      </c>
      <c r="E1004" s="83">
        <v>89.171627793252355</v>
      </c>
      <c r="H1004" s="83">
        <v>-3.8178447633840271</v>
      </c>
      <c r="I1004" s="83">
        <v>-2.9020867565573125</v>
      </c>
      <c r="J1004" s="83">
        <v>8.4750000000000006E-2</v>
      </c>
      <c r="K1004" s="83">
        <v>0.23899500000000001</v>
      </c>
      <c r="L1004" s="83">
        <v>0.12165624427225705</v>
      </c>
    </row>
    <row r="1005" spans="1:12" x14ac:dyDescent="0.2">
      <c r="A1005" s="83">
        <v>1003</v>
      </c>
      <c r="B1005" s="83">
        <v>0</v>
      </c>
      <c r="C1005" s="83">
        <v>0</v>
      </c>
      <c r="D1005" s="83">
        <v>800</v>
      </c>
      <c r="E1005" s="83">
        <v>89.180315067497432</v>
      </c>
      <c r="H1005" s="83">
        <v>-5.1315229004512535</v>
      </c>
      <c r="I1005" s="83">
        <v>-1.5884086194900862</v>
      </c>
      <c r="J1005" s="83">
        <v>8.4750000000000006E-2</v>
      </c>
      <c r="K1005" s="83">
        <v>0.23899500000000001</v>
      </c>
      <c r="L1005" s="83">
        <v>0.14910364816235105</v>
      </c>
    </row>
    <row r="1006" spans="1:12" x14ac:dyDescent="0.2">
      <c r="A1006" s="83">
        <v>1004</v>
      </c>
      <c r="B1006" s="83">
        <v>0</v>
      </c>
      <c r="C1006" s="83">
        <v>0</v>
      </c>
      <c r="D1006" s="83">
        <v>800</v>
      </c>
      <c r="E1006" s="83">
        <v>89.189002341742508</v>
      </c>
      <c r="H1006" s="83">
        <v>-6.6302697493572875</v>
      </c>
      <c r="I1006" s="83">
        <v>-8.9661770584052114E-2</v>
      </c>
      <c r="J1006" s="83">
        <v>8.4750000000000006E-2</v>
      </c>
      <c r="K1006" s="83">
        <v>0.23899500000000001</v>
      </c>
      <c r="L1006" s="83">
        <v>0.18041779500715349</v>
      </c>
    </row>
    <row r="1007" spans="1:12" x14ac:dyDescent="0.2">
      <c r="A1007" s="83">
        <v>1005</v>
      </c>
      <c r="B1007" s="83">
        <v>0</v>
      </c>
      <c r="C1007" s="83">
        <v>0</v>
      </c>
      <c r="D1007" s="83">
        <v>800</v>
      </c>
      <c r="E1007" s="83">
        <v>89.197689615987585</v>
      </c>
      <c r="H1007" s="83">
        <v>-6.6302697493572875</v>
      </c>
      <c r="I1007" s="83">
        <v>-8.9661770584052114E-2</v>
      </c>
      <c r="J1007" s="83">
        <v>8.4750000000000006E-2</v>
      </c>
      <c r="K1007" s="83">
        <v>0.23899500000000001</v>
      </c>
      <c r="L1007" s="83">
        <v>0.18041779500715349</v>
      </c>
    </row>
    <row r="1008" spans="1:12" x14ac:dyDescent="0.2">
      <c r="A1008" s="83">
        <v>1006</v>
      </c>
      <c r="B1008" s="83">
        <v>0</v>
      </c>
      <c r="C1008" s="83">
        <v>0</v>
      </c>
      <c r="D1008" s="83">
        <v>800</v>
      </c>
      <c r="E1008" s="83">
        <v>89.206376890232661</v>
      </c>
      <c r="H1008" s="83">
        <v>-6.6302697493572875</v>
      </c>
      <c r="I1008" s="83">
        <v>-8.9661770584052114E-2</v>
      </c>
      <c r="J1008" s="83">
        <v>8.4750000000000006E-2</v>
      </c>
      <c r="K1008" s="83">
        <v>0.23899500000000001</v>
      </c>
      <c r="L1008" s="83">
        <v>0.18041779500715349</v>
      </c>
    </row>
    <row r="1009" spans="1:12" x14ac:dyDescent="0.2">
      <c r="A1009" s="83">
        <v>1007</v>
      </c>
      <c r="B1009" s="83">
        <v>0</v>
      </c>
      <c r="C1009" s="83">
        <v>0</v>
      </c>
      <c r="D1009" s="83">
        <v>800</v>
      </c>
      <c r="E1009" s="83">
        <v>89.215064164477738</v>
      </c>
      <c r="H1009" s="83">
        <v>-6.6302697493572875</v>
      </c>
      <c r="I1009" s="83">
        <v>-8.9661770584052114E-2</v>
      </c>
      <c r="J1009" s="83">
        <v>8.4750000000000006E-2</v>
      </c>
      <c r="K1009" s="83">
        <v>0.23899500000000001</v>
      </c>
      <c r="L1009" s="83">
        <v>0.18041779500715349</v>
      </c>
    </row>
    <row r="1010" spans="1:12" x14ac:dyDescent="0.2">
      <c r="A1010" s="83">
        <v>1008</v>
      </c>
      <c r="B1010" s="83">
        <v>0</v>
      </c>
      <c r="C1010" s="83">
        <v>0</v>
      </c>
      <c r="D1010" s="83">
        <v>800</v>
      </c>
      <c r="E1010" s="83">
        <v>89.223751438722815</v>
      </c>
      <c r="H1010" s="83">
        <v>-6.6302697493572875</v>
      </c>
      <c r="I1010" s="83">
        <v>-8.9661770584052114E-2</v>
      </c>
      <c r="J1010" s="83">
        <v>8.4750000000000006E-2</v>
      </c>
      <c r="K1010" s="83">
        <v>0.23899500000000001</v>
      </c>
      <c r="L1010" s="83">
        <v>0.18041779500715349</v>
      </c>
    </row>
    <row r="1011" spans="1:12" x14ac:dyDescent="0.2">
      <c r="A1011" s="83">
        <v>1009</v>
      </c>
      <c r="B1011" s="83">
        <v>0</v>
      </c>
      <c r="C1011" s="83">
        <v>0</v>
      </c>
      <c r="D1011" s="83">
        <v>800</v>
      </c>
      <c r="E1011" s="83">
        <v>89.232438712967891</v>
      </c>
      <c r="H1011" s="83">
        <v>-6.6302697493572875</v>
      </c>
      <c r="I1011" s="83">
        <v>-8.9661770584052114E-2</v>
      </c>
      <c r="J1011" s="83">
        <v>8.4750000000000006E-2</v>
      </c>
      <c r="K1011" s="83">
        <v>0.23899500000000001</v>
      </c>
      <c r="L1011" s="83">
        <v>0.18041779500715349</v>
      </c>
    </row>
    <row r="1012" spans="1:12" x14ac:dyDescent="0.2">
      <c r="A1012" s="83">
        <v>1010</v>
      </c>
      <c r="B1012" s="83">
        <v>0</v>
      </c>
      <c r="C1012" s="83">
        <v>0</v>
      </c>
      <c r="D1012" s="83">
        <v>800</v>
      </c>
      <c r="E1012" s="83">
        <v>89.241125987212968</v>
      </c>
      <c r="H1012" s="83">
        <v>-6.6302697493572875</v>
      </c>
      <c r="I1012" s="83">
        <v>-8.9661770584052114E-2</v>
      </c>
      <c r="J1012" s="83">
        <v>8.4750000000000006E-2</v>
      </c>
      <c r="K1012" s="83">
        <v>0.23899500000000001</v>
      </c>
      <c r="L1012" s="83">
        <v>0.18041779500715349</v>
      </c>
    </row>
    <row r="1013" spans="1:12" x14ac:dyDescent="0.2">
      <c r="A1013" s="83">
        <v>1011</v>
      </c>
      <c r="B1013" s="83">
        <v>0</v>
      </c>
      <c r="C1013" s="83">
        <v>0</v>
      </c>
      <c r="D1013" s="83">
        <v>800</v>
      </c>
      <c r="E1013" s="83">
        <v>89.249813261458044</v>
      </c>
      <c r="H1013" s="83">
        <v>-6.6302697493572875</v>
      </c>
      <c r="I1013" s="83">
        <v>-8.9661770584052114E-2</v>
      </c>
      <c r="J1013" s="83">
        <v>8.4750000000000006E-2</v>
      </c>
      <c r="K1013" s="83">
        <v>0.23899500000000001</v>
      </c>
      <c r="L1013" s="83">
        <v>0.18041779500715349</v>
      </c>
    </row>
    <row r="1014" spans="1:12" x14ac:dyDescent="0.2">
      <c r="A1014" s="83">
        <v>1012</v>
      </c>
      <c r="B1014" s="83">
        <v>0</v>
      </c>
      <c r="C1014" s="83">
        <v>0</v>
      </c>
      <c r="D1014" s="83">
        <v>800</v>
      </c>
      <c r="E1014" s="83">
        <v>89.258500535703121</v>
      </c>
      <c r="H1014" s="83">
        <v>-6.6302697493572875</v>
      </c>
      <c r="I1014" s="83">
        <v>-8.9661770584052114E-2</v>
      </c>
      <c r="J1014" s="83">
        <v>8.4750000000000006E-2</v>
      </c>
      <c r="K1014" s="83">
        <v>0.23899500000000001</v>
      </c>
      <c r="L1014" s="83">
        <v>0.18041779500715349</v>
      </c>
    </row>
    <row r="1015" spans="1:12" x14ac:dyDescent="0.2">
      <c r="A1015" s="83">
        <v>1013</v>
      </c>
      <c r="B1015" s="83">
        <v>0</v>
      </c>
      <c r="C1015" s="83">
        <v>0</v>
      </c>
      <c r="D1015" s="83">
        <v>800</v>
      </c>
      <c r="E1015" s="83">
        <v>89.267187809948197</v>
      </c>
      <c r="H1015" s="83">
        <v>-6.6302697493572875</v>
      </c>
      <c r="I1015" s="83">
        <v>-8.9661770584052114E-2</v>
      </c>
      <c r="J1015" s="83">
        <v>8.4750000000000006E-2</v>
      </c>
      <c r="K1015" s="83">
        <v>0.23899500000000001</v>
      </c>
      <c r="L1015" s="83">
        <v>0.18041779500715349</v>
      </c>
    </row>
    <row r="1016" spans="1:12" x14ac:dyDescent="0.2">
      <c r="A1016" s="83">
        <v>1014</v>
      </c>
      <c r="B1016" s="83">
        <v>0</v>
      </c>
      <c r="C1016" s="83">
        <v>0</v>
      </c>
      <c r="D1016" s="83">
        <v>800</v>
      </c>
      <c r="E1016" s="83">
        <v>89.275875084193274</v>
      </c>
      <c r="H1016" s="83">
        <v>-6.6302697493572875</v>
      </c>
      <c r="I1016" s="83">
        <v>-8.9661770584052114E-2</v>
      </c>
      <c r="J1016" s="83">
        <v>8.4750000000000006E-2</v>
      </c>
      <c r="K1016" s="83">
        <v>0.23899500000000001</v>
      </c>
      <c r="L1016" s="83">
        <v>0.18041779500715349</v>
      </c>
    </row>
    <row r="1017" spans="1:12" x14ac:dyDescent="0.2">
      <c r="A1017" s="83">
        <v>1015</v>
      </c>
      <c r="B1017" s="83">
        <v>0</v>
      </c>
      <c r="C1017" s="83">
        <v>0</v>
      </c>
      <c r="D1017" s="83">
        <v>800</v>
      </c>
      <c r="E1017" s="83">
        <v>89.28456235843835</v>
      </c>
      <c r="H1017" s="83">
        <v>-6.6302697493572875</v>
      </c>
      <c r="I1017" s="83">
        <v>-8.9661770584052114E-2</v>
      </c>
      <c r="J1017" s="83">
        <v>8.4750000000000006E-2</v>
      </c>
      <c r="K1017" s="83">
        <v>0.23899500000000001</v>
      </c>
      <c r="L1017" s="83">
        <v>0.18041779500715349</v>
      </c>
    </row>
    <row r="1018" spans="1:12" x14ac:dyDescent="0.2">
      <c r="A1018" s="83">
        <v>1016</v>
      </c>
      <c r="B1018" s="83">
        <v>0</v>
      </c>
      <c r="C1018" s="83">
        <v>0</v>
      </c>
      <c r="D1018" s="83">
        <v>800</v>
      </c>
      <c r="E1018" s="83">
        <v>89.293249632683427</v>
      </c>
      <c r="H1018" s="83">
        <v>-6.6302697493572875</v>
      </c>
      <c r="I1018" s="83">
        <v>-8.9661770584052114E-2</v>
      </c>
      <c r="J1018" s="83">
        <v>8.4750000000000006E-2</v>
      </c>
      <c r="K1018" s="83">
        <v>0.23899500000000001</v>
      </c>
      <c r="L1018" s="83">
        <v>0.18041779500715349</v>
      </c>
    </row>
    <row r="1019" spans="1:12" x14ac:dyDescent="0.2">
      <c r="A1019" s="83">
        <v>1017</v>
      </c>
      <c r="B1019" s="83">
        <v>0</v>
      </c>
      <c r="C1019" s="83">
        <v>0</v>
      </c>
      <c r="D1019" s="83">
        <v>800</v>
      </c>
      <c r="E1019" s="83">
        <v>89.301936906928503</v>
      </c>
      <c r="H1019" s="83">
        <v>-6.6302697493572875</v>
      </c>
      <c r="I1019" s="83">
        <v>-8.9661770584052114E-2</v>
      </c>
      <c r="J1019" s="83">
        <v>8.4750000000000006E-2</v>
      </c>
      <c r="K1019" s="83">
        <v>0.23899500000000001</v>
      </c>
      <c r="L1019" s="83">
        <v>0.18041779500715349</v>
      </c>
    </row>
    <row r="1020" spans="1:12" x14ac:dyDescent="0.2">
      <c r="A1020" s="83">
        <v>1018</v>
      </c>
      <c r="B1020" s="83">
        <v>0</v>
      </c>
      <c r="C1020" s="83">
        <v>0</v>
      </c>
      <c r="D1020" s="83">
        <v>800</v>
      </c>
      <c r="E1020" s="83">
        <v>89.31062418117358</v>
      </c>
      <c r="H1020" s="83">
        <v>-6.6302697493572875</v>
      </c>
      <c r="I1020" s="83">
        <v>-8.9661770584052114E-2</v>
      </c>
      <c r="J1020" s="83">
        <v>8.4750000000000006E-2</v>
      </c>
      <c r="K1020" s="83">
        <v>0.23899500000000001</v>
      </c>
      <c r="L1020" s="83">
        <v>0.18041779500715349</v>
      </c>
    </row>
    <row r="1021" spans="1:12" x14ac:dyDescent="0.2">
      <c r="A1021" s="83">
        <v>1019</v>
      </c>
      <c r="B1021" s="83">
        <v>0</v>
      </c>
      <c r="C1021" s="83">
        <v>0</v>
      </c>
      <c r="D1021" s="83">
        <v>800</v>
      </c>
      <c r="E1021" s="83">
        <v>89.319311455418656</v>
      </c>
      <c r="H1021" s="83">
        <v>-6.6302697493572875</v>
      </c>
      <c r="I1021" s="83">
        <v>-8.9661770584052114E-2</v>
      </c>
      <c r="J1021" s="83">
        <v>8.4750000000000006E-2</v>
      </c>
      <c r="K1021" s="83">
        <v>0.23899500000000001</v>
      </c>
      <c r="L1021" s="83">
        <v>0.18041779500715349</v>
      </c>
    </row>
    <row r="1022" spans="1:12" x14ac:dyDescent="0.2">
      <c r="A1022" s="83">
        <v>1020</v>
      </c>
      <c r="B1022" s="83">
        <v>0</v>
      </c>
      <c r="C1022" s="83">
        <v>0</v>
      </c>
      <c r="D1022" s="83">
        <v>800</v>
      </c>
      <c r="E1022" s="83">
        <v>89.327998729663733</v>
      </c>
      <c r="H1022" s="83">
        <v>-6.6302697493572875</v>
      </c>
      <c r="I1022" s="83">
        <v>-8.9661770584052114E-2</v>
      </c>
      <c r="J1022" s="83">
        <v>8.4750000000000006E-2</v>
      </c>
      <c r="K1022" s="83">
        <v>0.23899500000000001</v>
      </c>
      <c r="L1022" s="83">
        <v>0.18041779500715349</v>
      </c>
    </row>
    <row r="1023" spans="1:12" x14ac:dyDescent="0.2">
      <c r="A1023" s="83">
        <v>1021</v>
      </c>
      <c r="B1023" s="83">
        <v>0</v>
      </c>
      <c r="C1023" s="83">
        <v>0</v>
      </c>
      <c r="D1023" s="83">
        <v>800</v>
      </c>
      <c r="E1023" s="83">
        <v>89.33668600390881</v>
      </c>
      <c r="H1023" s="83">
        <v>-6.6302697493572875</v>
      </c>
      <c r="I1023" s="83">
        <v>-8.9661770584052114E-2</v>
      </c>
      <c r="J1023" s="83">
        <v>8.4750000000000006E-2</v>
      </c>
      <c r="K1023" s="83">
        <v>0.23899500000000001</v>
      </c>
      <c r="L1023" s="83">
        <v>0.18041779500715349</v>
      </c>
    </row>
    <row r="1024" spans="1:12" x14ac:dyDescent="0.2">
      <c r="A1024" s="83">
        <v>1022</v>
      </c>
      <c r="B1024" s="83">
        <v>0</v>
      </c>
      <c r="C1024" s="83">
        <v>0</v>
      </c>
      <c r="D1024" s="83">
        <v>800</v>
      </c>
      <c r="E1024" s="83">
        <v>89.345373278153886</v>
      </c>
      <c r="H1024" s="83">
        <v>-6.6302697493572875</v>
      </c>
      <c r="I1024" s="83">
        <v>-8.9661770584052114E-2</v>
      </c>
      <c r="J1024" s="83">
        <v>8.4750000000000006E-2</v>
      </c>
      <c r="K1024" s="83">
        <v>0.23899500000000001</v>
      </c>
      <c r="L1024" s="83">
        <v>0.18041779500715349</v>
      </c>
    </row>
    <row r="1025" spans="1:12" x14ac:dyDescent="0.2">
      <c r="A1025" s="83">
        <v>1023</v>
      </c>
      <c r="B1025" s="83">
        <v>0</v>
      </c>
      <c r="C1025" s="83">
        <v>0</v>
      </c>
      <c r="D1025" s="83">
        <v>800</v>
      </c>
      <c r="E1025" s="83">
        <v>89.354060552398963</v>
      </c>
      <c r="H1025" s="83">
        <v>-6.6302697493572875</v>
      </c>
      <c r="I1025" s="83">
        <v>-8.9661770584052114E-2</v>
      </c>
      <c r="J1025" s="83">
        <v>8.4750000000000006E-2</v>
      </c>
      <c r="K1025" s="83">
        <v>0.23899500000000001</v>
      </c>
      <c r="L1025" s="83">
        <v>0.18041779500715349</v>
      </c>
    </row>
    <row r="1026" spans="1:12" x14ac:dyDescent="0.2">
      <c r="A1026" s="83">
        <v>1024</v>
      </c>
      <c r="B1026" s="83">
        <v>0</v>
      </c>
      <c r="C1026" s="83">
        <v>0</v>
      </c>
      <c r="D1026" s="83">
        <v>800</v>
      </c>
      <c r="E1026" s="83">
        <v>89.362747826644039</v>
      </c>
      <c r="H1026" s="83">
        <v>-6.6302697493572875</v>
      </c>
      <c r="I1026" s="83">
        <v>-8.9661770584052114E-2</v>
      </c>
      <c r="J1026" s="83">
        <v>8.4750000000000006E-2</v>
      </c>
      <c r="K1026" s="83">
        <v>0.23899500000000001</v>
      </c>
      <c r="L1026" s="83">
        <v>0.18041779500715349</v>
      </c>
    </row>
    <row r="1027" spans="1:12" x14ac:dyDescent="0.2">
      <c r="A1027" s="83">
        <v>1025</v>
      </c>
      <c r="B1027" s="83">
        <v>0</v>
      </c>
      <c r="C1027" s="83">
        <v>0</v>
      </c>
      <c r="D1027" s="83">
        <v>800</v>
      </c>
      <c r="E1027" s="83">
        <v>89.423635991020603</v>
      </c>
      <c r="H1027" s="83">
        <v>-6.6302697493572875</v>
      </c>
      <c r="I1027" s="83">
        <v>-8.9661770584052114E-2</v>
      </c>
      <c r="J1027" s="83">
        <v>8.4750000000000006E-2</v>
      </c>
      <c r="K1027" s="83">
        <v>0.23899500000000001</v>
      </c>
      <c r="L1027" s="83">
        <v>0.18041779500715349</v>
      </c>
    </row>
    <row r="1028" spans="1:12" x14ac:dyDescent="0.2">
      <c r="A1028" s="83">
        <v>1026</v>
      </c>
      <c r="B1028" s="83">
        <v>0</v>
      </c>
      <c r="C1028" s="83">
        <v>0</v>
      </c>
      <c r="D1028" s="83">
        <v>800</v>
      </c>
      <c r="E1028" s="83">
        <v>89.455275036106002</v>
      </c>
      <c r="H1028" s="83">
        <v>-6.6302697493572875</v>
      </c>
      <c r="I1028" s="83">
        <v>-8.9661770584052114E-2</v>
      </c>
      <c r="J1028" s="83">
        <v>8.4750000000000006E-2</v>
      </c>
      <c r="K1028" s="83">
        <v>0.23899500000000001</v>
      </c>
      <c r="L1028" s="83">
        <v>0.18041779500715349</v>
      </c>
    </row>
    <row r="1029" spans="1:12" x14ac:dyDescent="0.2">
      <c r="A1029" s="83">
        <v>1027</v>
      </c>
      <c r="B1029" s="83">
        <v>0</v>
      </c>
      <c r="C1029" s="83">
        <v>0</v>
      </c>
      <c r="D1029" s="83">
        <v>800</v>
      </c>
      <c r="E1029" s="83">
        <v>89.36891439569213</v>
      </c>
      <c r="H1029" s="83">
        <v>-6.8061628719442062</v>
      </c>
      <c r="I1029" s="83">
        <v>8.6231352002866579E-2</v>
      </c>
      <c r="J1029" s="83">
        <v>8.4750000000000006E-2</v>
      </c>
      <c r="K1029" s="83">
        <v>0.23899500000000001</v>
      </c>
      <c r="L1029" s="83">
        <v>0.18409282730076462</v>
      </c>
    </row>
    <row r="1030" spans="1:12" x14ac:dyDescent="0.2">
      <c r="A1030" s="83">
        <v>1028</v>
      </c>
      <c r="B1030" s="83">
        <v>2.0668945312486966</v>
      </c>
      <c r="C1030" s="83">
        <v>1</v>
      </c>
      <c r="D1030" s="83">
        <v>800</v>
      </c>
      <c r="E1030" s="83">
        <v>89.387846549218892</v>
      </c>
      <c r="H1030" s="83">
        <v>-13.560944400448548</v>
      </c>
      <c r="I1030" s="83">
        <v>6.8410128805072086</v>
      </c>
      <c r="J1030" s="83">
        <v>8.4750000000000006E-2</v>
      </c>
      <c r="K1030" s="83">
        <v>0.23899500000000001</v>
      </c>
      <c r="L1030" s="83">
        <v>1.4004944820024441</v>
      </c>
    </row>
    <row r="1031" spans="1:12" x14ac:dyDescent="0.2">
      <c r="A1031" s="83">
        <v>1029</v>
      </c>
      <c r="B1031" s="83">
        <v>7</v>
      </c>
      <c r="C1031" s="83">
        <v>1</v>
      </c>
      <c r="D1031" s="83">
        <v>833.72158218565471</v>
      </c>
      <c r="E1031" s="83">
        <v>89.432604424018848</v>
      </c>
      <c r="H1031" s="83">
        <v>-8.324480917847799</v>
      </c>
      <c r="I1031" s="83">
        <v>1.6045493979064593</v>
      </c>
      <c r="J1031" s="83">
        <v>0.41419904638389554</v>
      </c>
      <c r="K1031" s="83">
        <v>1.1680413108025853</v>
      </c>
      <c r="L1031" s="83">
        <v>5.0315233713369389</v>
      </c>
    </row>
    <row r="1032" spans="1:12" x14ac:dyDescent="0.2">
      <c r="A1032" s="83">
        <v>1030</v>
      </c>
      <c r="B1032" s="83">
        <v>12.049804687498682</v>
      </c>
      <c r="C1032" s="83">
        <v>1</v>
      </c>
      <c r="D1032" s="83">
        <v>1435.168889869931</v>
      </c>
      <c r="E1032" s="83">
        <v>89.477781606010666</v>
      </c>
      <c r="H1032" s="83">
        <v>-1.5200543399121251</v>
      </c>
      <c r="I1032" s="83">
        <v>-5.1998771800292145</v>
      </c>
      <c r="J1032" s="83">
        <v>0.82207160250723632</v>
      </c>
      <c r="K1032" s="83">
        <v>2.3182419190704064</v>
      </c>
      <c r="L1032" s="83">
        <v>11.022896155028509</v>
      </c>
    </row>
    <row r="1033" spans="1:12" x14ac:dyDescent="0.2">
      <c r="A1033" s="83">
        <v>1031</v>
      </c>
      <c r="B1033" s="83">
        <v>18.963623046876332</v>
      </c>
      <c r="C1033" s="83">
        <v>1</v>
      </c>
      <c r="D1033" s="83">
        <v>2258.6259729448684</v>
      </c>
      <c r="E1033" s="83">
        <v>89.403814812320348</v>
      </c>
      <c r="H1033" s="83">
        <v>-2.9526564917538423</v>
      </c>
      <c r="I1033" s="83">
        <v>-3.7672750281874974</v>
      </c>
      <c r="J1033" s="83">
        <v>1.15974709576366</v>
      </c>
      <c r="K1033" s="83">
        <v>3.2704868100535212</v>
      </c>
      <c r="L1033" s="83">
        <v>15.005784800938565</v>
      </c>
    </row>
    <row r="1034" spans="1:12" x14ac:dyDescent="0.2">
      <c r="A1034" s="83">
        <v>1032</v>
      </c>
      <c r="B1034" s="83">
        <v>23</v>
      </c>
      <c r="C1034" s="83">
        <v>2</v>
      </c>
      <c r="D1034" s="83">
        <v>1417.0716089773589</v>
      </c>
      <c r="E1034" s="83">
        <v>89.001089938499248</v>
      </c>
      <c r="H1034" s="83">
        <v>-4.312659467454381</v>
      </c>
      <c r="I1034" s="83">
        <v>-2.4072720524869586</v>
      </c>
      <c r="J1034" s="83">
        <v>0.71296613471775672</v>
      </c>
      <c r="K1034" s="83">
        <v>2.0105644999040737</v>
      </c>
      <c r="L1034" s="83">
        <v>9.2140560393304689</v>
      </c>
    </row>
    <row r="1035" spans="1:12" x14ac:dyDescent="0.2">
      <c r="A1035" s="83">
        <v>1033</v>
      </c>
      <c r="B1035" s="83">
        <v>26</v>
      </c>
      <c r="C1035" s="83">
        <v>2</v>
      </c>
      <c r="D1035" s="83">
        <v>1601.907036235275</v>
      </c>
      <c r="E1035" s="83">
        <v>89.002724660279114</v>
      </c>
      <c r="H1035" s="83">
        <v>-15.276838947961483</v>
      </c>
      <c r="I1035" s="83">
        <v>8.5569074280201427</v>
      </c>
      <c r="J1035" s="83">
        <v>1.1299914859423696</v>
      </c>
      <c r="K1035" s="83">
        <v>3.1865759903574822</v>
      </c>
      <c r="L1035" s="83">
        <v>15.949110739602267</v>
      </c>
    </row>
    <row r="1036" spans="1:12" x14ac:dyDescent="0.2">
      <c r="A1036" s="83">
        <v>1034</v>
      </c>
      <c r="B1036" s="83">
        <v>31</v>
      </c>
      <c r="C1036" s="83">
        <v>2</v>
      </c>
      <c r="D1036" s="83">
        <v>1909.9660816651358</v>
      </c>
      <c r="E1036" s="83">
        <v>89.09488812740517</v>
      </c>
      <c r="H1036" s="83">
        <v>-13.719793099258087</v>
      </c>
      <c r="I1036" s="83">
        <v>6.9998615793167476</v>
      </c>
      <c r="J1036" s="83">
        <v>1.1656599481400245</v>
      </c>
      <c r="K1036" s="83">
        <v>3.2871610537548688</v>
      </c>
      <c r="L1036" s="83">
        <v>16.056847750223614</v>
      </c>
    </row>
    <row r="1037" spans="1:12" x14ac:dyDescent="0.2">
      <c r="A1037" s="83">
        <v>1035</v>
      </c>
      <c r="B1037" s="83">
        <v>33.01196289062365</v>
      </c>
      <c r="C1037" s="83">
        <v>2</v>
      </c>
      <c r="D1037" s="83">
        <v>2033.9267551703003</v>
      </c>
      <c r="E1037" s="83">
        <v>88.997255211463354</v>
      </c>
      <c r="H1037" s="83">
        <v>-2.1202309167187785</v>
      </c>
      <c r="I1037" s="83">
        <v>-4.5997006032225611</v>
      </c>
      <c r="J1037" s="83">
        <v>0.90019845333056669</v>
      </c>
      <c r="K1037" s="83">
        <v>2.538559638392198</v>
      </c>
      <c r="L1037" s="83">
        <v>11.141965027397054</v>
      </c>
    </row>
    <row r="1038" spans="1:12" x14ac:dyDescent="0.2">
      <c r="A1038" s="83">
        <v>1036</v>
      </c>
      <c r="B1038" s="83">
        <v>36</v>
      </c>
      <c r="C1038" s="83">
        <v>3</v>
      </c>
      <c r="D1038" s="83">
        <v>1388.0316480069009</v>
      </c>
      <c r="E1038" s="83">
        <v>88.893709166288673</v>
      </c>
      <c r="H1038" s="83">
        <v>-3.0101089047511045</v>
      </c>
      <c r="I1038" s="83">
        <v>-3.7098226151902352</v>
      </c>
      <c r="J1038" s="83">
        <v>1.0730767222668633</v>
      </c>
      <c r="K1038" s="83">
        <v>3.0260763567925544</v>
      </c>
      <c r="L1038" s="83">
        <v>15.185775692408656</v>
      </c>
    </row>
    <row r="1039" spans="1:12" x14ac:dyDescent="0.2">
      <c r="A1039" s="83">
        <v>1037</v>
      </c>
      <c r="B1039" s="83">
        <v>38</v>
      </c>
      <c r="C1039" s="83">
        <v>3</v>
      </c>
      <c r="D1039" s="83">
        <v>1465.1445173406175</v>
      </c>
      <c r="E1039" s="83">
        <v>88.967282150107678</v>
      </c>
      <c r="H1039" s="83">
        <v>-2.1202309167187785</v>
      </c>
      <c r="I1039" s="83">
        <v>-4.5997006032225611</v>
      </c>
      <c r="J1039" s="83">
        <v>0.73005787383496934</v>
      </c>
      <c r="K1039" s="83">
        <v>2.0587632042146136</v>
      </c>
      <c r="L1039" s="83">
        <v>9.4294691276665219</v>
      </c>
    </row>
    <row r="1040" spans="1:12" x14ac:dyDescent="0.2">
      <c r="A1040" s="83">
        <v>1038</v>
      </c>
      <c r="B1040" s="83">
        <v>40</v>
      </c>
      <c r="C1040" s="83">
        <v>3</v>
      </c>
      <c r="D1040" s="83">
        <v>1542.2573866743339</v>
      </c>
      <c r="E1040" s="83">
        <v>88.971901516046557</v>
      </c>
      <c r="H1040" s="83">
        <v>-4.4634633318319725</v>
      </c>
      <c r="I1040" s="83">
        <v>-2.2564681881093671</v>
      </c>
      <c r="J1040" s="83">
        <v>1.3726469347442232</v>
      </c>
      <c r="K1040" s="83">
        <v>3.8708643559787093</v>
      </c>
      <c r="L1040" s="83">
        <v>19.936491187128912</v>
      </c>
    </row>
    <row r="1041" spans="1:12" x14ac:dyDescent="0.2">
      <c r="A1041" s="83">
        <v>1039</v>
      </c>
      <c r="B1041" s="83">
        <v>44</v>
      </c>
      <c r="C1041" s="83">
        <v>3</v>
      </c>
      <c r="D1041" s="83">
        <v>1696.4831253417676</v>
      </c>
      <c r="E1041" s="83">
        <v>89.050250034235773</v>
      </c>
      <c r="H1041" s="83">
        <v>-12.135720997986079</v>
      </c>
      <c r="I1041" s="83">
        <v>5.4157894780447391</v>
      </c>
      <c r="J1041" s="83">
        <v>1.2437493317066532</v>
      </c>
      <c r="K1041" s="83">
        <v>3.5073731154127619</v>
      </c>
      <c r="L1041" s="83">
        <v>17.725498446547679</v>
      </c>
    </row>
    <row r="1042" spans="1:12" x14ac:dyDescent="0.2">
      <c r="A1042" s="83">
        <v>1040</v>
      </c>
      <c r="B1042" s="83">
        <v>45</v>
      </c>
      <c r="C1042" s="83">
        <v>3</v>
      </c>
      <c r="D1042" s="83">
        <v>1735.039560008626</v>
      </c>
      <c r="E1042" s="83">
        <v>88.963059816689068</v>
      </c>
      <c r="H1042" s="83">
        <v>-1.6074350561586019</v>
      </c>
      <c r="I1042" s="83">
        <v>-5.1124964637827377</v>
      </c>
      <c r="J1042" s="83">
        <v>0.77574194344171421</v>
      </c>
      <c r="K1042" s="83">
        <v>2.1875922805056338</v>
      </c>
      <c r="L1042" s="83">
        <v>9.7087348443051731</v>
      </c>
    </row>
    <row r="1043" spans="1:12" x14ac:dyDescent="0.2">
      <c r="A1043" s="83">
        <v>1041</v>
      </c>
      <c r="B1043" s="83">
        <v>47</v>
      </c>
      <c r="C1043" s="83">
        <v>4</v>
      </c>
      <c r="D1043" s="83">
        <v>1335.6746913473246</v>
      </c>
      <c r="E1043" s="83">
        <v>88.955887146486134</v>
      </c>
      <c r="H1043" s="83">
        <v>-2.8191362816329093</v>
      </c>
      <c r="I1043" s="83">
        <v>-3.9007952383084303</v>
      </c>
      <c r="J1043" s="83">
        <v>1.1501462807800298</v>
      </c>
      <c r="K1043" s="83">
        <v>3.2434125117996837</v>
      </c>
      <c r="L1043" s="83">
        <v>16.427774525177931</v>
      </c>
    </row>
    <row r="1044" spans="1:12" x14ac:dyDescent="0.2">
      <c r="A1044" s="83">
        <v>1042</v>
      </c>
      <c r="B1044" s="83">
        <v>49</v>
      </c>
      <c r="C1044" s="83">
        <v>4</v>
      </c>
      <c r="D1044" s="83">
        <v>1392.5119122557212</v>
      </c>
      <c r="E1044" s="83">
        <v>89.057178099001661</v>
      </c>
      <c r="H1044" s="83">
        <v>-5.7409176340550676</v>
      </c>
      <c r="I1044" s="83">
        <v>-0.97901388588627203</v>
      </c>
      <c r="J1044" s="83">
        <v>1.2265178125145639</v>
      </c>
      <c r="K1044" s="83">
        <v>3.4587802312910703</v>
      </c>
      <c r="L1044" s="83">
        <v>17.632863070561527</v>
      </c>
    </row>
    <row r="1045" spans="1:12" x14ac:dyDescent="0.2">
      <c r="A1045" s="83">
        <v>1043</v>
      </c>
      <c r="B1045" s="83">
        <v>50.944824218748714</v>
      </c>
      <c r="C1045" s="83">
        <v>4</v>
      </c>
      <c r="D1045" s="83">
        <v>1447.7811141302318</v>
      </c>
      <c r="E1045" s="83">
        <v>89.06532021041167</v>
      </c>
      <c r="H1045" s="83">
        <v>-4.529216408580762</v>
      </c>
      <c r="I1045" s="83">
        <v>-2.1907151113605776</v>
      </c>
      <c r="J1045" s="83">
        <v>0.71241389619910767</v>
      </c>
      <c r="K1045" s="83">
        <v>2.0090071872814836</v>
      </c>
      <c r="L1045" s="83">
        <v>9.157471720397627</v>
      </c>
    </row>
    <row r="1046" spans="1:12" x14ac:dyDescent="0.2">
      <c r="A1046" s="83">
        <v>1044</v>
      </c>
      <c r="B1046" s="83">
        <v>51.073486328126265</v>
      </c>
      <c r="C1046" s="83">
        <v>4</v>
      </c>
      <c r="D1046" s="83">
        <v>1451.4375124968478</v>
      </c>
      <c r="E1046" s="83">
        <v>89.040220086896625</v>
      </c>
      <c r="H1046" s="83">
        <v>-5.203094026615485</v>
      </c>
      <c r="I1046" s="83">
        <v>-1.5168374933258546</v>
      </c>
      <c r="J1046" s="83">
        <v>0.89370957647351967</v>
      </c>
      <c r="K1046" s="83">
        <v>2.5202610056553252</v>
      </c>
      <c r="L1046" s="83">
        <v>12.197570999770024</v>
      </c>
    </row>
    <row r="1047" spans="1:12" x14ac:dyDescent="0.2">
      <c r="A1047" s="83">
        <v>1045</v>
      </c>
      <c r="B1047" s="83">
        <v>52.916748046873749</v>
      </c>
      <c r="C1047" s="83">
        <v>5</v>
      </c>
      <c r="D1047" s="83">
        <v>1220.0154392625816</v>
      </c>
      <c r="E1047" s="83">
        <v>88.976579969970743</v>
      </c>
      <c r="H1047" s="83">
        <v>-5.69628247534704</v>
      </c>
      <c r="I1047" s="83">
        <v>-1.0236490445942996</v>
      </c>
      <c r="J1047" s="83">
        <v>0.63636092556726742</v>
      </c>
      <c r="K1047" s="83">
        <v>1.794537810099694</v>
      </c>
      <c r="L1047" s="83">
        <v>8.1993288889601956</v>
      </c>
    </row>
    <row r="1048" spans="1:12" x14ac:dyDescent="0.2">
      <c r="A1048" s="83">
        <v>1046</v>
      </c>
      <c r="B1048" s="83">
        <v>52</v>
      </c>
      <c r="C1048" s="83">
        <v>5</v>
      </c>
      <c r="D1048" s="83">
        <v>1198.8794697939161</v>
      </c>
      <c r="E1048" s="83">
        <v>89.077379661679046</v>
      </c>
      <c r="H1048" s="83">
        <v>-4.0028372687618434</v>
      </c>
      <c r="I1048" s="83">
        <v>-2.7170942511794962</v>
      </c>
      <c r="J1048" s="83">
        <v>0.35195576265007222</v>
      </c>
      <c r="K1048" s="83">
        <v>0.99251525067320356</v>
      </c>
      <c r="L1048" s="83">
        <v>3.439334147147576</v>
      </c>
    </row>
    <row r="1049" spans="1:12" x14ac:dyDescent="0.2">
      <c r="A1049" s="83">
        <v>1047</v>
      </c>
      <c r="B1049" s="83">
        <v>53</v>
      </c>
      <c r="C1049" s="83">
        <v>5</v>
      </c>
      <c r="D1049" s="83">
        <v>1221.9348442130299</v>
      </c>
      <c r="E1049" s="83">
        <v>89.10558593947728</v>
      </c>
      <c r="H1049" s="83">
        <v>-4.529216408580762</v>
      </c>
      <c r="I1049" s="83">
        <v>-2.1907151113605776</v>
      </c>
      <c r="J1049" s="83">
        <v>0.77742537011077151</v>
      </c>
      <c r="K1049" s="83">
        <v>2.1923395437123756</v>
      </c>
      <c r="L1049" s="83">
        <v>10.510231379836503</v>
      </c>
    </row>
    <row r="1050" spans="1:12" x14ac:dyDescent="0.2">
      <c r="A1050" s="83">
        <v>1048</v>
      </c>
      <c r="B1050" s="83">
        <v>53</v>
      </c>
      <c r="C1050" s="83">
        <v>5</v>
      </c>
      <c r="D1050" s="83">
        <v>1221.9348442130299</v>
      </c>
      <c r="E1050" s="83">
        <v>89.155134918601334</v>
      </c>
      <c r="H1050" s="83">
        <v>-2.8245296426591904</v>
      </c>
      <c r="I1050" s="83">
        <v>-3.8954018772821493</v>
      </c>
      <c r="J1050" s="83">
        <v>0.42461407222325487</v>
      </c>
      <c r="K1050" s="83">
        <v>1.1974116836695787</v>
      </c>
      <c r="L1050" s="83">
        <v>4.6392782755076789</v>
      </c>
    </row>
    <row r="1051" spans="1:12" x14ac:dyDescent="0.2">
      <c r="A1051" s="83">
        <v>1049</v>
      </c>
      <c r="B1051" s="83">
        <v>53</v>
      </c>
      <c r="C1051" s="83">
        <v>5</v>
      </c>
      <c r="D1051" s="83">
        <v>1221.9348442130299</v>
      </c>
      <c r="E1051" s="83">
        <v>89.173599063193251</v>
      </c>
      <c r="H1051" s="83">
        <v>-7.5807153438150046</v>
      </c>
      <c r="I1051" s="83">
        <v>0.86078382387366492</v>
      </c>
      <c r="J1051" s="83">
        <v>0.29195479386673562</v>
      </c>
      <c r="K1051" s="83">
        <v>0.82331251870419442</v>
      </c>
      <c r="L1051" s="83">
        <v>2.3581692802571355</v>
      </c>
    </row>
    <row r="1052" spans="1:12" x14ac:dyDescent="0.2">
      <c r="A1052" s="83">
        <v>1050</v>
      </c>
      <c r="B1052" s="83">
        <v>52</v>
      </c>
      <c r="C1052" s="83">
        <v>5</v>
      </c>
      <c r="D1052" s="83">
        <v>1198.8794697939161</v>
      </c>
      <c r="E1052" s="83">
        <v>89.19612501580454</v>
      </c>
      <c r="H1052" s="83">
        <v>-32.727235411925577</v>
      </c>
      <c r="I1052" s="83">
        <v>26.007303891984236</v>
      </c>
      <c r="J1052" s="83">
        <v>0.13031014909606303</v>
      </c>
      <c r="K1052" s="83">
        <v>0.36747462045089774</v>
      </c>
      <c r="L1052" s="83">
        <v>-0.42059688181138705</v>
      </c>
    </row>
    <row r="1053" spans="1:12" x14ac:dyDescent="0.2">
      <c r="A1053" s="83">
        <v>1051</v>
      </c>
      <c r="B1053" s="83">
        <v>51</v>
      </c>
      <c r="C1053" s="83">
        <v>4</v>
      </c>
      <c r="D1053" s="83">
        <v>1449.349133164118</v>
      </c>
      <c r="E1053" s="83">
        <v>89.21865096841583</v>
      </c>
      <c r="H1053" s="83">
        <v>-37.783585534087528</v>
      </c>
      <c r="I1053" s="83">
        <v>31.063654014146188</v>
      </c>
      <c r="J1053" s="83">
        <v>0</v>
      </c>
      <c r="K1053" s="83">
        <v>0</v>
      </c>
      <c r="L1053" s="83">
        <v>-2.7332263997358655</v>
      </c>
    </row>
    <row r="1054" spans="1:12" x14ac:dyDescent="0.2">
      <c r="A1054" s="83">
        <v>1052</v>
      </c>
      <c r="B1054" s="83">
        <v>49</v>
      </c>
      <c r="C1054" s="83">
        <v>4</v>
      </c>
      <c r="D1054" s="83">
        <v>1392.5119122557212</v>
      </c>
      <c r="E1054" s="83">
        <v>89.158576951295743</v>
      </c>
      <c r="H1054" s="83">
        <v>-55.717677001280769</v>
      </c>
      <c r="I1054" s="83">
        <v>48.997745481339429</v>
      </c>
      <c r="J1054" s="83">
        <v>0</v>
      </c>
      <c r="K1054" s="83">
        <v>0</v>
      </c>
      <c r="L1054" s="83">
        <v>-3.2161556453333988</v>
      </c>
    </row>
    <row r="1055" spans="1:12" x14ac:dyDescent="0.2">
      <c r="A1055" s="83">
        <v>1053</v>
      </c>
      <c r="B1055" s="83">
        <v>47</v>
      </c>
      <c r="C1055" s="83">
        <v>4</v>
      </c>
      <c r="D1055" s="83">
        <v>1335.6746913473246</v>
      </c>
      <c r="E1055" s="83">
        <v>89.121149368150455</v>
      </c>
      <c r="H1055" s="83">
        <v>-17.622192911049602</v>
      </c>
      <c r="I1055" s="83">
        <v>10.902261391108262</v>
      </c>
      <c r="J1055" s="83">
        <v>0</v>
      </c>
      <c r="K1055" s="83">
        <v>0</v>
      </c>
      <c r="L1055" s="83">
        <v>-3.0662611113076661</v>
      </c>
    </row>
    <row r="1056" spans="1:12" x14ac:dyDescent="0.2">
      <c r="A1056" s="83">
        <v>1054</v>
      </c>
      <c r="B1056" s="83">
        <v>45</v>
      </c>
      <c r="C1056" s="83">
        <v>3</v>
      </c>
      <c r="D1056" s="83">
        <v>1735.039560008626</v>
      </c>
      <c r="E1056" s="83">
        <v>89.108887315703058</v>
      </c>
      <c r="H1056" s="83">
        <v>-26.777247359212243</v>
      </c>
      <c r="I1056" s="83">
        <v>20.057315839270903</v>
      </c>
      <c r="J1056" s="83">
        <v>0</v>
      </c>
      <c r="K1056" s="83">
        <v>0</v>
      </c>
      <c r="L1056" s="83">
        <v>-4.1743877577885184</v>
      </c>
    </row>
    <row r="1057" spans="1:12" x14ac:dyDescent="0.2">
      <c r="A1057" s="83">
        <v>1055</v>
      </c>
      <c r="B1057" s="83">
        <v>41</v>
      </c>
      <c r="C1057" s="83">
        <v>3</v>
      </c>
      <c r="D1057" s="83">
        <v>1580.8138213411924</v>
      </c>
      <c r="E1057" s="83">
        <v>88.987462612825311</v>
      </c>
      <c r="H1057" s="83">
        <v>-10.552375278972614</v>
      </c>
      <c r="I1057" s="83">
        <v>3.8324437590312739</v>
      </c>
      <c r="J1057" s="83">
        <v>0</v>
      </c>
      <c r="K1057" s="83">
        <v>0</v>
      </c>
      <c r="L1057" s="83">
        <v>-3.7306415102918038</v>
      </c>
    </row>
    <row r="1058" spans="1:12" x14ac:dyDescent="0.2">
      <c r="A1058" s="83">
        <v>1056</v>
      </c>
      <c r="B1058" s="83">
        <v>37</v>
      </c>
      <c r="C1058" s="83">
        <v>3</v>
      </c>
      <c r="D1058" s="83">
        <v>1426.5880826737591</v>
      </c>
      <c r="E1058" s="83">
        <v>89.025732870704744</v>
      </c>
      <c r="H1058" s="83">
        <v>-22.488929766411932</v>
      </c>
      <c r="I1058" s="83">
        <v>15.768998246470591</v>
      </c>
      <c r="J1058" s="83">
        <v>0</v>
      </c>
      <c r="K1058" s="83">
        <v>0</v>
      </c>
      <c r="L1058" s="83">
        <v>-3.3071807208180233</v>
      </c>
    </row>
    <row r="1059" spans="1:12" x14ac:dyDescent="0.2">
      <c r="A1059" s="83">
        <v>1057</v>
      </c>
      <c r="B1059" s="83">
        <v>32</v>
      </c>
      <c r="C1059" s="83">
        <v>3</v>
      </c>
      <c r="D1059" s="83">
        <v>1233.8059093394672</v>
      </c>
      <c r="E1059" s="83">
        <v>89.058029818331505</v>
      </c>
      <c r="H1059" s="83">
        <v>-8.8430917585396536</v>
      </c>
      <c r="I1059" s="83">
        <v>2.1231602385983139</v>
      </c>
      <c r="J1059" s="83">
        <v>0</v>
      </c>
      <c r="K1059" s="83">
        <v>0</v>
      </c>
      <c r="L1059" s="83">
        <v>-2.8033661712759814</v>
      </c>
    </row>
    <row r="1060" spans="1:12" x14ac:dyDescent="0.2">
      <c r="A1060" s="83">
        <v>1058</v>
      </c>
      <c r="B1060" s="83">
        <v>27.223632812501059</v>
      </c>
      <c r="C1060" s="83">
        <v>3</v>
      </c>
      <c r="D1060" s="83">
        <v>1049.6462199297382</v>
      </c>
      <c r="E1060" s="83">
        <v>89.058833169360014</v>
      </c>
      <c r="H1060" s="83">
        <v>-8.9861083153486252</v>
      </c>
      <c r="I1060" s="83">
        <v>2.2661767954072856</v>
      </c>
      <c r="J1060" s="83">
        <v>0</v>
      </c>
      <c r="K1060" s="83">
        <v>0</v>
      </c>
      <c r="L1060" s="83">
        <v>-2.3452427488970256</v>
      </c>
    </row>
    <row r="1061" spans="1:12" x14ac:dyDescent="0.2">
      <c r="A1061" s="83">
        <v>1059</v>
      </c>
      <c r="B1061" s="83">
        <v>22</v>
      </c>
      <c r="C1061" s="83">
        <v>3</v>
      </c>
      <c r="D1061" s="83">
        <v>848.24156267088381</v>
      </c>
      <c r="E1061" s="83">
        <v>89.064345799394189</v>
      </c>
      <c r="H1061" s="83">
        <v>-10.84434489705634</v>
      </c>
      <c r="I1061" s="83">
        <v>4.1244133771150002</v>
      </c>
      <c r="J1061" s="83">
        <v>3.9734992260406597E-4</v>
      </c>
      <c r="K1061" s="83">
        <v>1.1205267817434659E-3</v>
      </c>
      <c r="L1061" s="83">
        <v>-1.8660867932317968</v>
      </c>
    </row>
    <row r="1062" spans="1:12" x14ac:dyDescent="0.2">
      <c r="A1062" s="83">
        <v>1060</v>
      </c>
      <c r="B1062" s="83">
        <v>17</v>
      </c>
      <c r="C1062" s="83">
        <v>1</v>
      </c>
      <c r="D1062" s="83">
        <v>2024.7524138794472</v>
      </c>
      <c r="E1062" s="83">
        <v>88.970355610560915</v>
      </c>
      <c r="H1062" s="83">
        <v>-16.004087116414567</v>
      </c>
      <c r="I1062" s="83">
        <v>9.2841555964732265</v>
      </c>
      <c r="J1062" s="83">
        <v>0</v>
      </c>
      <c r="K1062" s="83">
        <v>0</v>
      </c>
      <c r="L1062" s="83">
        <v>-5.0697263715349807</v>
      </c>
    </row>
    <row r="1063" spans="1:12" x14ac:dyDescent="0.2">
      <c r="A1063" s="83">
        <v>1061</v>
      </c>
      <c r="B1063" s="83">
        <v>14.25292968750102</v>
      </c>
      <c r="C1063" s="83">
        <v>1</v>
      </c>
      <c r="D1063" s="83">
        <v>1697.5678699777482</v>
      </c>
      <c r="E1063" s="83">
        <v>89.01612761780946</v>
      </c>
      <c r="H1063" s="83">
        <v>-7.3584074321665538</v>
      </c>
      <c r="I1063" s="83">
        <v>0.63847591222521416</v>
      </c>
      <c r="J1063" s="83">
        <v>0</v>
      </c>
      <c r="K1063" s="83">
        <v>0</v>
      </c>
      <c r="L1063" s="83">
        <v>-2.7409315280818465</v>
      </c>
    </row>
    <row r="1064" spans="1:12" x14ac:dyDescent="0.2">
      <c r="A1064" s="83">
        <v>1062</v>
      </c>
      <c r="B1064" s="83">
        <v>12</v>
      </c>
      <c r="C1064" s="83">
        <v>1</v>
      </c>
      <c r="D1064" s="83">
        <v>1429.2369980325507</v>
      </c>
      <c r="E1064" s="83">
        <v>89.078772004461669</v>
      </c>
      <c r="H1064" s="83">
        <v>-9.0365729067724381</v>
      </c>
      <c r="I1064" s="83">
        <v>2.3166413868310984</v>
      </c>
      <c r="J1064" s="83">
        <v>0.13969480882181462</v>
      </c>
      <c r="K1064" s="83">
        <v>0.39393936087751719</v>
      </c>
      <c r="L1064" s="83">
        <v>-0.82742551124478547</v>
      </c>
    </row>
    <row r="1065" spans="1:12" x14ac:dyDescent="0.2">
      <c r="A1065" s="83">
        <v>1063</v>
      </c>
      <c r="B1065" s="83">
        <v>12</v>
      </c>
      <c r="C1065" s="83">
        <v>1</v>
      </c>
      <c r="D1065" s="83">
        <v>1429.2369980325507</v>
      </c>
      <c r="E1065" s="83">
        <v>89.054066433207751</v>
      </c>
      <c r="H1065" s="83">
        <v>0</v>
      </c>
      <c r="I1065" s="83">
        <v>-6.7199315199413396</v>
      </c>
      <c r="J1065" s="83">
        <v>0.30805610713375853</v>
      </c>
      <c r="K1065" s="83">
        <v>0.86871822211719896</v>
      </c>
      <c r="L1065" s="83">
        <v>2.1827991406781275</v>
      </c>
    </row>
    <row r="1066" spans="1:12" x14ac:dyDescent="0.2">
      <c r="A1066" s="83">
        <v>1064</v>
      </c>
      <c r="B1066" s="83">
        <v>13</v>
      </c>
      <c r="C1066" s="83">
        <v>1</v>
      </c>
      <c r="D1066" s="83">
        <v>1548.3400812019299</v>
      </c>
      <c r="E1066" s="83">
        <v>89.013380421018411</v>
      </c>
      <c r="H1066" s="83">
        <v>-2.5061698498330607</v>
      </c>
      <c r="I1066" s="83">
        <v>-4.213761670108279</v>
      </c>
      <c r="J1066" s="83">
        <v>0.33230959528910509</v>
      </c>
      <c r="K1066" s="83">
        <v>0.93711305871527628</v>
      </c>
      <c r="L1066" s="83">
        <v>2.3267530726875378</v>
      </c>
    </row>
    <row r="1067" spans="1:12" x14ac:dyDescent="0.2">
      <c r="A1067" s="83">
        <v>1065</v>
      </c>
      <c r="B1067" s="83">
        <v>13.706787109374035</v>
      </c>
      <c r="C1067" s="83">
        <v>2</v>
      </c>
      <c r="D1067" s="83">
        <v>844.49995056481669</v>
      </c>
      <c r="E1067" s="83">
        <v>89.060652069633505</v>
      </c>
      <c r="H1067" s="83">
        <v>0</v>
      </c>
      <c r="I1067" s="83">
        <v>-6.7199315199413396</v>
      </c>
      <c r="J1067" s="83">
        <v>0.30995767366362315</v>
      </c>
      <c r="K1067" s="83">
        <v>0.87408063973141725</v>
      </c>
      <c r="L1067" s="83">
        <v>3.3404274625545511</v>
      </c>
    </row>
    <row r="1068" spans="1:12" x14ac:dyDescent="0.2">
      <c r="A1068" s="83">
        <v>1066</v>
      </c>
      <c r="B1068" s="83">
        <v>15</v>
      </c>
      <c r="C1068" s="83">
        <v>2</v>
      </c>
      <c r="D1068" s="83">
        <v>924.17713628958177</v>
      </c>
      <c r="E1068" s="83">
        <v>89.046349338831305</v>
      </c>
      <c r="H1068" s="83">
        <v>0</v>
      </c>
      <c r="I1068" s="83">
        <v>-6.7199315199413396</v>
      </c>
      <c r="J1068" s="83">
        <v>0.14610816202655522</v>
      </c>
      <c r="K1068" s="83">
        <v>0.41202501691488569</v>
      </c>
      <c r="L1068" s="83">
        <v>0.46582103584550549</v>
      </c>
    </row>
    <row r="1069" spans="1:12" x14ac:dyDescent="0.2">
      <c r="A1069" s="83">
        <v>1067</v>
      </c>
      <c r="B1069" s="83">
        <v>15</v>
      </c>
      <c r="C1069" s="83">
        <v>2</v>
      </c>
      <c r="D1069" s="83">
        <v>924.17713628958177</v>
      </c>
      <c r="E1069" s="83">
        <v>89.066522873306738</v>
      </c>
      <c r="H1069" s="83">
        <v>-8.3838958351897759</v>
      </c>
      <c r="I1069" s="83">
        <v>1.6639643152484362</v>
      </c>
      <c r="J1069" s="83">
        <v>0.58062432823842802</v>
      </c>
      <c r="K1069" s="83">
        <v>1.6373606056323669</v>
      </c>
      <c r="L1069" s="83">
        <v>7.580009361268262</v>
      </c>
    </row>
    <row r="1070" spans="1:12" x14ac:dyDescent="0.2">
      <c r="A1070" s="83">
        <v>1068</v>
      </c>
      <c r="B1070" s="83">
        <v>21.697021484374048</v>
      </c>
      <c r="C1070" s="83">
        <v>2</v>
      </c>
      <c r="D1070" s="83">
        <v>1336.7927454294893</v>
      </c>
      <c r="E1070" s="83">
        <v>89.118651564728708</v>
      </c>
      <c r="H1070" s="83">
        <v>-0.35180786403384551</v>
      </c>
      <c r="I1070" s="83">
        <v>-6.3681236559074943</v>
      </c>
      <c r="J1070" s="83">
        <v>1.198541384403045</v>
      </c>
      <c r="K1070" s="83">
        <v>3.3798867040165868</v>
      </c>
      <c r="L1070" s="83">
        <v>17.189301059573555</v>
      </c>
    </row>
    <row r="1071" spans="1:12" x14ac:dyDescent="0.2">
      <c r="A1071" s="83">
        <v>1069</v>
      </c>
      <c r="B1071" s="83">
        <v>24.677490234374076</v>
      </c>
      <c r="C1071" s="83">
        <v>2</v>
      </c>
      <c r="D1071" s="83">
        <v>1520.424817041197</v>
      </c>
      <c r="E1071" s="83">
        <v>89.141294956446359</v>
      </c>
      <c r="H1071" s="83">
        <v>0</v>
      </c>
      <c r="I1071" s="83">
        <v>-6.7199315199413396</v>
      </c>
      <c r="J1071" s="83">
        <v>0.51379759043346585</v>
      </c>
      <c r="K1071" s="83">
        <v>1.4489092050223735</v>
      </c>
      <c r="L1071" s="83">
        <v>5.5994990281415165</v>
      </c>
    </row>
    <row r="1072" spans="1:12" x14ac:dyDescent="0.2">
      <c r="A1072" s="83">
        <v>1070</v>
      </c>
      <c r="B1072" s="83">
        <v>26</v>
      </c>
      <c r="C1072" s="83">
        <v>2</v>
      </c>
      <c r="D1072" s="83">
        <v>1601.907036235275</v>
      </c>
      <c r="E1072" s="83">
        <v>88.983803932615061</v>
      </c>
      <c r="H1072" s="83">
        <v>0</v>
      </c>
      <c r="I1072" s="83">
        <v>-6.7199315199413396</v>
      </c>
      <c r="J1072" s="83">
        <v>0.60185102650212841</v>
      </c>
      <c r="K1072" s="83">
        <v>1.697219894736002</v>
      </c>
      <c r="L1072" s="83">
        <v>6.9641453372093611</v>
      </c>
    </row>
    <row r="1073" spans="1:12" x14ac:dyDescent="0.2">
      <c r="A1073" s="83">
        <v>1071</v>
      </c>
      <c r="B1073" s="83">
        <v>28</v>
      </c>
      <c r="C1073" s="83">
        <v>2</v>
      </c>
      <c r="D1073" s="83">
        <v>1725.1306544072195</v>
      </c>
      <c r="E1073" s="83">
        <v>88.985471623663372</v>
      </c>
      <c r="H1073" s="83">
        <v>-0.60493631795120173</v>
      </c>
      <c r="I1073" s="83">
        <v>-6.1149952019901379</v>
      </c>
      <c r="J1073" s="83">
        <v>0.73279663424644592</v>
      </c>
      <c r="K1073" s="83">
        <v>2.0664865085749775</v>
      </c>
      <c r="L1073" s="83">
        <v>8.9820710673102919</v>
      </c>
    </row>
    <row r="1074" spans="1:12" x14ac:dyDescent="0.2">
      <c r="A1074" s="83">
        <v>1072</v>
      </c>
      <c r="B1074" s="83">
        <v>30.655517578124105</v>
      </c>
      <c r="C1074" s="83">
        <v>2</v>
      </c>
      <c r="D1074" s="83">
        <v>1888.7418964550445</v>
      </c>
      <c r="E1074" s="83">
        <v>88.971271001443526</v>
      </c>
      <c r="H1074" s="83">
        <v>-3.9701421307787723</v>
      </c>
      <c r="I1074" s="83">
        <v>-2.7497893891625673</v>
      </c>
      <c r="J1074" s="83">
        <v>1.2280297693638687</v>
      </c>
      <c r="K1074" s="83">
        <v>3.4630439496061096</v>
      </c>
      <c r="L1074" s="83">
        <v>17.160976381935686</v>
      </c>
    </row>
    <row r="1075" spans="1:12" x14ac:dyDescent="0.2">
      <c r="A1075" s="83">
        <v>1073</v>
      </c>
      <c r="B1075" s="83">
        <v>36</v>
      </c>
      <c r="C1075" s="83">
        <v>3</v>
      </c>
      <c r="D1075" s="83">
        <v>1388.0316480069009</v>
      </c>
      <c r="E1075" s="83">
        <v>89.007244006517027</v>
      </c>
      <c r="H1075" s="83">
        <v>-1.4237141817913899</v>
      </c>
      <c r="I1075" s="83">
        <v>-5.2962173381499493</v>
      </c>
      <c r="J1075" s="83">
        <v>1.8703701311309207</v>
      </c>
      <c r="K1075" s="83">
        <v>5.2744437697891957</v>
      </c>
      <c r="L1075" s="83">
        <v>27.38490397807151</v>
      </c>
    </row>
    <row r="1076" spans="1:12" x14ac:dyDescent="0.2">
      <c r="A1076" s="83">
        <v>1074</v>
      </c>
      <c r="B1076" s="83">
        <v>41</v>
      </c>
      <c r="C1076" s="83">
        <v>3</v>
      </c>
      <c r="D1076" s="83">
        <v>1580.8138213411924</v>
      </c>
      <c r="E1076" s="83">
        <v>89.114785536056544</v>
      </c>
      <c r="H1076" s="83">
        <v>-7.0942150628501182</v>
      </c>
      <c r="I1076" s="83">
        <v>0.37428354290877852</v>
      </c>
      <c r="J1076" s="83">
        <v>1.5537569478791444</v>
      </c>
      <c r="K1076" s="83">
        <v>4.3815945930191873</v>
      </c>
      <c r="L1076" s="83">
        <v>22.806150268502442</v>
      </c>
    </row>
    <row r="1077" spans="1:12" x14ac:dyDescent="0.2">
      <c r="A1077" s="83">
        <v>1075</v>
      </c>
      <c r="B1077" s="83">
        <v>44</v>
      </c>
      <c r="C1077" s="83">
        <v>3</v>
      </c>
      <c r="D1077" s="83">
        <v>1696.4831253417676</v>
      </c>
      <c r="E1077" s="83">
        <v>89.0865908199806</v>
      </c>
      <c r="H1077" s="83">
        <v>-0.18944385229525482</v>
      </c>
      <c r="I1077" s="83">
        <v>-6.530487667646085</v>
      </c>
      <c r="J1077" s="83">
        <v>1.1684553333754113</v>
      </c>
      <c r="K1077" s="83">
        <v>3.2950440401186598</v>
      </c>
      <c r="L1077" s="83">
        <v>16.473304320640786</v>
      </c>
    </row>
    <row r="1078" spans="1:12" x14ac:dyDescent="0.2">
      <c r="A1078" s="83">
        <v>1076</v>
      </c>
      <c r="B1078" s="83">
        <v>47</v>
      </c>
      <c r="C1078" s="83">
        <v>3</v>
      </c>
      <c r="D1078" s="83">
        <v>1812.1524293423427</v>
      </c>
      <c r="E1078" s="83">
        <v>88.989746330027145</v>
      </c>
      <c r="H1078" s="83">
        <v>-3.5462889866815752</v>
      </c>
      <c r="I1078" s="83">
        <v>-3.1736425332597644</v>
      </c>
      <c r="J1078" s="83">
        <v>1.9299738631615626</v>
      </c>
      <c r="K1078" s="83">
        <v>5.4425262941156065</v>
      </c>
      <c r="L1078" s="83">
        <v>28.726327744336849</v>
      </c>
    </row>
    <row r="1079" spans="1:12" x14ac:dyDescent="0.2">
      <c r="A1079" s="83">
        <v>1077</v>
      </c>
      <c r="B1079" s="83">
        <v>52</v>
      </c>
      <c r="C1079" s="83">
        <v>3</v>
      </c>
      <c r="D1079" s="83">
        <v>2004.9346026766343</v>
      </c>
      <c r="E1079" s="83">
        <v>88.983980664675556</v>
      </c>
      <c r="H1079" s="83">
        <v>-5.3067293988147082</v>
      </c>
      <c r="I1079" s="83">
        <v>-1.4132021211266315</v>
      </c>
      <c r="J1079" s="83">
        <v>2.0555121424417759</v>
      </c>
      <c r="K1079" s="83">
        <v>5.7965442416858082</v>
      </c>
      <c r="L1079" s="83">
        <v>30.603611116455109</v>
      </c>
    </row>
    <row r="1080" spans="1:12" x14ac:dyDescent="0.2">
      <c r="A1080" s="83">
        <v>1078</v>
      </c>
      <c r="B1080" s="83">
        <v>55</v>
      </c>
      <c r="C1080" s="83">
        <v>4</v>
      </c>
      <c r="D1080" s="83">
        <v>1563.0235749809117</v>
      </c>
      <c r="E1080" s="83">
        <v>88.961416908829406</v>
      </c>
      <c r="H1080" s="83">
        <v>-7.4841769469324912</v>
      </c>
      <c r="I1080" s="83">
        <v>0.76424542699115161</v>
      </c>
      <c r="J1080" s="83">
        <v>1.7990465747841253</v>
      </c>
      <c r="K1080" s="83">
        <v>5.0733113408912329</v>
      </c>
      <c r="L1080" s="83">
        <v>26.602044657509733</v>
      </c>
    </row>
    <row r="1081" spans="1:12" x14ac:dyDescent="0.2">
      <c r="A1081" s="83">
        <v>1079</v>
      </c>
      <c r="B1081" s="83">
        <v>58</v>
      </c>
      <c r="C1081" s="83">
        <v>4</v>
      </c>
      <c r="D1081" s="83">
        <v>1648.2794063435067</v>
      </c>
      <c r="E1081" s="83">
        <v>89.056885494227643</v>
      </c>
      <c r="H1081" s="83">
        <v>-0.52411070309950059</v>
      </c>
      <c r="I1081" s="83">
        <v>-6.1958208168418389</v>
      </c>
      <c r="J1081" s="83">
        <v>1.0146934557682876</v>
      </c>
      <c r="K1081" s="83">
        <v>2.8614355452665707</v>
      </c>
      <c r="L1081" s="83">
        <v>13.963082559291873</v>
      </c>
    </row>
    <row r="1082" spans="1:12" x14ac:dyDescent="0.2">
      <c r="A1082" s="83">
        <v>1080</v>
      </c>
      <c r="B1082" s="83">
        <v>58</v>
      </c>
      <c r="C1082" s="83">
        <v>5</v>
      </c>
      <c r="D1082" s="83">
        <v>1337.2117163085986</v>
      </c>
      <c r="E1082" s="83">
        <v>88.961658451785993</v>
      </c>
      <c r="H1082" s="83">
        <v>-0.60493631795120173</v>
      </c>
      <c r="I1082" s="83">
        <v>-6.1149952019901379</v>
      </c>
      <c r="J1082" s="83">
        <v>1.0720483854754197</v>
      </c>
      <c r="K1082" s="83">
        <v>3.0231764470406834</v>
      </c>
      <c r="L1082" s="83">
        <v>15.18833622236256</v>
      </c>
    </row>
    <row r="1083" spans="1:12" x14ac:dyDescent="0.2">
      <c r="A1083" s="83">
        <v>1081</v>
      </c>
      <c r="B1083" s="83">
        <v>61</v>
      </c>
      <c r="C1083" s="83">
        <v>5</v>
      </c>
      <c r="D1083" s="83">
        <v>1406.3778395659401</v>
      </c>
      <c r="E1083" s="83">
        <v>89.017620436909112</v>
      </c>
      <c r="H1083" s="83">
        <v>-156.22250365729616</v>
      </c>
      <c r="I1083" s="83">
        <v>63.801335754411902</v>
      </c>
      <c r="J1083" s="83">
        <v>1.9790888847303709</v>
      </c>
      <c r="K1083" s="83">
        <v>5.5810306549396458</v>
      </c>
      <c r="L1083" s="83">
        <v>28.998953351383395</v>
      </c>
    </row>
    <row r="1084" spans="1:12" x14ac:dyDescent="0.2">
      <c r="A1084" s="83">
        <v>1082</v>
      </c>
      <c r="B1084" s="83">
        <v>62</v>
      </c>
      <c r="C1084" s="83">
        <v>5</v>
      </c>
      <c r="D1084" s="83">
        <v>1429.433213985054</v>
      </c>
      <c r="E1084" s="83">
        <v>89.058958195694842</v>
      </c>
      <c r="H1084" s="83">
        <v>-0.93151858129982235</v>
      </c>
      <c r="I1084" s="83">
        <v>-5.7884129386415175</v>
      </c>
      <c r="J1084" s="83">
        <v>0.66516949364292155</v>
      </c>
      <c r="K1084" s="83">
        <v>1.8757779720730388</v>
      </c>
      <c r="L1084" s="83">
        <v>8.3841722918340711</v>
      </c>
    </row>
    <row r="1085" spans="1:12" x14ac:dyDescent="0.2">
      <c r="A1085" s="83">
        <v>1083</v>
      </c>
      <c r="B1085" s="83">
        <v>62</v>
      </c>
      <c r="C1085" s="83">
        <v>5</v>
      </c>
      <c r="D1085" s="83">
        <v>1429.433213985054</v>
      </c>
      <c r="E1085" s="83">
        <v>89.09657713445587</v>
      </c>
      <c r="H1085" s="83">
        <v>0</v>
      </c>
      <c r="I1085" s="83">
        <v>-6.7199315199413396</v>
      </c>
      <c r="J1085" s="83">
        <v>0.42979178313574212</v>
      </c>
      <c r="K1085" s="83">
        <v>1.2120128284427927</v>
      </c>
      <c r="L1085" s="83">
        <v>4.3244601069331159</v>
      </c>
    </row>
    <row r="1086" spans="1:12" x14ac:dyDescent="0.2">
      <c r="A1086" s="83">
        <v>1084</v>
      </c>
      <c r="B1086" s="83">
        <v>61</v>
      </c>
      <c r="C1086" s="83">
        <v>5</v>
      </c>
      <c r="D1086" s="83">
        <v>1406.3778395659401</v>
      </c>
      <c r="E1086" s="83">
        <v>89.108650753383458</v>
      </c>
      <c r="H1086" s="83">
        <v>-17.622192911049602</v>
      </c>
      <c r="I1086" s="83">
        <v>10.902261391108262</v>
      </c>
      <c r="J1086" s="83">
        <v>0</v>
      </c>
      <c r="K1086" s="83">
        <v>0</v>
      </c>
      <c r="L1086" s="83">
        <v>-3.2530881675810082</v>
      </c>
    </row>
    <row r="1087" spans="1:12" x14ac:dyDescent="0.2">
      <c r="A1087" s="83">
        <v>1085</v>
      </c>
      <c r="B1087" s="83">
        <v>59</v>
      </c>
      <c r="C1087" s="83">
        <v>5</v>
      </c>
      <c r="D1087" s="83">
        <v>1360.2670907277125</v>
      </c>
      <c r="E1087" s="83">
        <v>89.052725966246115</v>
      </c>
      <c r="H1087" s="83">
        <v>-22.884751182704115</v>
      </c>
      <c r="I1087" s="83">
        <v>16.164819662762774</v>
      </c>
      <c r="J1087" s="83">
        <v>0</v>
      </c>
      <c r="K1087" s="83">
        <v>0</v>
      </c>
      <c r="L1087" s="83">
        <v>-3.1308261507997641</v>
      </c>
    </row>
    <row r="1088" spans="1:12" x14ac:dyDescent="0.2">
      <c r="A1088" s="83">
        <v>1086</v>
      </c>
      <c r="B1088" s="83">
        <v>58</v>
      </c>
      <c r="C1088" s="83">
        <v>5</v>
      </c>
      <c r="D1088" s="83">
        <v>1337.2117163085986</v>
      </c>
      <c r="E1088" s="83">
        <v>88.994855703024427</v>
      </c>
      <c r="H1088" s="83">
        <v>0</v>
      </c>
      <c r="I1088" s="83">
        <v>-6.7199315199413396</v>
      </c>
      <c r="J1088" s="83">
        <v>0.40708934602419983</v>
      </c>
      <c r="K1088" s="83">
        <v>1.1479919557882434</v>
      </c>
      <c r="L1088" s="83">
        <v>4.1196676561818331</v>
      </c>
    </row>
    <row r="1089" spans="1:12" x14ac:dyDescent="0.2">
      <c r="A1089" s="83">
        <v>1087</v>
      </c>
      <c r="B1089" s="83">
        <v>58</v>
      </c>
      <c r="C1089" s="83">
        <v>5</v>
      </c>
      <c r="D1089" s="83">
        <v>1337.2117163085986</v>
      </c>
      <c r="E1089" s="83">
        <v>89.067533056565281</v>
      </c>
      <c r="H1089" s="83">
        <v>0</v>
      </c>
      <c r="I1089" s="83">
        <v>-6.7199315199413396</v>
      </c>
      <c r="J1089" s="83">
        <v>0.49217788599083911</v>
      </c>
      <c r="K1089" s="83">
        <v>1.3879416384941663</v>
      </c>
      <c r="L1089" s="83">
        <v>5.5875423871395586</v>
      </c>
    </row>
    <row r="1090" spans="1:12" x14ac:dyDescent="0.2">
      <c r="A1090" s="83">
        <v>1088</v>
      </c>
      <c r="B1090" s="83">
        <v>58</v>
      </c>
      <c r="C1090" s="83">
        <v>5</v>
      </c>
      <c r="D1090" s="83">
        <v>1337.2117163085986</v>
      </c>
      <c r="E1090" s="83">
        <v>89.092301740302958</v>
      </c>
      <c r="H1090" s="83">
        <v>-8.9506935709600721E-2</v>
      </c>
      <c r="I1090" s="83">
        <v>-6.6304245842317391</v>
      </c>
      <c r="J1090" s="83">
        <v>0.77366714819989146</v>
      </c>
      <c r="K1090" s="83">
        <v>2.1817413579236939</v>
      </c>
      <c r="L1090" s="83">
        <v>10.335805030972113</v>
      </c>
    </row>
    <row r="1091" spans="1:12" x14ac:dyDescent="0.2">
      <c r="A1091" s="83">
        <v>1089</v>
      </c>
      <c r="B1091" s="83">
        <v>59</v>
      </c>
      <c r="C1091" s="83">
        <v>5</v>
      </c>
      <c r="D1091" s="83">
        <v>1360.2670907277125</v>
      </c>
      <c r="E1091" s="83">
        <v>89.12959294154561</v>
      </c>
      <c r="H1091" s="83">
        <v>-8.9506935709600721E-2</v>
      </c>
      <c r="I1091" s="83">
        <v>-6.6304245842317391</v>
      </c>
      <c r="J1091" s="83">
        <v>0.80051964556689281</v>
      </c>
      <c r="K1091" s="83">
        <v>2.2574654004986376</v>
      </c>
      <c r="L1091" s="83">
        <v>10.754698359952705</v>
      </c>
    </row>
    <row r="1092" spans="1:12" x14ac:dyDescent="0.2">
      <c r="A1092" s="83">
        <v>1090</v>
      </c>
      <c r="B1092" s="83">
        <v>59</v>
      </c>
      <c r="C1092" s="83">
        <v>5</v>
      </c>
      <c r="D1092" s="83">
        <v>1360.2670907277125</v>
      </c>
      <c r="E1092" s="83">
        <v>89.121275932013972</v>
      </c>
      <c r="H1092" s="83">
        <v>0</v>
      </c>
      <c r="I1092" s="83">
        <v>-6.7199315199413396</v>
      </c>
      <c r="J1092" s="83">
        <v>0.48264278168241947</v>
      </c>
      <c r="K1092" s="83">
        <v>1.3610526443444229</v>
      </c>
      <c r="L1092" s="83">
        <v>5.3807012974587423</v>
      </c>
    </row>
    <row r="1093" spans="1:12" x14ac:dyDescent="0.2">
      <c r="A1093" s="83">
        <v>1091</v>
      </c>
      <c r="B1093" s="83">
        <v>59</v>
      </c>
      <c r="C1093" s="83">
        <v>5</v>
      </c>
      <c r="D1093" s="83">
        <v>1360.2670907277125</v>
      </c>
      <c r="E1093" s="83">
        <v>89.100851347720763</v>
      </c>
      <c r="H1093" s="83">
        <v>0</v>
      </c>
      <c r="I1093" s="83">
        <v>-6.7199315199413396</v>
      </c>
      <c r="J1093" s="83">
        <v>0.50647072706954621</v>
      </c>
      <c r="K1093" s="83">
        <v>1.4282474503361202</v>
      </c>
      <c r="L1093" s="83">
        <v>5.7907266740553274</v>
      </c>
    </row>
    <row r="1094" spans="1:12" x14ac:dyDescent="0.2">
      <c r="A1094" s="83">
        <v>1092</v>
      </c>
      <c r="B1094" s="83">
        <v>59</v>
      </c>
      <c r="C1094" s="83">
        <v>5</v>
      </c>
      <c r="D1094" s="83">
        <v>1360.2670907277125</v>
      </c>
      <c r="E1094" s="83">
        <v>89.080011820684149</v>
      </c>
      <c r="H1094" s="83">
        <v>-0.56030115924317347</v>
      </c>
      <c r="I1094" s="83">
        <v>-6.1596303606981664</v>
      </c>
      <c r="J1094" s="83">
        <v>0.72724795616675442</v>
      </c>
      <c r="K1094" s="83">
        <v>2.0508392363902472</v>
      </c>
      <c r="L1094" s="83">
        <v>9.5343716586872542</v>
      </c>
    </row>
    <row r="1095" spans="1:12" x14ac:dyDescent="0.2">
      <c r="A1095" s="83">
        <v>1093</v>
      </c>
      <c r="B1095" s="83">
        <v>60</v>
      </c>
      <c r="C1095" s="83">
        <v>5</v>
      </c>
      <c r="D1095" s="83">
        <v>1383.3224651468263</v>
      </c>
      <c r="E1095" s="83">
        <v>89.084401702711133</v>
      </c>
      <c r="H1095" s="83">
        <v>-0.76338455374432168</v>
      </c>
      <c r="I1095" s="83">
        <v>-5.9565469661970178</v>
      </c>
      <c r="J1095" s="83">
        <v>1.0930335922698411</v>
      </c>
      <c r="K1095" s="83">
        <v>3.0823547302009517</v>
      </c>
      <c r="L1095" s="83">
        <v>15.508618645459141</v>
      </c>
    </row>
    <row r="1096" spans="1:12" x14ac:dyDescent="0.2">
      <c r="A1096" s="83">
        <v>1094</v>
      </c>
      <c r="B1096" s="83">
        <v>61</v>
      </c>
      <c r="C1096" s="83">
        <v>5</v>
      </c>
      <c r="D1096" s="83">
        <v>1406.3778395659401</v>
      </c>
      <c r="E1096" s="83">
        <v>89.066366571155612</v>
      </c>
      <c r="H1096" s="83">
        <v>-8.9506935709600721E-2</v>
      </c>
      <c r="I1096" s="83">
        <v>-6.6304245842317391</v>
      </c>
      <c r="J1096" s="83">
        <v>0.78728232723088465</v>
      </c>
      <c r="K1096" s="83">
        <v>2.2201361627910945</v>
      </c>
      <c r="L1096" s="83">
        <v>10.478246403136637</v>
      </c>
    </row>
    <row r="1097" spans="1:12" x14ac:dyDescent="0.2">
      <c r="A1097" s="83">
        <v>1095</v>
      </c>
      <c r="B1097" s="83">
        <v>61.415039062499432</v>
      </c>
      <c r="C1097" s="83">
        <v>5</v>
      </c>
      <c r="D1097" s="83">
        <v>1415.9467205504225</v>
      </c>
      <c r="E1097" s="83">
        <v>89.028119638156454</v>
      </c>
      <c r="H1097" s="83">
        <v>-8.9506935709600721E-2</v>
      </c>
      <c r="I1097" s="83">
        <v>-6.6304245842317391</v>
      </c>
      <c r="J1097" s="83">
        <v>0.98265554239361297</v>
      </c>
      <c r="K1097" s="83">
        <v>2.7710886295499884</v>
      </c>
      <c r="L1097" s="83">
        <v>13.699949085455803</v>
      </c>
    </row>
    <row r="1098" spans="1:12" x14ac:dyDescent="0.2">
      <c r="A1098" s="83">
        <v>1096</v>
      </c>
      <c r="B1098" s="83">
        <v>63</v>
      </c>
      <c r="C1098" s="83">
        <v>5</v>
      </c>
      <c r="D1098" s="83">
        <v>1452.4885884041673</v>
      </c>
      <c r="E1098" s="83">
        <v>89.077398055243833</v>
      </c>
      <c r="H1098" s="83">
        <v>-1.0999792711931224</v>
      </c>
      <c r="I1098" s="83">
        <v>-5.6199522487482172</v>
      </c>
      <c r="J1098" s="83">
        <v>1.3875056990948558</v>
      </c>
      <c r="K1098" s="83">
        <v>3.9127660714474932</v>
      </c>
      <c r="L1098" s="83">
        <v>20.173180115684413</v>
      </c>
    </row>
    <row r="1099" spans="1:12" x14ac:dyDescent="0.2">
      <c r="A1099" s="83">
        <v>1097</v>
      </c>
      <c r="B1099" s="83">
        <v>64</v>
      </c>
      <c r="C1099" s="83">
        <v>5</v>
      </c>
      <c r="D1099" s="83">
        <v>1475.5439628232812</v>
      </c>
      <c r="E1099" s="83">
        <v>89.013187735478439</v>
      </c>
      <c r="H1099" s="83">
        <v>0</v>
      </c>
      <c r="I1099" s="83">
        <v>-6.7199315199413396</v>
      </c>
      <c r="J1099" s="83">
        <v>0.56752331524917299</v>
      </c>
      <c r="K1099" s="83">
        <v>1.6004157490026678</v>
      </c>
      <c r="L1099" s="83">
        <v>6.6257085624544114</v>
      </c>
    </row>
    <row r="1100" spans="1:12" x14ac:dyDescent="0.2">
      <c r="A1100" s="83">
        <v>1098</v>
      </c>
      <c r="B1100" s="83">
        <v>63</v>
      </c>
      <c r="C1100" s="83">
        <v>5</v>
      </c>
      <c r="D1100" s="83">
        <v>1452.4885884041673</v>
      </c>
      <c r="E1100" s="83">
        <v>89.01940061467046</v>
      </c>
      <c r="H1100" s="83">
        <v>-45.695318952166978</v>
      </c>
      <c r="I1100" s="83">
        <v>38.975387432225638</v>
      </c>
      <c r="J1100" s="83">
        <v>0.12754477750143131</v>
      </c>
      <c r="K1100" s="83">
        <v>0.35967627255403628</v>
      </c>
      <c r="L1100" s="83">
        <v>-1.1083632150600229</v>
      </c>
    </row>
    <row r="1101" spans="1:12" x14ac:dyDescent="0.2">
      <c r="A1101" s="83">
        <v>1099</v>
      </c>
      <c r="B1101" s="83">
        <v>62</v>
      </c>
      <c r="C1101" s="83">
        <v>5</v>
      </c>
      <c r="D1101" s="83">
        <v>1429.433213985054</v>
      </c>
      <c r="E1101" s="83">
        <v>89.056395190115936</v>
      </c>
      <c r="H1101" s="83">
        <v>-0.74318161366981406</v>
      </c>
      <c r="I1101" s="83">
        <v>-5.9767499062715252</v>
      </c>
      <c r="J1101" s="83">
        <v>0.26893994208726513</v>
      </c>
      <c r="K1101" s="83">
        <v>0.75841063668608766</v>
      </c>
      <c r="L1101" s="83">
        <v>1.4878858457403377</v>
      </c>
    </row>
    <row r="1102" spans="1:12" x14ac:dyDescent="0.2">
      <c r="A1102" s="83">
        <v>1100</v>
      </c>
      <c r="B1102" s="83">
        <v>61</v>
      </c>
      <c r="C1102" s="83">
        <v>5</v>
      </c>
      <c r="D1102" s="83">
        <v>1406.3778395659401</v>
      </c>
      <c r="E1102" s="83">
        <v>89.063885347831842</v>
      </c>
      <c r="H1102" s="83">
        <v>-17.622192911049602</v>
      </c>
      <c r="I1102" s="83">
        <v>10.902261391108262</v>
      </c>
      <c r="J1102" s="83">
        <v>0</v>
      </c>
      <c r="K1102" s="83">
        <v>0</v>
      </c>
      <c r="L1102" s="83">
        <v>-3.2530881675810082</v>
      </c>
    </row>
    <row r="1103" spans="1:12" x14ac:dyDescent="0.2">
      <c r="A1103" s="83">
        <v>1101</v>
      </c>
      <c r="B1103" s="83">
        <v>59</v>
      </c>
      <c r="C1103" s="83">
        <v>5</v>
      </c>
      <c r="D1103" s="83">
        <v>1360.2670907277125</v>
      </c>
      <c r="E1103" s="83">
        <v>89.007960560694499</v>
      </c>
      <c r="H1103" s="83">
        <v>-23.325295060032364</v>
      </c>
      <c r="I1103" s="83">
        <v>16.605363540091023</v>
      </c>
      <c r="J1103" s="83">
        <v>0</v>
      </c>
      <c r="K1103" s="83">
        <v>0</v>
      </c>
      <c r="L1103" s="83">
        <v>-2.9682963994984926</v>
      </c>
    </row>
    <row r="1104" spans="1:12" x14ac:dyDescent="0.2">
      <c r="A1104" s="83">
        <v>1102</v>
      </c>
      <c r="B1104" s="83">
        <v>58.643554687500483</v>
      </c>
      <c r="C1104" s="83">
        <v>5</v>
      </c>
      <c r="D1104" s="83">
        <v>1352.0491105880981</v>
      </c>
      <c r="E1104" s="83">
        <v>89.07945686142827</v>
      </c>
      <c r="H1104" s="83">
        <v>-0.56030115924317347</v>
      </c>
      <c r="I1104" s="83">
        <v>-6.1596303606981664</v>
      </c>
      <c r="J1104" s="83">
        <v>0.7149243206113618</v>
      </c>
      <c r="K1104" s="83">
        <v>2.0160865841240403</v>
      </c>
      <c r="L1104" s="83">
        <v>9.3390772854297897</v>
      </c>
    </row>
    <row r="1105" spans="1:12" x14ac:dyDescent="0.2">
      <c r="A1105" s="83">
        <v>1103</v>
      </c>
      <c r="B1105" s="83">
        <v>59</v>
      </c>
      <c r="C1105" s="83">
        <v>5</v>
      </c>
      <c r="D1105" s="83">
        <v>1360.2670907277125</v>
      </c>
      <c r="E1105" s="83">
        <v>89.129454954229544</v>
      </c>
      <c r="H1105" s="83">
        <v>0</v>
      </c>
      <c r="I1105" s="83">
        <v>-6.7199315199413396</v>
      </c>
      <c r="J1105" s="83">
        <v>0.4130796818079025</v>
      </c>
      <c r="K1105" s="83">
        <v>1.1648847026982849</v>
      </c>
      <c r="L1105" s="83">
        <v>4.1770079318633897</v>
      </c>
    </row>
    <row r="1106" spans="1:12" x14ac:dyDescent="0.2">
      <c r="A1106" s="83">
        <v>1104</v>
      </c>
      <c r="B1106" s="83">
        <v>59</v>
      </c>
      <c r="C1106" s="83">
        <v>5</v>
      </c>
      <c r="D1106" s="83">
        <v>1360.2670907277125</v>
      </c>
      <c r="E1106" s="83">
        <v>89.113274840370224</v>
      </c>
      <c r="H1106" s="83">
        <v>-2.1452406030557936</v>
      </c>
      <c r="I1106" s="83">
        <v>-4.5746909168855456</v>
      </c>
      <c r="J1106" s="83">
        <v>1.3430303252472922</v>
      </c>
      <c r="K1106" s="83">
        <v>3.7873455171973638</v>
      </c>
      <c r="L1106" s="83">
        <v>19.44719095439665</v>
      </c>
    </row>
    <row r="1107" spans="1:12" x14ac:dyDescent="0.2">
      <c r="A1107" s="83">
        <v>1105</v>
      </c>
      <c r="B1107" s="83">
        <v>62</v>
      </c>
      <c r="C1107" s="83">
        <v>5</v>
      </c>
      <c r="D1107" s="83">
        <v>1429.433213985054</v>
      </c>
      <c r="E1107" s="83">
        <v>89.087969857387506</v>
      </c>
      <c r="H1107" s="83">
        <v>-1.0999792711931224</v>
      </c>
      <c r="I1107" s="83">
        <v>-5.6199522487482172</v>
      </c>
      <c r="J1107" s="83">
        <v>1.4057330301741298</v>
      </c>
      <c r="K1107" s="83">
        <v>3.9641671450910456</v>
      </c>
      <c r="L1107" s="83">
        <v>20.451145122515413</v>
      </c>
    </row>
    <row r="1108" spans="1:12" x14ac:dyDescent="0.2">
      <c r="A1108" s="83">
        <v>1106</v>
      </c>
      <c r="B1108" s="83">
        <v>62.301513671874588</v>
      </c>
      <c r="C1108" s="83">
        <v>5</v>
      </c>
      <c r="D1108" s="83">
        <v>1436.3847245826041</v>
      </c>
      <c r="E1108" s="83">
        <v>89.090918607191696</v>
      </c>
      <c r="H1108" s="83">
        <v>-8.9506935709600721E-2</v>
      </c>
      <c r="I1108" s="83">
        <v>-6.6304245842317391</v>
      </c>
      <c r="J1108" s="83">
        <v>0.90404830495495903</v>
      </c>
      <c r="K1108" s="83">
        <v>2.5494162199729842</v>
      </c>
      <c r="L1108" s="83">
        <v>12.386104446509439</v>
      </c>
    </row>
    <row r="1109" spans="1:12" x14ac:dyDescent="0.2">
      <c r="A1109" s="83">
        <v>1107</v>
      </c>
      <c r="B1109" s="83">
        <v>64</v>
      </c>
      <c r="C1109" s="83">
        <v>6</v>
      </c>
      <c r="D1109" s="83">
        <v>1239.0383347395496</v>
      </c>
      <c r="E1109" s="83">
        <v>89.051304388950015</v>
      </c>
      <c r="H1109" s="83">
        <v>-0.60493631795120173</v>
      </c>
      <c r="I1109" s="83">
        <v>-6.1149952019901379</v>
      </c>
      <c r="J1109" s="83">
        <v>1.2085893474721989</v>
      </c>
      <c r="K1109" s="83">
        <v>3.4082219598716006</v>
      </c>
      <c r="L1109" s="83">
        <v>17.309753934066862</v>
      </c>
    </row>
    <row r="1110" spans="1:12" x14ac:dyDescent="0.2">
      <c r="A1110" s="83">
        <v>1108</v>
      </c>
      <c r="B1110" s="83">
        <v>64</v>
      </c>
      <c r="C1110" s="83">
        <v>6</v>
      </c>
      <c r="D1110" s="83">
        <v>1239.0383347395496</v>
      </c>
      <c r="E1110" s="83">
        <v>89.08950696416963</v>
      </c>
      <c r="H1110" s="83">
        <v>0</v>
      </c>
      <c r="I1110" s="83">
        <v>-6.7199315199413396</v>
      </c>
      <c r="J1110" s="83">
        <v>0.22450280891828198</v>
      </c>
      <c r="K1110" s="83">
        <v>0.6330979211495551</v>
      </c>
      <c r="L1110" s="83">
        <v>1.1447519886115176</v>
      </c>
    </row>
    <row r="1111" spans="1:12" x14ac:dyDescent="0.2">
      <c r="A1111" s="83">
        <v>1109</v>
      </c>
      <c r="B1111" s="83">
        <v>63</v>
      </c>
      <c r="C1111" s="83">
        <v>6</v>
      </c>
      <c r="D1111" s="83">
        <v>1219.678360759244</v>
      </c>
      <c r="E1111" s="83">
        <v>89.112032916780919</v>
      </c>
      <c r="H1111" s="83">
        <v>0</v>
      </c>
      <c r="I1111" s="83">
        <v>-6.7199315199413396</v>
      </c>
      <c r="J1111" s="83">
        <v>0.15676164202685006</v>
      </c>
      <c r="K1111" s="83">
        <v>0.44206783051571713</v>
      </c>
      <c r="L1111" s="83">
        <v>-2.5840583186235297E-3</v>
      </c>
    </row>
    <row r="1112" spans="1:12" x14ac:dyDescent="0.2">
      <c r="A1112" s="83">
        <v>1110</v>
      </c>
      <c r="B1112" s="83">
        <v>62.256347656249652</v>
      </c>
      <c r="C1112" s="83">
        <v>6</v>
      </c>
      <c r="D1112" s="83">
        <v>1205.2812707338444</v>
      </c>
      <c r="E1112" s="83">
        <v>89.134558869392208</v>
      </c>
      <c r="H1112" s="83">
        <v>0</v>
      </c>
      <c r="I1112" s="83">
        <v>-6.7199315199413396</v>
      </c>
      <c r="J1112" s="83">
        <v>0.36832314496441088</v>
      </c>
      <c r="K1112" s="83">
        <v>1.0386712687996387</v>
      </c>
      <c r="L1112" s="83">
        <v>3.7078152794548593</v>
      </c>
    </row>
    <row r="1113" spans="1:12" x14ac:dyDescent="0.2">
      <c r="A1113" s="83">
        <v>1111</v>
      </c>
      <c r="B1113" s="83">
        <v>62</v>
      </c>
      <c r="C1113" s="83">
        <v>5</v>
      </c>
      <c r="D1113" s="83">
        <v>1429.433213985054</v>
      </c>
      <c r="E1113" s="83">
        <v>89.144921295824844</v>
      </c>
      <c r="H1113" s="83">
        <v>0</v>
      </c>
      <c r="I1113" s="83">
        <v>-6.7199315199413396</v>
      </c>
      <c r="J1113" s="83">
        <v>0.49910332611368291</v>
      </c>
      <c r="K1113" s="83">
        <v>1.4074713796405858</v>
      </c>
      <c r="L1113" s="83">
        <v>5.5311650040875433</v>
      </c>
    </row>
    <row r="1114" spans="1:12" x14ac:dyDescent="0.2">
      <c r="A1114" s="83">
        <v>1112</v>
      </c>
      <c r="B1114" s="83">
        <v>61.76318359375032</v>
      </c>
      <c r="C1114" s="83">
        <v>5</v>
      </c>
      <c r="D1114" s="83">
        <v>1423.9733230703785</v>
      </c>
      <c r="E1114" s="83">
        <v>89.171525925346131</v>
      </c>
      <c r="H1114" s="83">
        <v>0</v>
      </c>
      <c r="I1114" s="83">
        <v>-6.7199315199413396</v>
      </c>
      <c r="J1114" s="83">
        <v>0.49290635586492565</v>
      </c>
      <c r="K1114" s="83">
        <v>1.3899959235390902</v>
      </c>
      <c r="L1114" s="83">
        <v>5.434550400964711</v>
      </c>
    </row>
    <row r="1115" spans="1:12" x14ac:dyDescent="0.2">
      <c r="A1115" s="83">
        <v>1113</v>
      </c>
      <c r="B1115" s="83">
        <v>62</v>
      </c>
      <c r="C1115" s="83">
        <v>5</v>
      </c>
      <c r="D1115" s="83">
        <v>1429.433213985054</v>
      </c>
      <c r="E1115" s="83">
        <v>89.155802478960894</v>
      </c>
      <c r="H1115" s="83">
        <v>-8.9506935709600721E-2</v>
      </c>
      <c r="I1115" s="83">
        <v>-6.6304245842317391</v>
      </c>
      <c r="J1115" s="83">
        <v>1.0389778692462688</v>
      </c>
      <c r="K1115" s="83">
        <v>2.9299175912744779</v>
      </c>
      <c r="L1115" s="83">
        <v>14.609043269481308</v>
      </c>
    </row>
    <row r="1116" spans="1:12" x14ac:dyDescent="0.2">
      <c r="A1116" s="83">
        <v>1114</v>
      </c>
      <c r="B1116" s="83">
        <v>64.212402343749716</v>
      </c>
      <c r="C1116" s="83">
        <v>5</v>
      </c>
      <c r="D1116" s="83">
        <v>1480.4409783859282</v>
      </c>
      <c r="E1116" s="83">
        <v>89.153440760126472</v>
      </c>
      <c r="H1116" s="83">
        <v>-1.099030255081654</v>
      </c>
      <c r="I1116" s="83">
        <v>-5.6209012648596861</v>
      </c>
      <c r="J1116" s="83">
        <v>2.2788102496873885</v>
      </c>
      <c r="K1116" s="83">
        <v>6.4262449041184357</v>
      </c>
      <c r="L1116" s="83">
        <v>33.479371726393872</v>
      </c>
    </row>
    <row r="1117" spans="1:12" x14ac:dyDescent="0.2">
      <c r="A1117" s="83">
        <v>1115</v>
      </c>
      <c r="B1117" s="83">
        <v>68</v>
      </c>
      <c r="C1117" s="83">
        <v>5</v>
      </c>
      <c r="D1117" s="83">
        <v>1567.7654604997367</v>
      </c>
      <c r="E1117" s="83">
        <v>89.269731539350587</v>
      </c>
      <c r="H1117" s="83">
        <v>-3.7242689868831205</v>
      </c>
      <c r="I1117" s="83">
        <v>-2.9956625330582192</v>
      </c>
      <c r="J1117" s="83">
        <v>2.3849604803368143</v>
      </c>
      <c r="K1117" s="83">
        <v>6.725588554549816</v>
      </c>
      <c r="L1117" s="83">
        <v>35.253492222522652</v>
      </c>
    </row>
    <row r="1118" spans="1:12" x14ac:dyDescent="0.2">
      <c r="A1118" s="83">
        <v>1116</v>
      </c>
      <c r="B1118" s="83">
        <v>70</v>
      </c>
      <c r="C1118" s="83">
        <v>5</v>
      </c>
      <c r="D1118" s="83">
        <v>1613.8762093379639</v>
      </c>
      <c r="E1118" s="83">
        <v>89.376311031718174</v>
      </c>
      <c r="H1118" s="83">
        <v>-8.9506935709600721E-2</v>
      </c>
      <c r="I1118" s="83">
        <v>-6.6304245842317391</v>
      </c>
      <c r="J1118" s="83">
        <v>1.0539507173897102</v>
      </c>
      <c r="K1118" s="83">
        <v>2.9721410230389829</v>
      </c>
      <c r="L1118" s="83">
        <v>14.670081296275834</v>
      </c>
    </row>
    <row r="1119" spans="1:12" x14ac:dyDescent="0.2">
      <c r="A1119" s="83">
        <v>1117</v>
      </c>
      <c r="B1119" s="83">
        <v>70</v>
      </c>
      <c r="C1119" s="83">
        <v>5</v>
      </c>
      <c r="D1119" s="83">
        <v>1613.8762093379639</v>
      </c>
      <c r="E1119" s="83">
        <v>89.295922001122435</v>
      </c>
      <c r="H1119" s="83">
        <v>-0.93151858129982235</v>
      </c>
      <c r="I1119" s="83">
        <v>-5.7884129386415175</v>
      </c>
      <c r="J1119" s="83">
        <v>0.69976722080927578</v>
      </c>
      <c r="K1119" s="83">
        <v>1.9733435626821576</v>
      </c>
      <c r="L1119" s="83">
        <v>8.6428185173930814</v>
      </c>
    </row>
    <row r="1120" spans="1:12" x14ac:dyDescent="0.2">
      <c r="A1120" s="83">
        <v>1118</v>
      </c>
      <c r="B1120" s="83">
        <v>69.819580078126194</v>
      </c>
      <c r="C1120" s="83">
        <v>5</v>
      </c>
      <c r="D1120" s="83">
        <v>1609.7165604864961</v>
      </c>
      <c r="E1120" s="83">
        <v>89.216460993361878</v>
      </c>
      <c r="H1120" s="83">
        <v>0</v>
      </c>
      <c r="I1120" s="83">
        <v>-6.7199315199413396</v>
      </c>
      <c r="J1120" s="83">
        <v>0.23510003160579077</v>
      </c>
      <c r="K1120" s="83">
        <v>0.6629820891283299</v>
      </c>
      <c r="L1120" s="83">
        <v>0.41753716627742493</v>
      </c>
    </row>
    <row r="1121" spans="1:12" x14ac:dyDescent="0.2">
      <c r="A1121" s="83">
        <v>1119</v>
      </c>
      <c r="B1121" s="83">
        <v>68</v>
      </c>
      <c r="C1121" s="83">
        <v>5</v>
      </c>
      <c r="D1121" s="83">
        <v>1567.7654604997367</v>
      </c>
      <c r="E1121" s="83">
        <v>89.138176530692888</v>
      </c>
      <c r="H1121" s="83">
        <v>-19.408816767339012</v>
      </c>
      <c r="I1121" s="83">
        <v>12.688885247397671</v>
      </c>
      <c r="J1121" s="83">
        <v>0</v>
      </c>
      <c r="K1121" s="83">
        <v>0</v>
      </c>
      <c r="L1121" s="83">
        <v>-3.6940565350336634</v>
      </c>
    </row>
    <row r="1122" spans="1:12" x14ac:dyDescent="0.2">
      <c r="A1122" s="83">
        <v>1120</v>
      </c>
      <c r="B1122" s="83">
        <v>67</v>
      </c>
      <c r="C1122" s="83">
        <v>5</v>
      </c>
      <c r="D1122" s="83">
        <v>1544.7100860806227</v>
      </c>
      <c r="E1122" s="83">
        <v>89.004467128949045</v>
      </c>
      <c r="H1122" s="83">
        <v>0</v>
      </c>
      <c r="I1122" s="83">
        <v>-6.7199315199413396</v>
      </c>
      <c r="J1122" s="83">
        <v>0.58913282815490742</v>
      </c>
      <c r="K1122" s="83">
        <v>1.6613545753968388</v>
      </c>
      <c r="L1122" s="83">
        <v>6.8625266845913737</v>
      </c>
    </row>
    <row r="1123" spans="1:12" x14ac:dyDescent="0.2">
      <c r="A1123" s="83">
        <v>1121</v>
      </c>
      <c r="B1123" s="83">
        <v>67</v>
      </c>
      <c r="C1123" s="83">
        <v>5</v>
      </c>
      <c r="D1123" s="83">
        <v>1544.7100860806227</v>
      </c>
      <c r="E1123" s="83">
        <v>89.007840471116921</v>
      </c>
      <c r="H1123" s="83">
        <v>0</v>
      </c>
      <c r="I1123" s="83">
        <v>-6.7199315199413396</v>
      </c>
      <c r="J1123" s="83">
        <v>0.43937285490125</v>
      </c>
      <c r="K1123" s="83">
        <v>1.239031450821525</v>
      </c>
      <c r="L1123" s="83">
        <v>4.2373589641762983</v>
      </c>
    </row>
    <row r="1124" spans="1:12" x14ac:dyDescent="0.2">
      <c r="A1124" s="83">
        <v>1122</v>
      </c>
      <c r="B1124" s="83">
        <v>65.869628906251251</v>
      </c>
      <c r="C1124" s="83">
        <v>5</v>
      </c>
      <c r="D1124" s="83">
        <v>1518.648957281702</v>
      </c>
      <c r="E1124" s="83">
        <v>89.025603920663229</v>
      </c>
      <c r="H1124" s="83">
        <v>-18.697709862165688</v>
      </c>
      <c r="I1124" s="83">
        <v>11.977778342224347</v>
      </c>
      <c r="J1124" s="83">
        <v>0.14933952642636275</v>
      </c>
      <c r="K1124" s="83">
        <v>0.42113746452234291</v>
      </c>
      <c r="L1124" s="83">
        <v>-0.89091868390253959</v>
      </c>
    </row>
    <row r="1125" spans="1:12" x14ac:dyDescent="0.2">
      <c r="A1125" s="83">
        <v>1123</v>
      </c>
      <c r="B1125" s="83">
        <v>65</v>
      </c>
      <c r="C1125" s="83">
        <v>5</v>
      </c>
      <c r="D1125" s="83">
        <v>1498.599337242395</v>
      </c>
      <c r="E1125" s="83">
        <v>89.025656217567175</v>
      </c>
      <c r="H1125" s="83">
        <v>0</v>
      </c>
      <c r="I1125" s="83">
        <v>-6.7199315199413396</v>
      </c>
      <c r="J1125" s="83">
        <v>0.34551785591663053</v>
      </c>
      <c r="K1125" s="83">
        <v>0.97436035368489804</v>
      </c>
      <c r="L1125" s="83">
        <v>2.6832902120377478</v>
      </c>
    </row>
    <row r="1126" spans="1:12" x14ac:dyDescent="0.2">
      <c r="A1126" s="83">
        <v>1124</v>
      </c>
      <c r="B1126" s="83">
        <v>64</v>
      </c>
      <c r="C1126" s="83">
        <v>5</v>
      </c>
      <c r="D1126" s="83">
        <v>1475.5439628232812</v>
      </c>
      <c r="E1126" s="83">
        <v>89.044856191211892</v>
      </c>
      <c r="H1126" s="83">
        <v>-22.884751182704115</v>
      </c>
      <c r="I1126" s="83">
        <v>16.164819662762774</v>
      </c>
      <c r="J1126" s="83">
        <v>0</v>
      </c>
      <c r="K1126" s="83">
        <v>0</v>
      </c>
      <c r="L1126" s="83">
        <v>-3.4395225311573401</v>
      </c>
    </row>
    <row r="1127" spans="1:12" x14ac:dyDescent="0.2">
      <c r="A1127" s="83">
        <v>1125</v>
      </c>
      <c r="B1127" s="83">
        <v>60.883056640626258</v>
      </c>
      <c r="C1127" s="83">
        <v>4</v>
      </c>
      <c r="D1127" s="83">
        <v>1730.2118699308544</v>
      </c>
      <c r="E1127" s="83">
        <v>88.901282985295637</v>
      </c>
      <c r="H1127" s="83">
        <v>-3.6876981518435499</v>
      </c>
      <c r="I1127" s="83">
        <v>-3.0322333680977898</v>
      </c>
      <c r="J1127" s="83">
        <v>0</v>
      </c>
      <c r="K1127" s="83">
        <v>0</v>
      </c>
      <c r="L1127" s="83">
        <v>-4.1601700315034469</v>
      </c>
    </row>
    <row r="1128" spans="1:12" x14ac:dyDescent="0.2">
      <c r="A1128" s="83">
        <v>1126</v>
      </c>
      <c r="B1128" s="83">
        <v>55.883056640626258</v>
      </c>
      <c r="C1128" s="83">
        <v>4</v>
      </c>
      <c r="D1128" s="83">
        <v>1588.1188176598623</v>
      </c>
      <c r="E1128" s="83">
        <v>88.89757771828404</v>
      </c>
      <c r="H1128" s="83">
        <v>-8.8880526822422681</v>
      </c>
      <c r="I1128" s="83">
        <v>2.1681211623009284</v>
      </c>
      <c r="J1128" s="83">
        <v>0</v>
      </c>
      <c r="K1128" s="83">
        <v>0</v>
      </c>
      <c r="L1128" s="83">
        <v>-3.7511865727775282</v>
      </c>
    </row>
    <row r="1129" spans="1:12" x14ac:dyDescent="0.2">
      <c r="A1129" s="83">
        <v>1127</v>
      </c>
      <c r="B1129" s="83">
        <v>52</v>
      </c>
      <c r="C1129" s="83">
        <v>4</v>
      </c>
      <c r="D1129" s="83">
        <v>1477.7677436183164</v>
      </c>
      <c r="E1129" s="83">
        <v>88.904522300083158</v>
      </c>
      <c r="H1129" s="83">
        <v>-10.123211756531859</v>
      </c>
      <c r="I1129" s="83">
        <v>3.4032802365905193</v>
      </c>
      <c r="J1129" s="83">
        <v>0</v>
      </c>
      <c r="K1129" s="83">
        <v>0</v>
      </c>
      <c r="L1129" s="83">
        <v>-3.4455788717456941</v>
      </c>
    </row>
    <row r="1130" spans="1:12" x14ac:dyDescent="0.2">
      <c r="A1130" s="83">
        <v>1128</v>
      </c>
      <c r="B1130" s="83">
        <v>46</v>
      </c>
      <c r="C1130" s="83">
        <v>3</v>
      </c>
      <c r="D1130" s="83">
        <v>1773.5959946754842</v>
      </c>
      <c r="E1130" s="83">
        <v>88.808746596601878</v>
      </c>
      <c r="H1130" s="83">
        <v>-10.073370653691757</v>
      </c>
      <c r="I1130" s="83">
        <v>3.3534391337504177</v>
      </c>
      <c r="J1130" s="83">
        <v>0</v>
      </c>
      <c r="K1130" s="83">
        <v>0</v>
      </c>
      <c r="L1130" s="83">
        <v>-4.2887258446360548</v>
      </c>
    </row>
    <row r="1131" spans="1:12" x14ac:dyDescent="0.2">
      <c r="A1131" s="83">
        <v>1129</v>
      </c>
      <c r="B1131" s="83">
        <v>41.902587890626279</v>
      </c>
      <c r="C1131" s="83">
        <v>3</v>
      </c>
      <c r="D1131" s="83">
        <v>1615.614392377222</v>
      </c>
      <c r="E1131" s="83">
        <v>88.766522831023849</v>
      </c>
      <c r="H1131" s="83">
        <v>-22.488929766411932</v>
      </c>
      <c r="I1131" s="83">
        <v>15.768998246470591</v>
      </c>
      <c r="J1131" s="83">
        <v>0</v>
      </c>
      <c r="K1131" s="83">
        <v>0</v>
      </c>
      <c r="L1131" s="83">
        <v>-3.8289286255551929</v>
      </c>
    </row>
    <row r="1132" spans="1:12" x14ac:dyDescent="0.2">
      <c r="A1132" s="83">
        <v>1130</v>
      </c>
      <c r="B1132" s="83">
        <v>37</v>
      </c>
      <c r="C1132" s="83">
        <v>3</v>
      </c>
      <c r="D1132" s="83">
        <v>1426.5880826737591</v>
      </c>
      <c r="E1132" s="83">
        <v>88.79838535122505</v>
      </c>
      <c r="H1132" s="83">
        <v>-15.150136429369187</v>
      </c>
      <c r="I1132" s="83">
        <v>8.4302049094278466</v>
      </c>
      <c r="J1132" s="83">
        <v>0</v>
      </c>
      <c r="K1132" s="83">
        <v>0</v>
      </c>
      <c r="L1132" s="83">
        <v>-3.3071807208180233</v>
      </c>
    </row>
    <row r="1133" spans="1:12" x14ac:dyDescent="0.2">
      <c r="A1133" s="83">
        <v>1131</v>
      </c>
      <c r="B1133" s="83">
        <v>34</v>
      </c>
      <c r="C1133" s="83">
        <v>3</v>
      </c>
      <c r="D1133" s="83">
        <v>1310.9187786731841</v>
      </c>
      <c r="E1133" s="83">
        <v>88.837743995993335</v>
      </c>
      <c r="H1133" s="83">
        <v>-14.077614454341488</v>
      </c>
      <c r="I1133" s="83">
        <v>7.357682934400148</v>
      </c>
      <c r="J1133" s="83">
        <v>0</v>
      </c>
      <c r="K1133" s="83">
        <v>0</v>
      </c>
      <c r="L1133" s="83">
        <v>-3.0017069267995633</v>
      </c>
    </row>
    <row r="1134" spans="1:12" x14ac:dyDescent="0.2">
      <c r="A1134" s="83">
        <v>1132</v>
      </c>
      <c r="B1134" s="83">
        <v>31</v>
      </c>
      <c r="C1134" s="83">
        <v>3</v>
      </c>
      <c r="D1134" s="83">
        <v>1195.249474672609</v>
      </c>
      <c r="E1134" s="83">
        <v>88.871702594300274</v>
      </c>
      <c r="H1134" s="83">
        <v>-14.077614454341488</v>
      </c>
      <c r="I1134" s="83">
        <v>7.357682934400148</v>
      </c>
      <c r="J1134" s="83">
        <v>0</v>
      </c>
      <c r="K1134" s="83">
        <v>0</v>
      </c>
      <c r="L1134" s="83">
        <v>-2.705695556797898</v>
      </c>
    </row>
    <row r="1135" spans="1:12" x14ac:dyDescent="0.2">
      <c r="A1135" s="83">
        <v>1133</v>
      </c>
      <c r="B1135" s="83">
        <v>27.945312500001315</v>
      </c>
      <c r="C1135" s="83">
        <v>2</v>
      </c>
      <c r="D1135" s="83">
        <v>1721.7612585979114</v>
      </c>
      <c r="E1135" s="83">
        <v>88.905661192607212</v>
      </c>
      <c r="H1135" s="83">
        <v>-5.647062859605227</v>
      </c>
      <c r="I1135" s="83">
        <v>-1.0728686603361126</v>
      </c>
      <c r="J1135" s="83">
        <v>0</v>
      </c>
      <c r="K1135" s="83">
        <v>0</v>
      </c>
      <c r="L1135" s="83">
        <v>-4.1353350021678299</v>
      </c>
    </row>
    <row r="1136" spans="1:12" x14ac:dyDescent="0.2">
      <c r="A1136" s="83">
        <v>1134</v>
      </c>
      <c r="B1136" s="83">
        <v>22.945312500001315</v>
      </c>
      <c r="C1136" s="83">
        <v>2</v>
      </c>
      <c r="D1136" s="83">
        <v>1413.7022131680505</v>
      </c>
      <c r="E1136" s="83">
        <v>88.910772569442273</v>
      </c>
      <c r="H1136" s="83">
        <v>-2.2658964465716731</v>
      </c>
      <c r="I1136" s="83">
        <v>-4.454035073369667</v>
      </c>
      <c r="J1136" s="83">
        <v>0</v>
      </c>
      <c r="K1136" s="83">
        <v>0</v>
      </c>
      <c r="L1136" s="83">
        <v>-3.2726557557453604</v>
      </c>
    </row>
    <row r="1137" spans="1:12" x14ac:dyDescent="0.2">
      <c r="A1137" s="83">
        <v>1135</v>
      </c>
      <c r="B1137" s="83">
        <v>19</v>
      </c>
      <c r="C1137" s="83">
        <v>2</v>
      </c>
      <c r="D1137" s="83">
        <v>1170.6243726334703</v>
      </c>
      <c r="E1137" s="83">
        <v>88.893311449408841</v>
      </c>
      <c r="H1137" s="83">
        <v>-13.248527367729709</v>
      </c>
      <c r="I1137" s="83">
        <v>6.5285958477883694</v>
      </c>
      <c r="J1137" s="83">
        <v>0</v>
      </c>
      <c r="K1137" s="83">
        <v>0</v>
      </c>
      <c r="L1137" s="83">
        <v>-2.6438191800931885</v>
      </c>
    </row>
    <row r="1138" spans="1:12" x14ac:dyDescent="0.2">
      <c r="A1138" s="83">
        <v>1136</v>
      </c>
      <c r="B1138" s="83">
        <v>17</v>
      </c>
      <c r="C1138" s="83">
        <v>2</v>
      </c>
      <c r="D1138" s="83">
        <v>1047.4007544615263</v>
      </c>
      <c r="E1138" s="83">
        <v>88.907947822390355</v>
      </c>
      <c r="H1138" s="83">
        <v>-12.757866889670085</v>
      </c>
      <c r="I1138" s="83">
        <v>6.0379353697287454</v>
      </c>
      <c r="J1138" s="83">
        <v>0</v>
      </c>
      <c r="K1138" s="83">
        <v>0</v>
      </c>
      <c r="L1138" s="83">
        <v>-2.3338003908798575</v>
      </c>
    </row>
    <row r="1139" spans="1:12" x14ac:dyDescent="0.2">
      <c r="A1139" s="83">
        <v>1137</v>
      </c>
      <c r="B1139" s="83">
        <v>15</v>
      </c>
      <c r="C1139" s="83">
        <v>2</v>
      </c>
      <c r="D1139" s="83">
        <v>924.17713628958177</v>
      </c>
      <c r="E1139" s="83">
        <v>88.921265183190215</v>
      </c>
      <c r="H1139" s="83">
        <v>-20.375362619695462</v>
      </c>
      <c r="I1139" s="83">
        <v>13.655431099754122</v>
      </c>
      <c r="J1139" s="83">
        <v>2.925637263049333E-2</v>
      </c>
      <c r="K1139" s="83">
        <v>8.2502970817991184E-2</v>
      </c>
      <c r="L1139" s="83">
        <v>-1.5446982484973049</v>
      </c>
    </row>
    <row r="1140" spans="1:12" x14ac:dyDescent="0.2">
      <c r="A1140" s="83">
        <v>1138</v>
      </c>
      <c r="B1140" s="83">
        <v>14</v>
      </c>
      <c r="C1140" s="83">
        <v>2</v>
      </c>
      <c r="D1140" s="83">
        <v>862.56532720360974</v>
      </c>
      <c r="E1140" s="83">
        <v>88.953817337099537</v>
      </c>
      <c r="H1140" s="83">
        <v>-1.2361934258754159</v>
      </c>
      <c r="I1140" s="83">
        <v>-5.4837380940659237</v>
      </c>
      <c r="J1140" s="83">
        <v>0.12809246340254563</v>
      </c>
      <c r="K1140" s="83">
        <v>0.36122074679517863</v>
      </c>
      <c r="L1140" s="83">
        <v>0.28790065892812994</v>
      </c>
    </row>
    <row r="1141" spans="1:12" x14ac:dyDescent="0.2">
      <c r="A1141" s="83">
        <v>1139</v>
      </c>
      <c r="B1141" s="83">
        <v>14</v>
      </c>
      <c r="C1141" s="83">
        <v>2</v>
      </c>
      <c r="D1141" s="83">
        <v>862.56532720360974</v>
      </c>
      <c r="E1141" s="83">
        <v>88.994779125518349</v>
      </c>
      <c r="H1141" s="83">
        <v>0</v>
      </c>
      <c r="I1141" s="83">
        <v>-6.7199315199413396</v>
      </c>
      <c r="J1141" s="83">
        <v>0.17919312705840612</v>
      </c>
      <c r="K1141" s="83">
        <v>0.50532461830470521</v>
      </c>
      <c r="L1141" s="83">
        <v>1.1486837508495369</v>
      </c>
    </row>
    <row r="1142" spans="1:12" x14ac:dyDescent="0.2">
      <c r="A1142" s="83">
        <v>1140</v>
      </c>
      <c r="B1142" s="83">
        <v>14</v>
      </c>
      <c r="C1142" s="83">
        <v>2</v>
      </c>
      <c r="D1142" s="83">
        <v>862.56532720360974</v>
      </c>
      <c r="E1142" s="83">
        <v>89.047206424547113</v>
      </c>
      <c r="H1142" s="83">
        <v>0</v>
      </c>
      <c r="I1142" s="83">
        <v>-6.7199315199413396</v>
      </c>
      <c r="J1142" s="83">
        <v>0.13400545913394563</v>
      </c>
      <c r="K1142" s="83">
        <v>0.37789539475772665</v>
      </c>
      <c r="L1142" s="83">
        <v>0.3879367303514728</v>
      </c>
    </row>
    <row r="1143" spans="1:12" x14ac:dyDescent="0.2">
      <c r="A1143" s="83">
        <v>1141</v>
      </c>
      <c r="B1143" s="83">
        <v>14</v>
      </c>
      <c r="C1143" s="83">
        <v>2</v>
      </c>
      <c r="D1143" s="83">
        <v>862.56532720360974</v>
      </c>
      <c r="E1143" s="83">
        <v>89.067379959022546</v>
      </c>
      <c r="H1143" s="83">
        <v>0</v>
      </c>
      <c r="I1143" s="83">
        <v>-6.7199315199413396</v>
      </c>
      <c r="J1143" s="83">
        <v>0.2635213987555593</v>
      </c>
      <c r="K1143" s="83">
        <v>0.74313034449067716</v>
      </c>
      <c r="L1143" s="83">
        <v>2.5506934016852627</v>
      </c>
    </row>
    <row r="1144" spans="1:12" x14ac:dyDescent="0.2">
      <c r="A1144" s="83">
        <v>1142</v>
      </c>
      <c r="B1144" s="83">
        <v>15.965576171873682</v>
      </c>
      <c r="C1144" s="83">
        <v>2</v>
      </c>
      <c r="D1144" s="83">
        <v>983.66803104902681</v>
      </c>
      <c r="E1144" s="83">
        <v>89.055618484453063</v>
      </c>
      <c r="H1144" s="83">
        <v>0</v>
      </c>
      <c r="I1144" s="83">
        <v>-6.7199315199413396</v>
      </c>
      <c r="J1144" s="83">
        <v>0.43204006546498797</v>
      </c>
      <c r="K1144" s="83">
        <v>1.218352984611266</v>
      </c>
      <c r="L1144" s="83">
        <v>5.1351239745888488</v>
      </c>
    </row>
    <row r="1145" spans="1:12" x14ac:dyDescent="0.2">
      <c r="A1145" s="83">
        <v>1143</v>
      </c>
      <c r="B1145" s="83">
        <v>18</v>
      </c>
      <c r="C1145" s="83">
        <v>2</v>
      </c>
      <c r="D1145" s="83">
        <v>1109.0125635474983</v>
      </c>
      <c r="E1145" s="83">
        <v>89.04173506084274</v>
      </c>
      <c r="H1145" s="83">
        <v>0</v>
      </c>
      <c r="I1145" s="83">
        <v>-6.7199315199413396</v>
      </c>
      <c r="J1145" s="83">
        <v>0.50875669778229249</v>
      </c>
      <c r="K1145" s="83">
        <v>1.4346938877460647</v>
      </c>
      <c r="L1145" s="83">
        <v>6.2296889644789255</v>
      </c>
    </row>
    <row r="1146" spans="1:12" x14ac:dyDescent="0.2">
      <c r="A1146" s="83">
        <v>1144</v>
      </c>
      <c r="B1146" s="83">
        <v>21</v>
      </c>
      <c r="C1146" s="83">
        <v>2</v>
      </c>
      <c r="D1146" s="83">
        <v>1293.8479908054146</v>
      </c>
      <c r="E1146" s="83">
        <v>89.026251942736849</v>
      </c>
      <c r="H1146" s="83">
        <v>-22.144705428563363</v>
      </c>
      <c r="I1146" s="83">
        <v>15.424773908622022</v>
      </c>
      <c r="J1146" s="83">
        <v>0.79784344358902914</v>
      </c>
      <c r="K1146" s="83">
        <v>2.249918510921062</v>
      </c>
      <c r="L1146" s="83">
        <v>10.779992103733559</v>
      </c>
    </row>
    <row r="1147" spans="1:12" x14ac:dyDescent="0.2">
      <c r="A1147" s="83">
        <v>1145</v>
      </c>
      <c r="B1147" s="83">
        <v>24</v>
      </c>
      <c r="C1147" s="83">
        <v>2</v>
      </c>
      <c r="D1147" s="83">
        <v>1478.6834180633309</v>
      </c>
      <c r="E1147" s="83">
        <v>89.105516419165724</v>
      </c>
      <c r="H1147" s="83">
        <v>0</v>
      </c>
      <c r="I1147" s="83">
        <v>-6.7199315199413396</v>
      </c>
      <c r="J1147" s="83">
        <v>0.52168792712891254</v>
      </c>
      <c r="K1147" s="83">
        <v>1.4711599545035332</v>
      </c>
      <c r="L1147" s="83">
        <v>5.824279168137326</v>
      </c>
    </row>
    <row r="1148" spans="1:12" x14ac:dyDescent="0.2">
      <c r="A1148" s="83">
        <v>1146</v>
      </c>
      <c r="B1148" s="83">
        <v>24</v>
      </c>
      <c r="C1148" s="83">
        <v>2</v>
      </c>
      <c r="D1148" s="83">
        <v>1478.6834180633309</v>
      </c>
      <c r="E1148" s="83">
        <v>89.001801967324511</v>
      </c>
      <c r="H1148" s="83">
        <v>0</v>
      </c>
      <c r="I1148" s="83">
        <v>-6.7199315199413396</v>
      </c>
      <c r="J1148" s="83">
        <v>0.22965305486530405</v>
      </c>
      <c r="K1148" s="83">
        <v>0.64762161472015733</v>
      </c>
      <c r="L1148" s="83">
        <v>0.66384604547869774</v>
      </c>
    </row>
    <row r="1149" spans="1:12" x14ac:dyDescent="0.2">
      <c r="A1149" s="83">
        <v>1147</v>
      </c>
      <c r="B1149" s="83">
        <v>23</v>
      </c>
      <c r="C1149" s="83">
        <v>2</v>
      </c>
      <c r="D1149" s="83">
        <v>1417.0716089773589</v>
      </c>
      <c r="E1149" s="83">
        <v>89.021001940969228</v>
      </c>
      <c r="H1149" s="83">
        <v>-24.124112113192094</v>
      </c>
      <c r="I1149" s="83">
        <v>17.404180593250754</v>
      </c>
      <c r="J1149" s="83">
        <v>0</v>
      </c>
      <c r="K1149" s="83">
        <v>0</v>
      </c>
      <c r="L1149" s="83">
        <v>-3.28167106538594</v>
      </c>
    </row>
    <row r="1150" spans="1:12" x14ac:dyDescent="0.2">
      <c r="A1150" s="83">
        <v>1148</v>
      </c>
      <c r="B1150" s="83">
        <v>18.101562500001226</v>
      </c>
      <c r="C1150" s="83">
        <v>2</v>
      </c>
      <c r="D1150" s="83">
        <v>1115.2700129078678</v>
      </c>
      <c r="E1150" s="83">
        <v>89.011487049804472</v>
      </c>
      <c r="H1150" s="83">
        <v>0</v>
      </c>
      <c r="I1150" s="83">
        <v>-6.7199315199413396</v>
      </c>
      <c r="J1150" s="83">
        <v>0</v>
      </c>
      <c r="K1150" s="83">
        <v>0</v>
      </c>
      <c r="L1150" s="83">
        <v>-2.5061140667524358</v>
      </c>
    </row>
    <row r="1151" spans="1:12" x14ac:dyDescent="0.2">
      <c r="A1151" s="83">
        <v>1149</v>
      </c>
      <c r="B1151" s="83">
        <v>14</v>
      </c>
      <c r="C1151" s="83">
        <v>2</v>
      </c>
      <c r="D1151" s="83">
        <v>862.56532720360974</v>
      </c>
      <c r="E1151" s="83">
        <v>88.943776310407515</v>
      </c>
      <c r="H1151" s="83">
        <v>-16.049396037344611</v>
      </c>
      <c r="I1151" s="83">
        <v>9.3294645174032702</v>
      </c>
      <c r="J1151" s="83">
        <v>4.2994300295786086E-4</v>
      </c>
      <c r="K1151" s="83">
        <v>1.2124392683411675E-3</v>
      </c>
      <c r="L1151" s="83">
        <v>-1.8994989150169355</v>
      </c>
    </row>
    <row r="1152" spans="1:12" x14ac:dyDescent="0.2">
      <c r="A1152" s="83">
        <v>1150</v>
      </c>
      <c r="B1152" s="83">
        <v>12</v>
      </c>
      <c r="C1152" s="83">
        <v>2</v>
      </c>
      <c r="D1152" s="83">
        <v>800</v>
      </c>
      <c r="E1152" s="83">
        <v>88.94414496707499</v>
      </c>
      <c r="H1152" s="83">
        <v>-3.3490178297050957</v>
      </c>
      <c r="I1152" s="83">
        <v>-3.370913690236244</v>
      </c>
      <c r="J1152" s="83">
        <v>8.4750000000000006E-2</v>
      </c>
      <c r="K1152" s="83">
        <v>0.23899500000000001</v>
      </c>
      <c r="L1152" s="83">
        <v>-1.0551912828841261</v>
      </c>
    </row>
    <row r="1153" spans="1:12" x14ac:dyDescent="0.2">
      <c r="A1153" s="83">
        <v>1151</v>
      </c>
      <c r="B1153" s="83">
        <v>11</v>
      </c>
      <c r="C1153" s="83">
        <v>1</v>
      </c>
      <c r="D1153" s="83">
        <v>1310.1339148631716</v>
      </c>
      <c r="E1153" s="83">
        <v>88.983980577413718</v>
      </c>
      <c r="H1153" s="83">
        <v>-1.2361934258754159</v>
      </c>
      <c r="I1153" s="83">
        <v>-5.4837380940659237</v>
      </c>
      <c r="J1153" s="83">
        <v>0.18197728748240755</v>
      </c>
      <c r="K1153" s="83">
        <v>0.51317595070038924</v>
      </c>
      <c r="L1153" s="83">
        <v>0.22889794939808911</v>
      </c>
    </row>
    <row r="1154" spans="1:12" x14ac:dyDescent="0.2">
      <c r="A1154" s="83">
        <v>1152</v>
      </c>
      <c r="B1154" s="83">
        <v>11</v>
      </c>
      <c r="C1154" s="83">
        <v>1</v>
      </c>
      <c r="D1154" s="83">
        <v>1310.1339148631716</v>
      </c>
      <c r="E1154" s="83">
        <v>89.049755786650891</v>
      </c>
      <c r="H1154" s="83">
        <v>0</v>
      </c>
      <c r="I1154" s="83">
        <v>-6.7199315199413396</v>
      </c>
      <c r="J1154" s="83">
        <v>0.23329571689319634</v>
      </c>
      <c r="K1154" s="83">
        <v>0.65789392163881366</v>
      </c>
      <c r="L1154" s="83">
        <v>1.1376412221742074</v>
      </c>
    </row>
    <row r="1155" spans="1:12" x14ac:dyDescent="0.2">
      <c r="A1155" s="83">
        <v>1153</v>
      </c>
      <c r="B1155" s="83">
        <v>12</v>
      </c>
      <c r="C1155" s="83">
        <v>1</v>
      </c>
      <c r="D1155" s="83">
        <v>1429.2369980325507</v>
      </c>
      <c r="E1155" s="83">
        <v>89.083747249872147</v>
      </c>
      <c r="H1155" s="83">
        <v>0</v>
      </c>
      <c r="I1155" s="83">
        <v>-6.7199315199413396</v>
      </c>
      <c r="J1155" s="83">
        <v>0.44882759276579781</v>
      </c>
      <c r="K1155" s="83">
        <v>1.2656938115995497</v>
      </c>
      <c r="L1155" s="83">
        <v>4.6572152553219661</v>
      </c>
    </row>
    <row r="1156" spans="1:12" x14ac:dyDescent="0.2">
      <c r="A1156" s="83">
        <v>1154</v>
      </c>
      <c r="B1156" s="83">
        <v>16</v>
      </c>
      <c r="C1156" s="83">
        <v>1</v>
      </c>
      <c r="D1156" s="83">
        <v>1905.6493307100675</v>
      </c>
      <c r="E1156" s="83">
        <v>89.009266823046431</v>
      </c>
      <c r="H1156" s="83">
        <v>-0.77709956680391734</v>
      </c>
      <c r="I1156" s="83">
        <v>-5.9428319531374223</v>
      </c>
      <c r="J1156" s="83">
        <v>0.86830866072266022</v>
      </c>
      <c r="K1156" s="83">
        <v>2.4486304232379017</v>
      </c>
      <c r="L1156" s="83">
        <v>10.925260499287401</v>
      </c>
    </row>
    <row r="1157" spans="1:12" x14ac:dyDescent="0.2">
      <c r="A1157" s="83">
        <v>1155</v>
      </c>
      <c r="B1157" s="83">
        <v>20.837402343748856</v>
      </c>
      <c r="C1157" s="83">
        <v>1</v>
      </c>
      <c r="D1157" s="83">
        <v>2481.7988643813378</v>
      </c>
      <c r="E1157" s="83">
        <v>88.995917746726093</v>
      </c>
      <c r="H1157" s="83">
        <v>0</v>
      </c>
      <c r="I1157" s="83">
        <v>-6.7199315199413396</v>
      </c>
      <c r="J1157" s="83">
        <v>1.1495178241772386</v>
      </c>
      <c r="K1157" s="83">
        <v>3.2416402641798125</v>
      </c>
      <c r="L1157" s="83">
        <v>13.99379519638879</v>
      </c>
    </row>
    <row r="1158" spans="1:12" x14ac:dyDescent="0.2">
      <c r="A1158" s="83">
        <v>1156</v>
      </c>
      <c r="B1158" s="83">
        <v>26</v>
      </c>
      <c r="C1158" s="83">
        <v>2</v>
      </c>
      <c r="D1158" s="83">
        <v>1601.907036235275</v>
      </c>
      <c r="E1158" s="83">
        <v>89.050744844842725</v>
      </c>
      <c r="H1158" s="83">
        <v>-1.3782194250327779</v>
      </c>
      <c r="I1158" s="83">
        <v>-5.3417120949085621</v>
      </c>
      <c r="J1158" s="83">
        <v>1.293059183161352</v>
      </c>
      <c r="K1158" s="83">
        <v>3.6464268965150124</v>
      </c>
      <c r="L1158" s="83">
        <v>18.625043841871815</v>
      </c>
    </row>
    <row r="1159" spans="1:12" x14ac:dyDescent="0.2">
      <c r="A1159" s="83">
        <v>1157</v>
      </c>
      <c r="B1159" s="83">
        <v>31</v>
      </c>
      <c r="C1159" s="83">
        <v>2</v>
      </c>
      <c r="D1159" s="83">
        <v>1909.9660816651358</v>
      </c>
      <c r="E1159" s="83">
        <v>88.991617574803286</v>
      </c>
      <c r="H1159" s="83">
        <v>-3.9701421307787723</v>
      </c>
      <c r="I1159" s="83">
        <v>-2.7497893891625673</v>
      </c>
      <c r="J1159" s="83">
        <v>1.2364804633349855</v>
      </c>
      <c r="K1159" s="83">
        <v>3.4868749066046592</v>
      </c>
      <c r="L1159" s="83">
        <v>17.262570785615964</v>
      </c>
    </row>
    <row r="1160" spans="1:12" x14ac:dyDescent="0.2">
      <c r="A1160" s="83">
        <v>1158</v>
      </c>
      <c r="B1160" s="83">
        <v>34</v>
      </c>
      <c r="C1160" s="83">
        <v>3</v>
      </c>
      <c r="D1160" s="83">
        <v>1310.9187786731841</v>
      </c>
      <c r="E1160" s="83">
        <v>89.027590579876787</v>
      </c>
      <c r="H1160" s="83">
        <v>-0.18944385229525482</v>
      </c>
      <c r="I1160" s="83">
        <v>-6.530487667646085</v>
      </c>
      <c r="J1160" s="83">
        <v>0.92923436231986678</v>
      </c>
      <c r="K1160" s="83">
        <v>2.620440901742024</v>
      </c>
      <c r="L1160" s="83">
        <v>12.906527863263445</v>
      </c>
    </row>
    <row r="1161" spans="1:12" x14ac:dyDescent="0.2">
      <c r="A1161" s="83">
        <v>1159</v>
      </c>
      <c r="B1161" s="83">
        <v>37</v>
      </c>
      <c r="C1161" s="83">
        <v>3</v>
      </c>
      <c r="D1161" s="83">
        <v>1426.5880826737591</v>
      </c>
      <c r="E1161" s="83">
        <v>89.10136044013781</v>
      </c>
      <c r="H1161" s="83">
        <v>-8.4311027089206085</v>
      </c>
      <c r="I1161" s="83">
        <v>1.7111711889792689</v>
      </c>
      <c r="J1161" s="83">
        <v>1.3630441674414095</v>
      </c>
      <c r="K1161" s="83">
        <v>3.8437845521847747</v>
      </c>
      <c r="L1161" s="83">
        <v>19.783945412148157</v>
      </c>
    </row>
    <row r="1162" spans="1:12" x14ac:dyDescent="0.2">
      <c r="A1162" s="83">
        <v>1160</v>
      </c>
      <c r="B1162" s="83">
        <v>41</v>
      </c>
      <c r="C1162" s="83">
        <v>3</v>
      </c>
      <c r="D1162" s="83">
        <v>1580.8138213411924</v>
      </c>
      <c r="E1162" s="83">
        <v>89.135969695096534</v>
      </c>
      <c r="H1162" s="83">
        <v>-4.6536407583764401</v>
      </c>
      <c r="I1162" s="83">
        <v>-2.0662907615648995</v>
      </c>
      <c r="J1162" s="83">
        <v>1.3252992582856169</v>
      </c>
      <c r="K1162" s="83">
        <v>3.7373439083654394</v>
      </c>
      <c r="L1162" s="83">
        <v>19.160825345460271</v>
      </c>
    </row>
    <row r="1163" spans="1:12" x14ac:dyDescent="0.2">
      <c r="A1163" s="83">
        <v>1161</v>
      </c>
      <c r="B1163" s="83">
        <v>43.574707031247854</v>
      </c>
      <c r="C1163" s="83">
        <v>4</v>
      </c>
      <c r="D1163" s="83">
        <v>1238.3326247768525</v>
      </c>
      <c r="E1163" s="83">
        <v>89.143796923105654</v>
      </c>
      <c r="H1163" s="83">
        <v>-5.1333143434084842</v>
      </c>
      <c r="I1163" s="83">
        <v>-1.5866171765328554</v>
      </c>
      <c r="J1163" s="83">
        <v>1.3478697335932113</v>
      </c>
      <c r="K1163" s="83">
        <v>3.8009926487328554</v>
      </c>
      <c r="L1163" s="83">
        <v>19.420493385669836</v>
      </c>
    </row>
    <row r="1164" spans="1:12" x14ac:dyDescent="0.2">
      <c r="A1164" s="83">
        <v>1162</v>
      </c>
      <c r="B1164" s="83">
        <v>47</v>
      </c>
      <c r="C1164" s="83">
        <v>4</v>
      </c>
      <c r="D1164" s="83">
        <v>1335.6746913473246</v>
      </c>
      <c r="E1164" s="83">
        <v>89.244427134221255</v>
      </c>
      <c r="H1164" s="83">
        <v>-3.5310616556143897</v>
      </c>
      <c r="I1164" s="83">
        <v>-3.18886986432695</v>
      </c>
      <c r="J1164" s="83">
        <v>1.3231944329286169</v>
      </c>
      <c r="K1164" s="83">
        <v>3.7314083008586993</v>
      </c>
      <c r="L1164" s="83">
        <v>19.127722225552102</v>
      </c>
    </row>
    <row r="1165" spans="1:12" x14ac:dyDescent="0.2">
      <c r="A1165" s="83">
        <v>1163</v>
      </c>
      <c r="B1165" s="83">
        <v>49</v>
      </c>
      <c r="C1165" s="83">
        <v>4</v>
      </c>
      <c r="D1165" s="83">
        <v>1392.5119122557212</v>
      </c>
      <c r="E1165" s="83">
        <v>89.259144811463486</v>
      </c>
      <c r="H1165" s="83">
        <v>-1.7297481373998456</v>
      </c>
      <c r="I1165" s="83">
        <v>-4.9901833825414936</v>
      </c>
      <c r="J1165" s="83">
        <v>1.3426848638073221</v>
      </c>
      <c r="K1165" s="83">
        <v>3.7863713159366483</v>
      </c>
      <c r="L1165" s="83">
        <v>19.455710151552232</v>
      </c>
    </row>
    <row r="1166" spans="1:12" x14ac:dyDescent="0.2">
      <c r="A1166" s="83">
        <v>1164</v>
      </c>
      <c r="B1166" s="83">
        <v>52</v>
      </c>
      <c r="C1166" s="83">
        <v>4</v>
      </c>
      <c r="D1166" s="83">
        <v>1477.7677436183164</v>
      </c>
      <c r="E1166" s="83">
        <v>89.243406880787376</v>
      </c>
      <c r="H1166" s="83">
        <v>-0.60493631795120173</v>
      </c>
      <c r="I1166" s="83">
        <v>-6.1149952019901379</v>
      </c>
      <c r="J1166" s="83">
        <v>1.233011379733046</v>
      </c>
      <c r="K1166" s="83">
        <v>3.4770920908471896</v>
      </c>
      <c r="L1166" s="83">
        <v>17.720162023402114</v>
      </c>
    </row>
    <row r="1167" spans="1:12" x14ac:dyDescent="0.2">
      <c r="A1167" s="83">
        <v>1165</v>
      </c>
      <c r="B1167" s="83">
        <v>53</v>
      </c>
      <c r="C1167" s="83">
        <v>5</v>
      </c>
      <c r="D1167" s="83">
        <v>1221.9348442130299</v>
      </c>
      <c r="E1167" s="83">
        <v>89.183516614603221</v>
      </c>
      <c r="H1167" s="83">
        <v>-0.76338455374432168</v>
      </c>
      <c r="I1167" s="83">
        <v>-5.9565469661970178</v>
      </c>
      <c r="J1167" s="83">
        <v>0.91735094849199927</v>
      </c>
      <c r="K1167" s="83">
        <v>2.586929674747438</v>
      </c>
      <c r="L1167" s="83">
        <v>12.759875274002725</v>
      </c>
    </row>
    <row r="1168" spans="1:12" x14ac:dyDescent="0.2">
      <c r="A1168" s="83">
        <v>1166</v>
      </c>
      <c r="B1168" s="83">
        <v>55</v>
      </c>
      <c r="C1168" s="83">
        <v>5</v>
      </c>
      <c r="D1168" s="83">
        <v>1268.0455930512574</v>
      </c>
      <c r="E1168" s="83">
        <v>89.21167528239782</v>
      </c>
      <c r="H1168" s="83">
        <v>-3.6605352018233717</v>
      </c>
      <c r="I1168" s="83">
        <v>-3.059396318117968</v>
      </c>
      <c r="J1168" s="83">
        <v>1.3441717020250605</v>
      </c>
      <c r="K1168" s="83">
        <v>3.7905641997106705</v>
      </c>
      <c r="L1168" s="83">
        <v>19.396406817178804</v>
      </c>
    </row>
    <row r="1169" spans="1:12" x14ac:dyDescent="0.2">
      <c r="A1169" s="83">
        <v>1167</v>
      </c>
      <c r="B1169" s="83">
        <v>57</v>
      </c>
      <c r="C1169" s="83">
        <v>5</v>
      </c>
      <c r="D1169" s="83">
        <v>1314.1563418894848</v>
      </c>
      <c r="E1169" s="83">
        <v>89.229659827097407</v>
      </c>
      <c r="H1169" s="83">
        <v>-5.2443038487901212</v>
      </c>
      <c r="I1169" s="83">
        <v>-1.4756276711512184</v>
      </c>
      <c r="J1169" s="83">
        <v>1.4931373498928799</v>
      </c>
      <c r="K1169" s="83">
        <v>4.210647326697921</v>
      </c>
      <c r="L1169" s="83">
        <v>21.691588635882169</v>
      </c>
    </row>
    <row r="1170" spans="1:12" x14ac:dyDescent="0.2">
      <c r="A1170" s="83">
        <v>1168</v>
      </c>
      <c r="B1170" s="83">
        <v>59.726318359374012</v>
      </c>
      <c r="C1170" s="83">
        <v>6</v>
      </c>
      <c r="D1170" s="83">
        <v>1156.2999693769214</v>
      </c>
      <c r="E1170" s="83">
        <v>89.248468539629187</v>
      </c>
      <c r="H1170" s="83">
        <v>-15.617493321456882</v>
      </c>
      <c r="I1170" s="83">
        <v>8.8975618015155433</v>
      </c>
      <c r="J1170" s="83">
        <v>1.8247421964527022</v>
      </c>
      <c r="K1170" s="83">
        <v>5.1457729939966201</v>
      </c>
      <c r="L1170" s="83">
        <v>26.018682658744169</v>
      </c>
    </row>
    <row r="1171" spans="1:12" x14ac:dyDescent="0.2">
      <c r="A1171" s="83">
        <v>1169</v>
      </c>
      <c r="B1171" s="83">
        <v>61.726318359374012</v>
      </c>
      <c r="C1171" s="83">
        <v>6</v>
      </c>
      <c r="D1171" s="83">
        <v>1195.0199173375324</v>
      </c>
      <c r="E1171" s="83">
        <v>89.246078232372369</v>
      </c>
      <c r="H1171" s="83">
        <v>-0.90852969124446992</v>
      </c>
      <c r="I1171" s="83">
        <v>-5.8114018286968694</v>
      </c>
      <c r="J1171" s="83">
        <v>0.88930883342698985</v>
      </c>
      <c r="K1171" s="83">
        <v>2.5078509102641111</v>
      </c>
      <c r="L1171" s="83">
        <v>12.32369023585559</v>
      </c>
    </row>
    <row r="1172" spans="1:12" x14ac:dyDescent="0.2">
      <c r="A1172" s="83">
        <v>1170</v>
      </c>
      <c r="B1172" s="83">
        <v>62</v>
      </c>
      <c r="C1172" s="83">
        <v>6</v>
      </c>
      <c r="D1172" s="83">
        <v>1200.3183867789389</v>
      </c>
      <c r="E1172" s="83">
        <v>89.26418423766053</v>
      </c>
      <c r="H1172" s="83">
        <v>-0.90852969124446992</v>
      </c>
      <c r="I1172" s="83">
        <v>-5.8114018286968694</v>
      </c>
      <c r="J1172" s="83">
        <v>1.0507562545995</v>
      </c>
      <c r="K1172" s="83">
        <v>2.9631326379705896</v>
      </c>
      <c r="L1172" s="83">
        <v>14.85998795720584</v>
      </c>
    </row>
    <row r="1173" spans="1:12" x14ac:dyDescent="0.2">
      <c r="A1173" s="83">
        <v>1171</v>
      </c>
      <c r="B1173" s="83">
        <v>64</v>
      </c>
      <c r="C1173" s="83">
        <v>6</v>
      </c>
      <c r="D1173" s="83">
        <v>1239.0383347395496</v>
      </c>
      <c r="E1173" s="83">
        <v>89.249663437255762</v>
      </c>
      <c r="H1173" s="83">
        <v>-2.615273869960701</v>
      </c>
      <c r="I1173" s="83">
        <v>-4.1046576499806386</v>
      </c>
      <c r="J1173" s="83">
        <v>1.4492115518840767</v>
      </c>
      <c r="K1173" s="83">
        <v>4.0867765763130963</v>
      </c>
      <c r="L1173" s="83">
        <v>20.930209716160356</v>
      </c>
    </row>
    <row r="1174" spans="1:12" x14ac:dyDescent="0.2">
      <c r="A1174" s="83">
        <v>1172</v>
      </c>
      <c r="B1174" s="83">
        <v>65</v>
      </c>
      <c r="C1174" s="83">
        <v>6</v>
      </c>
      <c r="D1174" s="83">
        <v>1258.3983087198551</v>
      </c>
      <c r="E1174" s="83">
        <v>89.332592396038592</v>
      </c>
      <c r="H1174" s="83">
        <v>-0.90852969124446992</v>
      </c>
      <c r="I1174" s="83">
        <v>-5.8114018286968694</v>
      </c>
      <c r="J1174" s="83">
        <v>0.99294395037564986</v>
      </c>
      <c r="K1174" s="83">
        <v>2.8001019400593323</v>
      </c>
      <c r="L1174" s="83">
        <v>13.950223314675748</v>
      </c>
    </row>
    <row r="1175" spans="1:12" x14ac:dyDescent="0.2">
      <c r="A1175" s="83">
        <v>1173</v>
      </c>
      <c r="B1175" s="83">
        <v>66</v>
      </c>
      <c r="C1175" s="83">
        <v>6</v>
      </c>
      <c r="D1175" s="83">
        <v>1277.7582827001606</v>
      </c>
      <c r="E1175" s="83">
        <v>89.399353423490766</v>
      </c>
      <c r="H1175" s="83">
        <v>-0.90852969124446992</v>
      </c>
      <c r="I1175" s="83">
        <v>-5.8114018286968694</v>
      </c>
      <c r="J1175" s="83">
        <v>1.086390210770084</v>
      </c>
      <c r="K1175" s="83">
        <v>3.0636203943716369</v>
      </c>
      <c r="L1175" s="83">
        <v>15.424057475190191</v>
      </c>
    </row>
    <row r="1176" spans="1:12" x14ac:dyDescent="0.2">
      <c r="A1176" s="83">
        <v>1174</v>
      </c>
      <c r="B1176" s="83">
        <v>67</v>
      </c>
      <c r="C1176" s="83">
        <v>6</v>
      </c>
      <c r="D1176" s="83">
        <v>1297.1182566804662</v>
      </c>
      <c r="E1176" s="83">
        <v>89.47526845707813</v>
      </c>
      <c r="H1176" s="83">
        <v>-2.1202309167187785</v>
      </c>
      <c r="I1176" s="83">
        <v>-4.5997006032225611</v>
      </c>
      <c r="J1176" s="83">
        <v>1.3066295688578571</v>
      </c>
      <c r="K1176" s="83">
        <v>3.6846953841791565</v>
      </c>
      <c r="L1176" s="83">
        <v>18.849081955327645</v>
      </c>
    </row>
    <row r="1177" spans="1:12" x14ac:dyDescent="0.2">
      <c r="A1177" s="83">
        <v>1175</v>
      </c>
      <c r="B1177" s="83">
        <v>68.656738281249105</v>
      </c>
      <c r="C1177" s="83">
        <v>6</v>
      </c>
      <c r="D1177" s="83">
        <v>1329.1926666976249</v>
      </c>
      <c r="E1177" s="83">
        <v>89.519012906899817</v>
      </c>
      <c r="H1177" s="83">
        <v>-5.2443038487901212</v>
      </c>
      <c r="I1177" s="83">
        <v>-1.4756276711512184</v>
      </c>
      <c r="J1177" s="83">
        <v>1.5128431847633246</v>
      </c>
      <c r="K1177" s="83">
        <v>4.2662177810325748</v>
      </c>
      <c r="L1177" s="83">
        <v>22.006517733459628</v>
      </c>
    </row>
    <row r="1178" spans="1:12" x14ac:dyDescent="0.2">
      <c r="A1178" s="83">
        <v>1176</v>
      </c>
      <c r="B1178" s="83">
        <v>70</v>
      </c>
      <c r="C1178" s="83">
        <v>6</v>
      </c>
      <c r="D1178" s="83">
        <v>1355.1981786213826</v>
      </c>
      <c r="E1178" s="83">
        <v>89.479951292032368</v>
      </c>
      <c r="H1178" s="83">
        <v>-1.6074350561586019</v>
      </c>
      <c r="I1178" s="83">
        <v>-5.1124964637827377</v>
      </c>
      <c r="J1178" s="83">
        <v>1.2587486709552069</v>
      </c>
      <c r="K1178" s="83">
        <v>3.5496712520936833</v>
      </c>
      <c r="L1178" s="83">
        <v>18.13522034113069</v>
      </c>
    </row>
    <row r="1179" spans="1:12" x14ac:dyDescent="0.2">
      <c r="A1179" s="83">
        <v>1177</v>
      </c>
      <c r="B1179" s="83">
        <v>71</v>
      </c>
      <c r="C1179" s="83">
        <v>6</v>
      </c>
      <c r="D1179" s="83">
        <v>1374.5581526016881</v>
      </c>
      <c r="E1179" s="83">
        <v>89.475482056819132</v>
      </c>
      <c r="H1179" s="83">
        <v>-1.6074350561586019</v>
      </c>
      <c r="I1179" s="83">
        <v>-5.1124964637827377</v>
      </c>
      <c r="J1179" s="83">
        <v>1.2136992459438061</v>
      </c>
      <c r="K1179" s="83">
        <v>3.4226318735615329</v>
      </c>
      <c r="L1179" s="83">
        <v>17.430466590077991</v>
      </c>
    </row>
    <row r="1180" spans="1:12" x14ac:dyDescent="0.2">
      <c r="A1180" s="83">
        <v>1178</v>
      </c>
      <c r="B1180" s="83">
        <v>72</v>
      </c>
      <c r="C1180" s="83">
        <v>6</v>
      </c>
      <c r="D1180" s="83">
        <v>1393.9181265819936</v>
      </c>
      <c r="E1180" s="83">
        <v>89.507368569061583</v>
      </c>
      <c r="H1180" s="83">
        <v>-4.529216408580762</v>
      </c>
      <c r="I1180" s="83">
        <v>-2.1907151113605776</v>
      </c>
      <c r="J1180" s="83">
        <v>1.2603518207252533</v>
      </c>
      <c r="K1180" s="83">
        <v>3.5541921344452141</v>
      </c>
      <c r="L1180" s="83">
        <v>18.166683170946293</v>
      </c>
    </row>
    <row r="1181" spans="1:12" x14ac:dyDescent="0.2">
      <c r="A1181" s="83">
        <v>1179</v>
      </c>
      <c r="B1181" s="83">
        <v>73</v>
      </c>
      <c r="C1181" s="83">
        <v>6</v>
      </c>
      <c r="D1181" s="83">
        <v>1413.2781005622987</v>
      </c>
      <c r="E1181" s="83">
        <v>89.518051936704296</v>
      </c>
      <c r="H1181" s="83">
        <v>-4.529216408580762</v>
      </c>
      <c r="I1181" s="83">
        <v>-2.1907151113605776</v>
      </c>
      <c r="J1181" s="83">
        <v>1.2870813439082076</v>
      </c>
      <c r="K1181" s="83">
        <v>3.6295693898211452</v>
      </c>
      <c r="L1181" s="83">
        <v>18.589180791979519</v>
      </c>
    </row>
    <row r="1182" spans="1:12" x14ac:dyDescent="0.2">
      <c r="A1182" s="83">
        <v>1180</v>
      </c>
      <c r="B1182" s="83">
        <v>74</v>
      </c>
      <c r="C1182" s="83">
        <v>6</v>
      </c>
      <c r="D1182" s="83">
        <v>1432.6380745426043</v>
      </c>
      <c r="E1182" s="83">
        <v>89.459844300058691</v>
      </c>
      <c r="H1182" s="83">
        <v>-4.529216408580762</v>
      </c>
      <c r="I1182" s="83">
        <v>-2.1907151113605776</v>
      </c>
      <c r="J1182" s="83">
        <v>1.291208485067953</v>
      </c>
      <c r="K1182" s="83">
        <v>3.6412079278916272</v>
      </c>
      <c r="L1182" s="83">
        <v>18.655125240896268</v>
      </c>
    </row>
    <row r="1183" spans="1:12" x14ac:dyDescent="0.2">
      <c r="A1183" s="83">
        <v>1181</v>
      </c>
      <c r="B1183" s="83">
        <v>75</v>
      </c>
      <c r="C1183" s="83">
        <v>6</v>
      </c>
      <c r="D1183" s="83">
        <v>1451.9980485229098</v>
      </c>
      <c r="E1183" s="83">
        <v>89.457393419246742</v>
      </c>
      <c r="H1183" s="83">
        <v>-5.4588631292125829</v>
      </c>
      <c r="I1183" s="83">
        <v>-1.2610683907287568</v>
      </c>
      <c r="J1183" s="83">
        <v>1.4073332951310622</v>
      </c>
      <c r="K1183" s="83">
        <v>3.9686798922695954</v>
      </c>
      <c r="L1183" s="83">
        <v>20.483551344053588</v>
      </c>
    </row>
    <row r="1184" spans="1:12" x14ac:dyDescent="0.2">
      <c r="A1184" s="83">
        <v>1182</v>
      </c>
      <c r="B1184" s="83">
        <v>76</v>
      </c>
      <c r="C1184" s="83">
        <v>6</v>
      </c>
      <c r="D1184" s="83">
        <v>1471.3580225032154</v>
      </c>
      <c r="E1184" s="83">
        <v>89.408714797153436</v>
      </c>
      <c r="H1184" s="83">
        <v>-4.529216408580762</v>
      </c>
      <c r="I1184" s="83">
        <v>-2.1907151113605776</v>
      </c>
      <c r="J1184" s="83">
        <v>1.1023265210322548</v>
      </c>
      <c r="K1184" s="83">
        <v>3.1085607893109586</v>
      </c>
      <c r="L1184" s="83">
        <v>15.611183438092141</v>
      </c>
    </row>
    <row r="1185" spans="1:12" x14ac:dyDescent="0.2">
      <c r="A1185" s="83">
        <v>1183</v>
      </c>
      <c r="B1185" s="83">
        <v>76</v>
      </c>
      <c r="C1185" s="83">
        <v>6</v>
      </c>
      <c r="D1185" s="83">
        <v>1471.3580225032154</v>
      </c>
      <c r="E1185" s="83">
        <v>89.3618257895439</v>
      </c>
      <c r="H1185" s="83">
        <v>-6.0674998974036889</v>
      </c>
      <c r="I1185" s="83">
        <v>-0.65243162253765075</v>
      </c>
      <c r="J1185" s="83">
        <v>0.67171384957568003</v>
      </c>
      <c r="K1185" s="83">
        <v>1.8942330558034175</v>
      </c>
      <c r="L1185" s="83">
        <v>8.4253778293634216</v>
      </c>
    </row>
    <row r="1186" spans="1:12" x14ac:dyDescent="0.2">
      <c r="A1186" s="83">
        <v>1184</v>
      </c>
      <c r="B1186" s="83">
        <v>76</v>
      </c>
      <c r="C1186" s="83">
        <v>6</v>
      </c>
      <c r="D1186" s="83">
        <v>1471.3580225032154</v>
      </c>
      <c r="E1186" s="83">
        <v>89.321060392905011</v>
      </c>
      <c r="H1186" s="83">
        <v>-4.529216408580762</v>
      </c>
      <c r="I1186" s="83">
        <v>-2.1907151113605776</v>
      </c>
      <c r="J1186" s="83">
        <v>1.1005104202414002</v>
      </c>
      <c r="K1186" s="83">
        <v>3.1034393850807485</v>
      </c>
      <c r="L1186" s="83">
        <v>15.581616465325945</v>
      </c>
    </row>
    <row r="1187" spans="1:12" x14ac:dyDescent="0.2">
      <c r="A1187" s="83">
        <v>1185</v>
      </c>
      <c r="B1187" s="83">
        <v>77</v>
      </c>
      <c r="C1187" s="83">
        <v>6</v>
      </c>
      <c r="D1187" s="83">
        <v>1490.7179964835209</v>
      </c>
      <c r="E1187" s="83">
        <v>89.274171385295475</v>
      </c>
      <c r="H1187" s="83">
        <v>-49.258181420993076</v>
      </c>
      <c r="I1187" s="83">
        <v>42.538249901051735</v>
      </c>
      <c r="J1187" s="83">
        <v>1.5297028677303459</v>
      </c>
      <c r="K1187" s="83">
        <v>4.3137620869995752</v>
      </c>
      <c r="L1187" s="83">
        <v>22.405052715983373</v>
      </c>
    </row>
    <row r="1188" spans="1:12" x14ac:dyDescent="0.2">
      <c r="A1188" s="83">
        <v>1186</v>
      </c>
      <c r="B1188" s="83">
        <v>78</v>
      </c>
      <c r="C1188" s="83">
        <v>6</v>
      </c>
      <c r="D1188" s="83">
        <v>1510.0779704638264</v>
      </c>
      <c r="E1188" s="83">
        <v>89.185042294456025</v>
      </c>
      <c r="H1188" s="83">
        <v>-2.1024780094005266</v>
      </c>
      <c r="I1188" s="83">
        <v>-4.6174535105408125</v>
      </c>
      <c r="J1188" s="83">
        <v>1.3668047161380026</v>
      </c>
      <c r="K1188" s="83">
        <v>3.8543892995091671</v>
      </c>
      <c r="L1188" s="83">
        <v>19.849147218301173</v>
      </c>
    </row>
    <row r="1189" spans="1:12" x14ac:dyDescent="0.2">
      <c r="A1189" s="83">
        <v>1187</v>
      </c>
      <c r="B1189" s="83">
        <v>79</v>
      </c>
      <c r="C1189" s="83">
        <v>6</v>
      </c>
      <c r="D1189" s="83">
        <v>1529.4379444441315</v>
      </c>
      <c r="E1189" s="83">
        <v>89.072500150379156</v>
      </c>
      <c r="H1189" s="83">
        <v>-4.7064802413505369</v>
      </c>
      <c r="I1189" s="83">
        <v>-2.0134512785908028</v>
      </c>
      <c r="J1189" s="83">
        <v>1.5597810389049658</v>
      </c>
      <c r="K1189" s="83">
        <v>4.3985825297120034</v>
      </c>
      <c r="L1189" s="83">
        <v>22.889205063456512</v>
      </c>
    </row>
    <row r="1190" spans="1:12" x14ac:dyDescent="0.2">
      <c r="A1190" s="83">
        <v>1188</v>
      </c>
      <c r="B1190" s="83">
        <v>80</v>
      </c>
      <c r="C1190" s="83">
        <v>6</v>
      </c>
      <c r="D1190" s="83">
        <v>1548.7979184244371</v>
      </c>
      <c r="E1190" s="83">
        <v>88.910518959687195</v>
      </c>
      <c r="H1190" s="83">
        <v>-2.4468131800673976</v>
      </c>
      <c r="I1190" s="83">
        <v>-4.2731183398739425</v>
      </c>
      <c r="J1190" s="83">
        <v>1.0729613068262001</v>
      </c>
      <c r="K1190" s="83">
        <v>3.025750885249884</v>
      </c>
      <c r="L1190" s="83">
        <v>15.062318259942836</v>
      </c>
    </row>
    <row r="1191" spans="1:12" x14ac:dyDescent="0.2">
      <c r="A1191" s="83">
        <v>1189</v>
      </c>
      <c r="B1191" s="83">
        <v>80</v>
      </c>
      <c r="C1191" s="83">
        <v>6</v>
      </c>
      <c r="D1191" s="83">
        <v>1548.7979184244371</v>
      </c>
      <c r="E1191" s="83">
        <v>88.979647016233969</v>
      </c>
      <c r="H1191" s="83">
        <v>-0.90852969124446992</v>
      </c>
      <c r="I1191" s="83">
        <v>-5.8114018286968694</v>
      </c>
      <c r="J1191" s="83">
        <v>1.1949842694073092</v>
      </c>
      <c r="K1191" s="83">
        <v>3.3698556397286117</v>
      </c>
      <c r="L1191" s="83">
        <v>17.065797309752014</v>
      </c>
    </row>
    <row r="1192" spans="1:12" x14ac:dyDescent="0.2">
      <c r="A1192" s="83">
        <v>1190</v>
      </c>
      <c r="B1192" s="83">
        <v>81</v>
      </c>
      <c r="C1192" s="83">
        <v>6</v>
      </c>
      <c r="D1192" s="83">
        <v>1568.1578924047426</v>
      </c>
      <c r="E1192" s="83">
        <v>89.092974960004511</v>
      </c>
      <c r="H1192" s="83">
        <v>-0.90852969124446992</v>
      </c>
      <c r="I1192" s="83">
        <v>-5.8114018286968694</v>
      </c>
      <c r="J1192" s="83">
        <v>1.2274678764605653</v>
      </c>
      <c r="K1192" s="83">
        <v>3.4614594116187942</v>
      </c>
      <c r="L1192" s="83">
        <v>17.581183244029592</v>
      </c>
    </row>
    <row r="1193" spans="1:12" x14ac:dyDescent="0.2">
      <c r="A1193" s="83">
        <v>1191</v>
      </c>
      <c r="B1193" s="83">
        <v>81</v>
      </c>
      <c r="C1193" s="83">
        <v>6</v>
      </c>
      <c r="D1193" s="83">
        <v>1568.1578924047426</v>
      </c>
      <c r="E1193" s="83">
        <v>89.056814900252505</v>
      </c>
      <c r="H1193" s="83">
        <v>-3.1457185449815284</v>
      </c>
      <c r="I1193" s="83">
        <v>-3.5742129749598113</v>
      </c>
      <c r="J1193" s="83">
        <v>1.077602171620734</v>
      </c>
      <c r="K1193" s="83">
        <v>3.0388381239704696</v>
      </c>
      <c r="L1193" s="83">
        <v>15.118462732112066</v>
      </c>
    </row>
    <row r="1194" spans="1:12" x14ac:dyDescent="0.2">
      <c r="A1194" s="83">
        <v>1192</v>
      </c>
      <c r="B1194" s="83">
        <v>82</v>
      </c>
      <c r="C1194" s="83">
        <v>6</v>
      </c>
      <c r="D1194" s="83">
        <v>1587.5178663850481</v>
      </c>
      <c r="E1194" s="83">
        <v>88.980020639185298</v>
      </c>
      <c r="H1194" s="83">
        <v>-5.6496724701889551</v>
      </c>
      <c r="I1194" s="83">
        <v>-1.0702590497523845</v>
      </c>
      <c r="J1194" s="83">
        <v>1.7326501048728726</v>
      </c>
      <c r="K1194" s="83">
        <v>4.8860732957415003</v>
      </c>
      <c r="L1194" s="83">
        <v>25.600184587837902</v>
      </c>
    </row>
    <row r="1195" spans="1:12" x14ac:dyDescent="0.2">
      <c r="A1195" s="83">
        <v>1193</v>
      </c>
      <c r="B1195" s="83">
        <v>83</v>
      </c>
      <c r="C1195" s="83">
        <v>6</v>
      </c>
      <c r="D1195" s="83">
        <v>1606.8778403653537</v>
      </c>
      <c r="E1195" s="83">
        <v>89.033337983897241</v>
      </c>
      <c r="H1195" s="83">
        <v>-13.627438388559026</v>
      </c>
      <c r="I1195" s="83">
        <v>6.9075068686176868</v>
      </c>
      <c r="J1195" s="83">
        <v>1.231999843940478</v>
      </c>
      <c r="K1195" s="83">
        <v>3.4742395599121476</v>
      </c>
      <c r="L1195" s="83">
        <v>17.624208493144394</v>
      </c>
    </row>
    <row r="1196" spans="1:12" x14ac:dyDescent="0.2">
      <c r="A1196" s="83">
        <v>1194</v>
      </c>
      <c r="B1196" s="83">
        <v>83</v>
      </c>
      <c r="C1196" s="83">
        <v>6</v>
      </c>
      <c r="D1196" s="83">
        <v>1606.8778403653537</v>
      </c>
      <c r="E1196" s="83">
        <v>89.147436389949078</v>
      </c>
      <c r="H1196" s="83">
        <v>-3.1457185449815284</v>
      </c>
      <c r="I1196" s="83">
        <v>-3.5742129749598113</v>
      </c>
      <c r="J1196" s="83">
        <v>0.91736322104009493</v>
      </c>
      <c r="K1196" s="83">
        <v>2.5869642833330677</v>
      </c>
      <c r="L1196" s="83">
        <v>12.382494936511357</v>
      </c>
    </row>
    <row r="1197" spans="1:12" x14ac:dyDescent="0.2">
      <c r="A1197" s="83">
        <v>1195</v>
      </c>
      <c r="B1197" s="83">
        <v>83</v>
      </c>
      <c r="C1197" s="83">
        <v>6</v>
      </c>
      <c r="D1197" s="83">
        <v>1606.8778403653537</v>
      </c>
      <c r="E1197" s="83">
        <v>89.050048584387781</v>
      </c>
      <c r="H1197" s="83">
        <v>-3.1457185449815284</v>
      </c>
      <c r="I1197" s="83">
        <v>-3.5742129749598113</v>
      </c>
      <c r="J1197" s="83">
        <v>0.87506538163569569</v>
      </c>
      <c r="K1197" s="83">
        <v>2.4676843762126617</v>
      </c>
      <c r="L1197" s="83">
        <v>11.664711449785695</v>
      </c>
    </row>
    <row r="1198" spans="1:12" x14ac:dyDescent="0.2">
      <c r="A1198" s="83">
        <v>1196</v>
      </c>
      <c r="B1198" s="83">
        <v>83</v>
      </c>
      <c r="C1198" s="83">
        <v>6</v>
      </c>
      <c r="D1198" s="83">
        <v>1606.8778403653537</v>
      </c>
      <c r="E1198" s="83">
        <v>88.958797171205305</v>
      </c>
      <c r="H1198" s="83">
        <v>-14.000676606897345</v>
      </c>
      <c r="I1198" s="83">
        <v>7.2807450869560055</v>
      </c>
      <c r="J1198" s="83">
        <v>1.3648167552845787</v>
      </c>
      <c r="K1198" s="83">
        <v>3.8487832499025116</v>
      </c>
      <c r="L1198" s="83">
        <v>19.785239978743451</v>
      </c>
    </row>
    <row r="1199" spans="1:12" x14ac:dyDescent="0.2">
      <c r="A1199" s="83">
        <v>1197</v>
      </c>
      <c r="B1199" s="83">
        <v>84</v>
      </c>
      <c r="C1199" s="83">
        <v>6</v>
      </c>
      <c r="D1199" s="83">
        <v>1626.237814345659</v>
      </c>
      <c r="E1199" s="83">
        <v>89.041894194161742</v>
      </c>
      <c r="H1199" s="83">
        <v>-1.6074350561586019</v>
      </c>
      <c r="I1199" s="83">
        <v>-5.1124964637827377</v>
      </c>
      <c r="J1199" s="83">
        <v>1.2896718454765812</v>
      </c>
      <c r="K1199" s="83">
        <v>3.6368746042439586</v>
      </c>
      <c r="L1199" s="83">
        <v>18.551414339966385</v>
      </c>
    </row>
    <row r="1200" spans="1:12" x14ac:dyDescent="0.2">
      <c r="A1200" s="83">
        <v>1198</v>
      </c>
      <c r="B1200" s="83">
        <v>84</v>
      </c>
      <c r="C1200" s="83">
        <v>6</v>
      </c>
      <c r="D1200" s="83">
        <v>1626.237814345659</v>
      </c>
      <c r="E1200" s="83">
        <v>88.954486785446107</v>
      </c>
      <c r="H1200" s="83">
        <v>-3.1457185449815284</v>
      </c>
      <c r="I1200" s="83">
        <v>-3.5742129749598113</v>
      </c>
      <c r="J1200" s="83">
        <v>1.1497409997842643</v>
      </c>
      <c r="K1200" s="83">
        <v>3.2422696193916249</v>
      </c>
      <c r="L1200" s="83">
        <v>16.249140028406888</v>
      </c>
    </row>
    <row r="1201" spans="1:12" x14ac:dyDescent="0.2">
      <c r="A1201" s="83">
        <v>1199</v>
      </c>
      <c r="B1201" s="83">
        <v>85</v>
      </c>
      <c r="C1201" s="83">
        <v>6</v>
      </c>
      <c r="D1201" s="83">
        <v>1645.5977883259643</v>
      </c>
      <c r="E1201" s="83">
        <v>89.058930919091196</v>
      </c>
      <c r="H1201" s="83">
        <v>-8.5714538226111028</v>
      </c>
      <c r="I1201" s="83">
        <v>1.8515223026697631</v>
      </c>
      <c r="J1201" s="83">
        <v>1.8628112026317218</v>
      </c>
      <c r="K1201" s="83">
        <v>5.253127591421455</v>
      </c>
      <c r="L1201" s="83">
        <v>27.643401485574557</v>
      </c>
    </row>
    <row r="1202" spans="1:12" x14ac:dyDescent="0.2">
      <c r="A1202" s="83">
        <v>1200</v>
      </c>
      <c r="B1202" s="83">
        <v>86</v>
      </c>
      <c r="C1202" s="83">
        <v>6</v>
      </c>
      <c r="D1202" s="83">
        <v>1664.9577623062698</v>
      </c>
      <c r="E1202" s="83">
        <v>88.746736848671205</v>
      </c>
      <c r="H1202" s="83">
        <v>-6.0674998974036889</v>
      </c>
      <c r="I1202" s="83">
        <v>-0.65243162253765075</v>
      </c>
      <c r="J1202" s="83">
        <v>1.1984943728288264</v>
      </c>
      <c r="K1202" s="83">
        <v>3.3797541313772905</v>
      </c>
      <c r="L1202" s="83">
        <v>17.012657731724204</v>
      </c>
    </row>
    <row r="1203" spans="1:12" x14ac:dyDescent="0.2">
      <c r="A1203" s="83">
        <v>1201</v>
      </c>
      <c r="B1203" s="83">
        <v>86</v>
      </c>
      <c r="C1203" s="83">
        <v>6</v>
      </c>
      <c r="D1203" s="83">
        <v>1664.9577623062698</v>
      </c>
      <c r="E1203" s="83">
        <v>88.872381712895006</v>
      </c>
      <c r="H1203" s="83">
        <v>-5.0242593618226827</v>
      </c>
      <c r="I1203" s="83">
        <v>-1.6956721581186569</v>
      </c>
      <c r="J1203" s="83">
        <v>1.3751901518770713</v>
      </c>
      <c r="K1203" s="83">
        <v>3.8780362282933409</v>
      </c>
      <c r="L1203" s="83">
        <v>19.915376019567237</v>
      </c>
    </row>
    <row r="1204" spans="1:12" x14ac:dyDescent="0.2">
      <c r="A1204" s="83">
        <v>1202</v>
      </c>
      <c r="B1204" s="83">
        <v>87</v>
      </c>
      <c r="C1204" s="83">
        <v>6</v>
      </c>
      <c r="D1204" s="83">
        <v>1684.3177362865754</v>
      </c>
      <c r="E1204" s="83">
        <v>88.967025194023407</v>
      </c>
      <c r="H1204" s="83">
        <v>-7.5616260537206763</v>
      </c>
      <c r="I1204" s="83">
        <v>0.84169453377933667</v>
      </c>
      <c r="J1204" s="83">
        <v>1.3706573480610669</v>
      </c>
      <c r="K1204" s="83">
        <v>3.8652537215322083</v>
      </c>
      <c r="L1204" s="83">
        <v>19.825716605574577</v>
      </c>
    </row>
    <row r="1205" spans="1:12" x14ac:dyDescent="0.2">
      <c r="A1205" s="83">
        <v>1203</v>
      </c>
      <c r="B1205" s="83">
        <v>87</v>
      </c>
      <c r="C1205" s="83">
        <v>6</v>
      </c>
      <c r="D1205" s="83">
        <v>1684.3177362865754</v>
      </c>
      <c r="E1205" s="83">
        <v>89.074375566710444</v>
      </c>
      <c r="H1205" s="83">
        <v>-5.69628247534704</v>
      </c>
      <c r="I1205" s="83">
        <v>-1.0236490445942996</v>
      </c>
      <c r="J1205" s="83">
        <v>1.3319246451018409</v>
      </c>
      <c r="K1205" s="83">
        <v>3.7560274991871911</v>
      </c>
      <c r="L1205" s="83">
        <v>19.191883837648891</v>
      </c>
    </row>
    <row r="1206" spans="1:12" x14ac:dyDescent="0.2">
      <c r="A1206" s="83">
        <v>1204</v>
      </c>
      <c r="B1206" s="83">
        <v>88</v>
      </c>
      <c r="C1206" s="83">
        <v>6</v>
      </c>
      <c r="D1206" s="83">
        <v>1703.6777102668809</v>
      </c>
      <c r="E1206" s="83">
        <v>89.02609161071662</v>
      </c>
      <c r="H1206" s="83">
        <v>-7.6532893406521083</v>
      </c>
      <c r="I1206" s="83">
        <v>0.93335782071076867</v>
      </c>
      <c r="J1206" s="83">
        <v>1.5475292880867486</v>
      </c>
      <c r="K1206" s="83">
        <v>4.364032592404631</v>
      </c>
      <c r="L1206" s="83">
        <v>22.679108062416322</v>
      </c>
    </row>
    <row r="1207" spans="1:12" x14ac:dyDescent="0.2">
      <c r="A1207" s="83">
        <v>1205</v>
      </c>
      <c r="B1207" s="83">
        <v>88</v>
      </c>
      <c r="C1207" s="83">
        <v>6</v>
      </c>
      <c r="D1207" s="83">
        <v>1703.6777102668809</v>
      </c>
      <c r="E1207" s="83">
        <v>88.991247127032821</v>
      </c>
      <c r="H1207" s="83">
        <v>-6.0674998974036889</v>
      </c>
      <c r="I1207" s="83">
        <v>-0.65243162253765075</v>
      </c>
      <c r="J1207" s="83">
        <v>0.8598679580082772</v>
      </c>
      <c r="K1207" s="83">
        <v>2.4248276415833416</v>
      </c>
      <c r="L1207" s="83">
        <v>11.229763224401447</v>
      </c>
    </row>
    <row r="1208" spans="1:12" x14ac:dyDescent="0.2">
      <c r="A1208" s="83">
        <v>1206</v>
      </c>
      <c r="B1208" s="83">
        <v>88</v>
      </c>
      <c r="C1208" s="83">
        <v>6</v>
      </c>
      <c r="D1208" s="83">
        <v>1703.6777102668809</v>
      </c>
      <c r="E1208" s="83">
        <v>89.083341094359511</v>
      </c>
      <c r="H1208" s="83">
        <v>-7.6532893406521083</v>
      </c>
      <c r="I1208" s="83">
        <v>0.93335782071076867</v>
      </c>
      <c r="J1208" s="83">
        <v>1.5480985919775672</v>
      </c>
      <c r="K1208" s="83">
        <v>4.3656380293767389</v>
      </c>
      <c r="L1208" s="83">
        <v>22.688265665430354</v>
      </c>
    </row>
    <row r="1209" spans="1:12" x14ac:dyDescent="0.2">
      <c r="A1209" s="83">
        <v>1207</v>
      </c>
      <c r="B1209" s="83">
        <v>89</v>
      </c>
      <c r="C1209" s="83">
        <v>6</v>
      </c>
      <c r="D1209" s="83">
        <v>1723.0376842471865</v>
      </c>
      <c r="E1209" s="83">
        <v>88.898513807798111</v>
      </c>
      <c r="H1209" s="83">
        <v>-6.1913254285889607</v>
      </c>
      <c r="I1209" s="83">
        <v>-0.5286060913523789</v>
      </c>
      <c r="J1209" s="83">
        <v>1.3869261048449573</v>
      </c>
      <c r="K1209" s="83">
        <v>3.9111316156627791</v>
      </c>
      <c r="L1209" s="83">
        <v>20.056198676144451</v>
      </c>
    </row>
    <row r="1210" spans="1:12" x14ac:dyDescent="0.2">
      <c r="A1210" s="83">
        <v>1208</v>
      </c>
      <c r="B1210" s="83">
        <v>89</v>
      </c>
      <c r="C1210" s="83">
        <v>6</v>
      </c>
      <c r="D1210" s="83">
        <v>1723.0376842471865</v>
      </c>
      <c r="E1210" s="83">
        <v>88.968430616651943</v>
      </c>
      <c r="H1210" s="83">
        <v>-5.0242593618226827</v>
      </c>
      <c r="I1210" s="83">
        <v>-1.6956721581186569</v>
      </c>
      <c r="J1210" s="83">
        <v>1.4334497507651784</v>
      </c>
      <c r="K1210" s="83">
        <v>4.0423282971578027</v>
      </c>
      <c r="L1210" s="83">
        <v>20.817076935949199</v>
      </c>
    </row>
    <row r="1211" spans="1:12" x14ac:dyDescent="0.2">
      <c r="A1211" s="83">
        <v>1209</v>
      </c>
      <c r="B1211" s="83">
        <v>90</v>
      </c>
      <c r="C1211" s="83">
        <v>6</v>
      </c>
      <c r="D1211" s="83">
        <v>1742.397658227492</v>
      </c>
      <c r="E1211" s="83">
        <v>89.046981791491291</v>
      </c>
      <c r="H1211" s="83">
        <v>-6.5163647218580056</v>
      </c>
      <c r="I1211" s="83">
        <v>-0.203566798083334</v>
      </c>
      <c r="J1211" s="83">
        <v>1.461455823490688</v>
      </c>
      <c r="K1211" s="83">
        <v>4.12130542224374</v>
      </c>
      <c r="L1211" s="83">
        <v>21.256719892002796</v>
      </c>
    </row>
    <row r="1212" spans="1:12" x14ac:dyDescent="0.2">
      <c r="A1212" s="83">
        <v>1210</v>
      </c>
      <c r="B1212" s="83">
        <v>90</v>
      </c>
      <c r="C1212" s="83">
        <v>6</v>
      </c>
      <c r="D1212" s="83">
        <v>1742.397658227492</v>
      </c>
      <c r="E1212" s="83">
        <v>88.862967369292974</v>
      </c>
      <c r="H1212" s="83">
        <v>-6.1913254285889607</v>
      </c>
      <c r="I1212" s="83">
        <v>-0.5286060913523789</v>
      </c>
      <c r="J1212" s="83">
        <v>1.4263263486656856</v>
      </c>
      <c r="K1212" s="83">
        <v>4.0222403032372336</v>
      </c>
      <c r="L1212" s="83">
        <v>20.682600003685405</v>
      </c>
    </row>
    <row r="1213" spans="1:12" x14ac:dyDescent="0.2">
      <c r="A1213" s="83">
        <v>1211</v>
      </c>
      <c r="B1213" s="83">
        <v>91</v>
      </c>
      <c r="C1213" s="83">
        <v>6</v>
      </c>
      <c r="D1213" s="83">
        <v>1761.7576322077973</v>
      </c>
      <c r="E1213" s="83">
        <v>88.917754953678724</v>
      </c>
      <c r="H1213" s="83">
        <v>-6.484616074250102</v>
      </c>
      <c r="I1213" s="83">
        <v>-0.23531544569123763</v>
      </c>
      <c r="J1213" s="83">
        <v>1.6010499952079014</v>
      </c>
      <c r="K1213" s="83">
        <v>4.5149609864862814</v>
      </c>
      <c r="L1213" s="83">
        <v>23.506265448224816</v>
      </c>
    </row>
    <row r="1214" spans="1:12" x14ac:dyDescent="0.2">
      <c r="A1214" s="83">
        <v>1212</v>
      </c>
      <c r="B1214" s="83">
        <v>91</v>
      </c>
      <c r="C1214" s="83">
        <v>6</v>
      </c>
      <c r="D1214" s="83">
        <v>1761.7576322077973</v>
      </c>
      <c r="E1214" s="83">
        <v>88.838945289350889</v>
      </c>
      <c r="H1214" s="83">
        <v>-6.0674998974036889</v>
      </c>
      <c r="I1214" s="83">
        <v>-0.65243162253765075</v>
      </c>
      <c r="J1214" s="83">
        <v>1.0670532443785057</v>
      </c>
      <c r="K1214" s="83">
        <v>3.009090149147386</v>
      </c>
      <c r="L1214" s="83">
        <v>14.663863688598068</v>
      </c>
    </row>
    <row r="1215" spans="1:12" x14ac:dyDescent="0.2">
      <c r="A1215" s="83">
        <v>1213</v>
      </c>
      <c r="B1215" s="83">
        <v>91.251464843749659</v>
      </c>
      <c r="C1215" s="83">
        <v>6</v>
      </c>
      <c r="D1215" s="83">
        <v>1766.6259850397521</v>
      </c>
      <c r="E1215" s="83">
        <v>88.800771446965584</v>
      </c>
      <c r="H1215" s="83">
        <v>-6.484616074250102</v>
      </c>
      <c r="I1215" s="83">
        <v>-0.23531544569123763</v>
      </c>
      <c r="J1215" s="83">
        <v>1.607224761615317</v>
      </c>
      <c r="K1215" s="83">
        <v>4.5323738277551939</v>
      </c>
      <c r="L1215" s="83">
        <v>23.602563213312134</v>
      </c>
    </row>
    <row r="1216" spans="1:12" x14ac:dyDescent="0.2">
      <c r="A1216" s="83">
        <v>1214</v>
      </c>
      <c r="B1216" s="83">
        <v>92</v>
      </c>
      <c r="C1216" s="83">
        <v>6</v>
      </c>
      <c r="D1216" s="83">
        <v>1781.1176061881029</v>
      </c>
      <c r="E1216" s="83">
        <v>88.721961782637749</v>
      </c>
      <c r="H1216" s="83">
        <v>-8.8203554074183739</v>
      </c>
      <c r="I1216" s="83">
        <v>2.1004238874770342</v>
      </c>
      <c r="J1216" s="83">
        <v>1.4964596298107553</v>
      </c>
      <c r="K1216" s="83">
        <v>4.2200161560663298</v>
      </c>
      <c r="L1216" s="83">
        <v>21.791420856355078</v>
      </c>
    </row>
    <row r="1217" spans="1:12" x14ac:dyDescent="0.2">
      <c r="A1217" s="83">
        <v>1215</v>
      </c>
      <c r="B1217" s="83">
        <v>92</v>
      </c>
      <c r="C1217" s="83">
        <v>6</v>
      </c>
      <c r="D1217" s="83">
        <v>1781.1176061881029</v>
      </c>
      <c r="E1217" s="83">
        <v>88.745792221925456</v>
      </c>
      <c r="H1217" s="83">
        <v>-6.0674998974036889</v>
      </c>
      <c r="I1217" s="83">
        <v>-0.65243162253765075</v>
      </c>
      <c r="J1217" s="83">
        <v>1.0042160643997102</v>
      </c>
      <c r="K1217" s="83">
        <v>2.8318893016071827</v>
      </c>
      <c r="L1217" s="83">
        <v>13.556677238747762</v>
      </c>
    </row>
    <row r="1218" spans="1:12" x14ac:dyDescent="0.2">
      <c r="A1218" s="83">
        <v>1216</v>
      </c>
      <c r="B1218" s="83">
        <v>92</v>
      </c>
      <c r="C1218" s="83">
        <v>6</v>
      </c>
      <c r="D1218" s="83">
        <v>1781.1176061881029</v>
      </c>
      <c r="E1218" s="83">
        <v>88.881317998946059</v>
      </c>
      <c r="H1218" s="83">
        <v>-6.484616074250102</v>
      </c>
      <c r="I1218" s="83">
        <v>-0.23531544569123763</v>
      </c>
      <c r="J1218" s="83">
        <v>1.6365314537130971</v>
      </c>
      <c r="K1218" s="83">
        <v>4.6150186994709337</v>
      </c>
      <c r="L1218" s="83">
        <v>24.065247599284788</v>
      </c>
    </row>
    <row r="1219" spans="1:12" x14ac:dyDescent="0.2">
      <c r="A1219" s="83">
        <v>1217</v>
      </c>
      <c r="B1219" s="83">
        <v>93</v>
      </c>
      <c r="C1219" s="83">
        <v>6</v>
      </c>
      <c r="D1219" s="83">
        <v>1800.4775801684084</v>
      </c>
      <c r="E1219" s="83">
        <v>88.844010453962085</v>
      </c>
      <c r="H1219" s="83">
        <v>-6.484616074250102</v>
      </c>
      <c r="I1219" s="83">
        <v>-0.23531544569123763</v>
      </c>
      <c r="J1219" s="83">
        <v>1.5958935575446263</v>
      </c>
      <c r="K1219" s="83">
        <v>4.5004198322758455</v>
      </c>
      <c r="L1219" s="83">
        <v>23.392634324570118</v>
      </c>
    </row>
    <row r="1220" spans="1:12" x14ac:dyDescent="0.2">
      <c r="A1220" s="83">
        <v>1218</v>
      </c>
      <c r="B1220" s="83">
        <v>93</v>
      </c>
      <c r="C1220" s="83">
        <v>6</v>
      </c>
      <c r="D1220" s="83">
        <v>1800.4775801684084</v>
      </c>
      <c r="E1220" s="83">
        <v>88.822608550325782</v>
      </c>
      <c r="H1220" s="83">
        <v>-6.0674998974036889</v>
      </c>
      <c r="I1220" s="83">
        <v>-0.65243162253765075</v>
      </c>
      <c r="J1220" s="83">
        <v>1.2383427159268141</v>
      </c>
      <c r="K1220" s="83">
        <v>3.4921264589136154</v>
      </c>
      <c r="L1220" s="83">
        <v>17.490646409158195</v>
      </c>
    </row>
    <row r="1221" spans="1:12" x14ac:dyDescent="0.2">
      <c r="A1221" s="83">
        <v>1219</v>
      </c>
      <c r="B1221" s="83">
        <v>93.19653320312473</v>
      </c>
      <c r="C1221" s="83">
        <v>6</v>
      </c>
      <c r="D1221" s="83">
        <v>1804.2824578671691</v>
      </c>
      <c r="E1221" s="83">
        <v>89.010274440447844</v>
      </c>
      <c r="H1221" s="83">
        <v>-6.0674998974036889</v>
      </c>
      <c r="I1221" s="83">
        <v>-0.65243162253765075</v>
      </c>
      <c r="J1221" s="83">
        <v>1.1386736393832371</v>
      </c>
      <c r="K1221" s="83">
        <v>3.2110596630607282</v>
      </c>
      <c r="L1221" s="83">
        <v>15.803332926379793</v>
      </c>
    </row>
    <row r="1222" spans="1:12" x14ac:dyDescent="0.2">
      <c r="A1222" s="83">
        <v>1220</v>
      </c>
      <c r="B1222" s="83">
        <v>93</v>
      </c>
      <c r="C1222" s="83">
        <v>6</v>
      </c>
      <c r="D1222" s="83">
        <v>1800.4775801684084</v>
      </c>
      <c r="E1222" s="83">
        <v>89.158274988628179</v>
      </c>
      <c r="H1222" s="83">
        <v>-8.8203554074183739</v>
      </c>
      <c r="I1222" s="83">
        <v>2.1004238874770342</v>
      </c>
      <c r="J1222" s="83">
        <v>1.5264430672310279</v>
      </c>
      <c r="K1222" s="83">
        <v>4.3045694495914981</v>
      </c>
      <c r="L1222" s="83">
        <v>22.261752629589509</v>
      </c>
    </row>
    <row r="1223" spans="1:12" x14ac:dyDescent="0.2">
      <c r="A1223" s="83">
        <v>1221</v>
      </c>
      <c r="B1223" s="83">
        <v>94</v>
      </c>
      <c r="C1223" s="83">
        <v>6</v>
      </c>
      <c r="D1223" s="83">
        <v>1819.8375541487137</v>
      </c>
      <c r="E1223" s="83">
        <v>88.9822537053454</v>
      </c>
      <c r="H1223" s="83">
        <v>-10.335033970649709</v>
      </c>
      <c r="I1223" s="83">
        <v>3.6151024507083696</v>
      </c>
      <c r="J1223" s="83">
        <v>1.7067264331834933</v>
      </c>
      <c r="K1223" s="83">
        <v>4.812968541577451</v>
      </c>
      <c r="L1223" s="83">
        <v>25.168653037149529</v>
      </c>
    </row>
    <row r="1224" spans="1:12" x14ac:dyDescent="0.2">
      <c r="A1224" s="83">
        <v>1222</v>
      </c>
      <c r="B1224" s="83">
        <v>94</v>
      </c>
      <c r="C1224" s="83">
        <v>6</v>
      </c>
      <c r="D1224" s="83">
        <v>1819.8375541487137</v>
      </c>
      <c r="E1224" s="83">
        <v>88.960851801709097</v>
      </c>
      <c r="H1224" s="83">
        <v>-6.0674998974036889</v>
      </c>
      <c r="I1224" s="83">
        <v>-0.65243162253765075</v>
      </c>
      <c r="J1224" s="83">
        <v>1.1250077149190261</v>
      </c>
      <c r="K1224" s="83">
        <v>3.1725217560716534</v>
      </c>
      <c r="L1224" s="83">
        <v>15.543077188409795</v>
      </c>
    </row>
    <row r="1225" spans="1:12" x14ac:dyDescent="0.2">
      <c r="A1225" s="83">
        <v>1223</v>
      </c>
      <c r="B1225" s="83">
        <v>94</v>
      </c>
      <c r="C1225" s="83">
        <v>6</v>
      </c>
      <c r="D1225" s="83">
        <v>1819.8375541487137</v>
      </c>
      <c r="E1225" s="83">
        <v>89.147651757044414</v>
      </c>
      <c r="H1225" s="83">
        <v>-6.0674998974036889</v>
      </c>
      <c r="I1225" s="83">
        <v>-0.65243162253765075</v>
      </c>
      <c r="J1225" s="83">
        <v>1.2668884819187463</v>
      </c>
      <c r="K1225" s="83">
        <v>3.5726255190108644</v>
      </c>
      <c r="L1225" s="83">
        <v>17.938629869529837</v>
      </c>
    </row>
    <row r="1226" spans="1:12" x14ac:dyDescent="0.2">
      <c r="A1226" s="83">
        <v>1224</v>
      </c>
      <c r="B1226" s="83">
        <v>94</v>
      </c>
      <c r="C1226" s="83">
        <v>6</v>
      </c>
      <c r="D1226" s="83">
        <v>1819.8375541487137</v>
      </c>
      <c r="E1226" s="83">
        <v>89.123818830432427</v>
      </c>
      <c r="H1226" s="83">
        <v>-6.0674998974036889</v>
      </c>
      <c r="I1226" s="83">
        <v>-0.65243162253765075</v>
      </c>
      <c r="J1226" s="83">
        <v>1.2641390376201473</v>
      </c>
      <c r="K1226" s="83">
        <v>3.5648720860888155</v>
      </c>
      <c r="L1226" s="83">
        <v>17.892501030186835</v>
      </c>
    </row>
    <row r="1227" spans="1:12" x14ac:dyDescent="0.2">
      <c r="A1227" s="83">
        <v>1225</v>
      </c>
      <c r="B1227" s="83">
        <v>94</v>
      </c>
      <c r="C1227" s="83">
        <v>6</v>
      </c>
      <c r="D1227" s="83">
        <v>1819.8375541487137</v>
      </c>
      <c r="E1227" s="83">
        <v>89.037838384010456</v>
      </c>
      <c r="H1227" s="83">
        <v>-6.0674998974036889</v>
      </c>
      <c r="I1227" s="83">
        <v>-0.65243162253765075</v>
      </c>
      <c r="J1227" s="83">
        <v>1.1331479609429203</v>
      </c>
      <c r="K1227" s="83">
        <v>3.1954772498590351</v>
      </c>
      <c r="L1227" s="83">
        <v>15.681354595654311</v>
      </c>
    </row>
    <row r="1228" spans="1:12" x14ac:dyDescent="0.2">
      <c r="A1228" s="83">
        <v>1226</v>
      </c>
      <c r="B1228" s="83">
        <v>94</v>
      </c>
      <c r="C1228" s="83">
        <v>6</v>
      </c>
      <c r="D1228" s="83">
        <v>1819.8375541487137</v>
      </c>
      <c r="E1228" s="83">
        <v>88.789338799487666</v>
      </c>
      <c r="H1228" s="83">
        <v>-6.484616074250102</v>
      </c>
      <c r="I1228" s="83">
        <v>-0.23531544569123763</v>
      </c>
      <c r="J1228" s="83">
        <v>1.6702840859942396</v>
      </c>
      <c r="K1228" s="83">
        <v>4.7102011225037552</v>
      </c>
      <c r="L1228" s="83">
        <v>24.580896028406723</v>
      </c>
    </row>
    <row r="1229" spans="1:12" x14ac:dyDescent="0.2">
      <c r="A1229" s="83">
        <v>1227</v>
      </c>
      <c r="B1229" s="83">
        <v>95</v>
      </c>
      <c r="C1229" s="83">
        <v>6</v>
      </c>
      <c r="D1229" s="83">
        <v>1839.1975281290192</v>
      </c>
      <c r="E1229" s="83">
        <v>88.767936895851363</v>
      </c>
      <c r="H1229" s="83">
        <v>-10.335033970649709</v>
      </c>
      <c r="I1229" s="83">
        <v>3.6151024507083696</v>
      </c>
      <c r="J1229" s="83">
        <v>1.7090966070328022</v>
      </c>
      <c r="K1229" s="83">
        <v>4.8196524318325018</v>
      </c>
      <c r="L1229" s="83">
        <v>25.191816185694886</v>
      </c>
    </row>
    <row r="1230" spans="1:12" x14ac:dyDescent="0.2">
      <c r="A1230" s="83">
        <v>1228</v>
      </c>
      <c r="B1230" s="83">
        <v>95</v>
      </c>
      <c r="C1230" s="83">
        <v>6</v>
      </c>
      <c r="D1230" s="83">
        <v>1839.1975281290192</v>
      </c>
      <c r="E1230" s="83">
        <v>88.746534992215061</v>
      </c>
      <c r="H1230" s="83">
        <v>-6.0674998974036889</v>
      </c>
      <c r="I1230" s="83">
        <v>-0.65243162253765075</v>
      </c>
      <c r="J1230" s="83">
        <v>1.1579552355587464</v>
      </c>
      <c r="K1230" s="83">
        <v>3.2654337642756643</v>
      </c>
      <c r="L1230" s="83">
        <v>16.066524848724097</v>
      </c>
    </row>
    <row r="1231" spans="1:12" x14ac:dyDescent="0.2">
      <c r="A1231" s="83">
        <v>1229</v>
      </c>
      <c r="B1231" s="83">
        <v>95</v>
      </c>
      <c r="C1231" s="83">
        <v>6</v>
      </c>
      <c r="D1231" s="83">
        <v>1839.1975281290192</v>
      </c>
      <c r="E1231" s="83">
        <v>88.769415872829001</v>
      </c>
      <c r="H1231" s="83">
        <v>-13.998655810615675</v>
      </c>
      <c r="I1231" s="83">
        <v>7.2787242906743357</v>
      </c>
      <c r="J1231" s="83">
        <v>1.3108504448290252</v>
      </c>
      <c r="K1231" s="83">
        <v>3.6965982544178511</v>
      </c>
      <c r="L1231" s="83">
        <v>18.644250835822156</v>
      </c>
    </row>
    <row r="1232" spans="1:12" x14ac:dyDescent="0.2">
      <c r="A1232" s="83">
        <v>1230</v>
      </c>
      <c r="B1232" s="83">
        <v>95</v>
      </c>
      <c r="C1232" s="83">
        <v>6</v>
      </c>
      <c r="D1232" s="83">
        <v>1839.1975281290192</v>
      </c>
      <c r="E1232" s="83">
        <v>88.902997778619806</v>
      </c>
      <c r="H1232" s="83">
        <v>-3.1457185449815284</v>
      </c>
      <c r="I1232" s="83">
        <v>-3.5742129749598113</v>
      </c>
      <c r="J1232" s="83">
        <v>1.2608531013425284</v>
      </c>
      <c r="K1232" s="83">
        <v>3.5556057457859298</v>
      </c>
      <c r="L1232" s="83">
        <v>17.805229970545241</v>
      </c>
    </row>
    <row r="1233" spans="1:12" x14ac:dyDescent="0.2">
      <c r="A1233" s="83">
        <v>1231</v>
      </c>
      <c r="B1233" s="83">
        <v>95</v>
      </c>
      <c r="C1233" s="83">
        <v>6</v>
      </c>
      <c r="D1233" s="83">
        <v>1839.1975281290192</v>
      </c>
      <c r="E1233" s="83">
        <v>89.070861771823729</v>
      </c>
      <c r="H1233" s="83">
        <v>-3.1457185449815284</v>
      </c>
      <c r="I1233" s="83">
        <v>-3.5742129749598113</v>
      </c>
      <c r="J1233" s="83">
        <v>1.2630492966230946</v>
      </c>
      <c r="K1233" s="83">
        <v>3.5617990164771265</v>
      </c>
      <c r="L1233" s="83">
        <v>17.842164703723036</v>
      </c>
    </row>
    <row r="1234" spans="1:12" x14ac:dyDescent="0.2">
      <c r="A1234" s="83">
        <v>1232</v>
      </c>
      <c r="B1234" s="83">
        <v>95</v>
      </c>
      <c r="C1234" s="83">
        <v>6</v>
      </c>
      <c r="D1234" s="83">
        <v>1839.1975281290192</v>
      </c>
      <c r="E1234" s="83">
        <v>89.124906363655072</v>
      </c>
      <c r="H1234" s="83">
        <v>-13.998655810615675</v>
      </c>
      <c r="I1234" s="83">
        <v>7.2787242906743357</v>
      </c>
      <c r="J1234" s="83">
        <v>1.3042282344965206</v>
      </c>
      <c r="K1234" s="83">
        <v>3.677923621280188</v>
      </c>
      <c r="L1234" s="83">
        <v>18.53333955190827</v>
      </c>
    </row>
    <row r="1235" spans="1:12" x14ac:dyDescent="0.2">
      <c r="A1235" s="83">
        <v>1233</v>
      </c>
      <c r="B1235" s="83">
        <v>95</v>
      </c>
      <c r="C1235" s="83">
        <v>6</v>
      </c>
      <c r="D1235" s="83">
        <v>1839.1975281290192</v>
      </c>
      <c r="E1235" s="83">
        <v>89.156937925096273</v>
      </c>
      <c r="H1235" s="83">
        <v>-3.1457185449815284</v>
      </c>
      <c r="I1235" s="83">
        <v>-3.5742129749598113</v>
      </c>
      <c r="J1235" s="83">
        <v>1.1783173938237288</v>
      </c>
      <c r="K1235" s="83">
        <v>3.3228550505829149</v>
      </c>
      <c r="L1235" s="83">
        <v>16.411868052073586</v>
      </c>
    </row>
    <row r="1236" spans="1:12" x14ac:dyDescent="0.2">
      <c r="A1236" s="83">
        <v>1234</v>
      </c>
      <c r="B1236" s="83">
        <v>95.044921874998678</v>
      </c>
      <c r="C1236" s="83">
        <v>6</v>
      </c>
      <c r="D1236" s="83">
        <v>1840.0672144601401</v>
      </c>
      <c r="E1236" s="83">
        <v>89.152598051281828</v>
      </c>
      <c r="H1236" s="83">
        <v>-7.413252618227558</v>
      </c>
      <c r="I1236" s="83">
        <v>0.69332109828621835</v>
      </c>
      <c r="J1236" s="83">
        <v>1.7067832299725825</v>
      </c>
      <c r="K1236" s="83">
        <v>4.8131287085226822</v>
      </c>
      <c r="L1236" s="83">
        <v>25.15375540234928</v>
      </c>
    </row>
    <row r="1237" spans="1:12" x14ac:dyDescent="0.2">
      <c r="A1237" s="83">
        <v>1235</v>
      </c>
      <c r="B1237" s="83">
        <v>96</v>
      </c>
      <c r="C1237" s="83">
        <v>6</v>
      </c>
      <c r="D1237" s="83">
        <v>1858.5575021093246</v>
      </c>
      <c r="E1237" s="83">
        <v>88.981213344767923</v>
      </c>
      <c r="H1237" s="83">
        <v>-7.413252618227558</v>
      </c>
      <c r="I1237" s="83">
        <v>0.69332109828621835</v>
      </c>
      <c r="J1237" s="83">
        <v>1.7127658465079145</v>
      </c>
      <c r="K1237" s="83">
        <v>4.829999687152319</v>
      </c>
      <c r="L1237" s="83">
        <v>25.234302221930804</v>
      </c>
    </row>
    <row r="1238" spans="1:12" x14ac:dyDescent="0.2">
      <c r="A1238" s="83">
        <v>1236</v>
      </c>
      <c r="B1238" s="83">
        <v>96</v>
      </c>
      <c r="C1238" s="83">
        <v>6</v>
      </c>
      <c r="D1238" s="83">
        <v>1858.5575021093246</v>
      </c>
      <c r="E1238" s="83">
        <v>88.881136116453604</v>
      </c>
      <c r="H1238" s="83">
        <v>-3.1457185449815284</v>
      </c>
      <c r="I1238" s="83">
        <v>-3.5742129749598113</v>
      </c>
      <c r="J1238" s="83">
        <v>1.1904652572660028</v>
      </c>
      <c r="K1238" s="83">
        <v>3.3571120254901277</v>
      </c>
      <c r="L1238" s="83">
        <v>16.581731683945574</v>
      </c>
    </row>
    <row r="1239" spans="1:12" x14ac:dyDescent="0.2">
      <c r="A1239" s="83">
        <v>1237</v>
      </c>
      <c r="B1239" s="83">
        <v>96</v>
      </c>
      <c r="C1239" s="83">
        <v>6</v>
      </c>
      <c r="D1239" s="83">
        <v>1858.5575021093246</v>
      </c>
      <c r="E1239" s="83">
        <v>88.932113307306622</v>
      </c>
      <c r="H1239" s="83">
        <v>-3.1457185449815284</v>
      </c>
      <c r="I1239" s="83">
        <v>-3.5742129749598113</v>
      </c>
      <c r="J1239" s="83">
        <v>1.3168579450103379</v>
      </c>
      <c r="K1239" s="83">
        <v>3.7135394049291528</v>
      </c>
      <c r="L1239" s="83">
        <v>18.713181326972052</v>
      </c>
    </row>
    <row r="1240" spans="1:12" x14ac:dyDescent="0.2">
      <c r="A1240" s="83">
        <v>1238</v>
      </c>
      <c r="B1240" s="83">
        <v>96</v>
      </c>
      <c r="C1240" s="83">
        <v>6</v>
      </c>
      <c r="D1240" s="83">
        <v>1858.5575021093246</v>
      </c>
      <c r="E1240" s="83">
        <v>88.945773626042325</v>
      </c>
      <c r="H1240" s="83">
        <v>-6.0674998974036889</v>
      </c>
      <c r="I1240" s="83">
        <v>-0.65243162253765075</v>
      </c>
      <c r="J1240" s="83">
        <v>1.3227244495092874</v>
      </c>
      <c r="K1240" s="83">
        <v>3.7300829476161903</v>
      </c>
      <c r="L1240" s="83">
        <v>18.811529428176499</v>
      </c>
    </row>
    <row r="1241" spans="1:12" x14ac:dyDescent="0.2">
      <c r="A1241" s="83">
        <v>1239</v>
      </c>
      <c r="B1241" s="83">
        <v>96</v>
      </c>
      <c r="C1241" s="83">
        <v>6</v>
      </c>
      <c r="D1241" s="83">
        <v>1858.5575021093246</v>
      </c>
      <c r="E1241" s="83">
        <v>88.91845769208642</v>
      </c>
      <c r="H1241" s="83">
        <v>-6.0674998974036889</v>
      </c>
      <c r="I1241" s="83">
        <v>-0.65243162253765075</v>
      </c>
      <c r="J1241" s="83">
        <v>1.187460496197156</v>
      </c>
      <c r="K1241" s="83">
        <v>3.3486385992759797</v>
      </c>
      <c r="L1241" s="83">
        <v>16.530768154219196</v>
      </c>
    </row>
    <row r="1242" spans="1:12" x14ac:dyDescent="0.2">
      <c r="A1242" s="83">
        <v>1240</v>
      </c>
      <c r="B1242" s="83">
        <v>96</v>
      </c>
      <c r="C1242" s="83">
        <v>6</v>
      </c>
      <c r="D1242" s="83">
        <v>1858.5575021093246</v>
      </c>
      <c r="E1242" s="83">
        <v>88.764041579487454</v>
      </c>
      <c r="H1242" s="83">
        <v>-7.3597525971368025</v>
      </c>
      <c r="I1242" s="83">
        <v>0.63982107719546288</v>
      </c>
      <c r="J1242" s="83">
        <v>1.7381034857976743</v>
      </c>
      <c r="K1242" s="83">
        <v>4.9014518299494414</v>
      </c>
      <c r="L1242" s="83">
        <v>25.643627419149635</v>
      </c>
    </row>
    <row r="1243" spans="1:12" x14ac:dyDescent="0.2">
      <c r="A1243" s="83">
        <v>1241</v>
      </c>
      <c r="B1243" s="83">
        <v>97</v>
      </c>
      <c r="C1243" s="83">
        <v>6</v>
      </c>
      <c r="D1243" s="83">
        <v>1877.9174760896299</v>
      </c>
      <c r="E1243" s="83">
        <v>88.677794912408046</v>
      </c>
      <c r="H1243" s="83">
        <v>-7.3597525971368025</v>
      </c>
      <c r="I1243" s="83">
        <v>0.63982107719546288</v>
      </c>
      <c r="J1243" s="83">
        <v>1.7729859706544504</v>
      </c>
      <c r="K1243" s="83">
        <v>4.9998204372455497</v>
      </c>
      <c r="L1243" s="83">
        <v>26.189397296638845</v>
      </c>
    </row>
    <row r="1244" spans="1:12" x14ac:dyDescent="0.2">
      <c r="A1244" s="83">
        <v>1242</v>
      </c>
      <c r="B1244" s="83">
        <v>97</v>
      </c>
      <c r="C1244" s="83">
        <v>6</v>
      </c>
      <c r="D1244" s="83">
        <v>1877.9174760896299</v>
      </c>
      <c r="E1244" s="83">
        <v>88.622037928000253</v>
      </c>
      <c r="H1244" s="83">
        <v>-6.0674998974036889</v>
      </c>
      <c r="I1244" s="83">
        <v>-0.65243162253765075</v>
      </c>
      <c r="J1244" s="83">
        <v>1.2133994125746341</v>
      </c>
      <c r="K1244" s="83">
        <v>3.4217863434604681</v>
      </c>
      <c r="L1244" s="83">
        <v>16.933792164281577</v>
      </c>
    </row>
    <row r="1245" spans="1:12" x14ac:dyDescent="0.2">
      <c r="A1245" s="83">
        <v>1243</v>
      </c>
      <c r="B1245" s="83">
        <v>97</v>
      </c>
      <c r="C1245" s="83">
        <v>6</v>
      </c>
      <c r="D1245" s="83">
        <v>1877.9174760896299</v>
      </c>
      <c r="E1245" s="83">
        <v>88.765203210462857</v>
      </c>
      <c r="H1245" s="83">
        <v>-7.6078041825082803</v>
      </c>
      <c r="I1245" s="83">
        <v>0.88787266256694064</v>
      </c>
      <c r="J1245" s="83">
        <v>1.3620969802901637</v>
      </c>
      <c r="K1245" s="83">
        <v>3.8411134844182615</v>
      </c>
      <c r="L1245" s="83">
        <v>19.438691083098121</v>
      </c>
    </row>
    <row r="1246" spans="1:12" x14ac:dyDescent="0.2">
      <c r="A1246" s="83">
        <v>1244</v>
      </c>
      <c r="B1246" s="83">
        <v>97</v>
      </c>
      <c r="C1246" s="83">
        <v>6</v>
      </c>
      <c r="D1246" s="83">
        <v>1877.9174760896299</v>
      </c>
      <c r="E1246" s="83">
        <v>88.815645861273779</v>
      </c>
      <c r="H1246" s="83">
        <v>-6.0674998974036889</v>
      </c>
      <c r="I1246" s="83">
        <v>-0.65243162253765075</v>
      </c>
      <c r="J1246" s="83">
        <v>1.3206575971584245</v>
      </c>
      <c r="K1246" s="83">
        <v>3.7242544239867565</v>
      </c>
      <c r="L1246" s="83">
        <v>18.743924910457537</v>
      </c>
    </row>
    <row r="1247" spans="1:12" x14ac:dyDescent="0.2">
      <c r="A1247" s="83">
        <v>1245</v>
      </c>
      <c r="B1247" s="83">
        <v>97</v>
      </c>
      <c r="C1247" s="83">
        <v>6</v>
      </c>
      <c r="D1247" s="83">
        <v>1877.9174760896299</v>
      </c>
      <c r="E1247" s="83">
        <v>88.900370599497819</v>
      </c>
      <c r="H1247" s="83">
        <v>-6.0674998974036889</v>
      </c>
      <c r="I1247" s="83">
        <v>-0.65243162253765075</v>
      </c>
      <c r="J1247" s="83">
        <v>1.3312310926494104</v>
      </c>
      <c r="K1247" s="83">
        <v>3.7540716812713373</v>
      </c>
      <c r="L1247" s="83">
        <v>18.921441136404219</v>
      </c>
    </row>
    <row r="1248" spans="1:12" x14ac:dyDescent="0.2">
      <c r="A1248" s="83">
        <v>1246</v>
      </c>
      <c r="B1248" s="83">
        <v>97</v>
      </c>
      <c r="C1248" s="83">
        <v>6</v>
      </c>
      <c r="D1248" s="83">
        <v>1877.9174760896299</v>
      </c>
      <c r="E1248" s="83">
        <v>88.927861479468433</v>
      </c>
      <c r="H1248" s="83">
        <v>-6.0674998974036889</v>
      </c>
      <c r="I1248" s="83">
        <v>-0.65243162253765075</v>
      </c>
      <c r="J1248" s="83">
        <v>1.328395883966119</v>
      </c>
      <c r="K1248" s="83">
        <v>3.7460763927844551</v>
      </c>
      <c r="L1248" s="83">
        <v>18.873857718260108</v>
      </c>
    </row>
    <row r="1249" spans="1:12" x14ac:dyDescent="0.2">
      <c r="A1249" s="83">
        <v>1247</v>
      </c>
      <c r="B1249" s="83">
        <v>97</v>
      </c>
      <c r="C1249" s="83">
        <v>6</v>
      </c>
      <c r="D1249" s="83">
        <v>1877.9174760896299</v>
      </c>
      <c r="E1249" s="83">
        <v>88.941521798204136</v>
      </c>
      <c r="H1249" s="83">
        <v>-6.0674998974036889</v>
      </c>
      <c r="I1249" s="83">
        <v>-0.65243162253765075</v>
      </c>
      <c r="J1249" s="83">
        <v>1.3291534357035237</v>
      </c>
      <c r="K1249" s="83">
        <v>3.7482126886839366</v>
      </c>
      <c r="L1249" s="83">
        <v>18.886572908976003</v>
      </c>
    </row>
    <row r="1250" spans="1:12" x14ac:dyDescent="0.2">
      <c r="A1250" s="83">
        <v>1248</v>
      </c>
      <c r="B1250" s="83">
        <v>97</v>
      </c>
      <c r="C1250" s="83">
        <v>6</v>
      </c>
      <c r="D1250" s="83">
        <v>1877.9174760896299</v>
      </c>
      <c r="E1250" s="83">
        <v>88.955182116939838</v>
      </c>
      <c r="H1250" s="83">
        <v>-6.0674998974036889</v>
      </c>
      <c r="I1250" s="83">
        <v>-0.65243162253765075</v>
      </c>
      <c r="J1250" s="83">
        <v>1.3289520793829503</v>
      </c>
      <c r="K1250" s="83">
        <v>3.7476448638599198</v>
      </c>
      <c r="L1250" s="83">
        <v>18.883193310186819</v>
      </c>
    </row>
    <row r="1251" spans="1:12" x14ac:dyDescent="0.2">
      <c r="A1251" s="83">
        <v>1249</v>
      </c>
      <c r="B1251" s="83">
        <v>97</v>
      </c>
      <c r="C1251" s="83">
        <v>6</v>
      </c>
      <c r="D1251" s="83">
        <v>1877.9174760896299</v>
      </c>
      <c r="E1251" s="83">
        <v>88.968842435675541</v>
      </c>
      <c r="H1251" s="83">
        <v>-6.0674998974036889</v>
      </c>
      <c r="I1251" s="83">
        <v>-0.65243162253765075</v>
      </c>
      <c r="J1251" s="83">
        <v>1.3289938417845912</v>
      </c>
      <c r="K1251" s="83">
        <v>3.7477626338325472</v>
      </c>
      <c r="L1251" s="83">
        <v>18.883894262406713</v>
      </c>
    </row>
    <row r="1252" spans="1:12" x14ac:dyDescent="0.2">
      <c r="A1252" s="83">
        <v>1250</v>
      </c>
      <c r="B1252" s="83">
        <v>97</v>
      </c>
      <c r="C1252" s="83">
        <v>6</v>
      </c>
      <c r="D1252" s="83">
        <v>1877.9174760896299</v>
      </c>
      <c r="E1252" s="83">
        <v>88.982502754411243</v>
      </c>
      <c r="H1252" s="83">
        <v>-6.0674998974036889</v>
      </c>
      <c r="I1252" s="83">
        <v>-0.65243162253765075</v>
      </c>
      <c r="J1252" s="83">
        <v>1.3290220551337382</v>
      </c>
      <c r="K1252" s="83">
        <v>3.7478421954771415</v>
      </c>
      <c r="L1252" s="83">
        <v>18.884367801945483</v>
      </c>
    </row>
    <row r="1253" spans="1:12" x14ac:dyDescent="0.2">
      <c r="A1253" s="83">
        <v>1251</v>
      </c>
      <c r="B1253" s="83">
        <v>97</v>
      </c>
      <c r="C1253" s="83">
        <v>6</v>
      </c>
      <c r="D1253" s="83">
        <v>1877.9174760896299</v>
      </c>
      <c r="E1253" s="83">
        <v>88.996163073146946</v>
      </c>
      <c r="H1253" s="83">
        <v>-6.0674998974036889</v>
      </c>
      <c r="I1253" s="83">
        <v>-0.65243162253765075</v>
      </c>
      <c r="J1253" s="83">
        <v>1.3288613482120455</v>
      </c>
      <c r="K1253" s="83">
        <v>3.7473890019579681</v>
      </c>
      <c r="L1253" s="83">
        <v>18.881670443051505</v>
      </c>
    </row>
    <row r="1254" spans="1:12" x14ac:dyDescent="0.2">
      <c r="A1254" s="83">
        <v>1252</v>
      </c>
      <c r="B1254" s="83">
        <v>97</v>
      </c>
      <c r="C1254" s="83">
        <v>6</v>
      </c>
      <c r="D1254" s="83">
        <v>1877.9174760896299</v>
      </c>
      <c r="E1254" s="83">
        <v>89.009823391882648</v>
      </c>
      <c r="H1254" s="83">
        <v>-6.0674998974036889</v>
      </c>
      <c r="I1254" s="83">
        <v>-0.65243162253765075</v>
      </c>
      <c r="J1254" s="83">
        <v>1.3294698829966702</v>
      </c>
      <c r="K1254" s="83">
        <v>3.7491050700506099</v>
      </c>
      <c r="L1254" s="83">
        <v>18.891884092420302</v>
      </c>
    </row>
    <row r="1255" spans="1:12" x14ac:dyDescent="0.2">
      <c r="A1255" s="83">
        <v>1253</v>
      </c>
      <c r="B1255" s="83">
        <v>97</v>
      </c>
      <c r="C1255" s="83">
        <v>6</v>
      </c>
      <c r="D1255" s="83">
        <v>1877.9174760896299</v>
      </c>
      <c r="E1255" s="83">
        <v>89.023483710618351</v>
      </c>
      <c r="H1255" s="83">
        <v>-6.0674998974036889</v>
      </c>
      <c r="I1255" s="83">
        <v>-0.65243162253765075</v>
      </c>
      <c r="J1255" s="83">
        <v>1.32719053088198</v>
      </c>
      <c r="K1255" s="83">
        <v>3.7426772970871833</v>
      </c>
      <c r="L1255" s="83">
        <v>18.85362460902121</v>
      </c>
    </row>
    <row r="1256" spans="1:12" x14ac:dyDescent="0.2">
      <c r="A1256" s="83">
        <v>1254</v>
      </c>
      <c r="B1256" s="83">
        <v>97</v>
      </c>
      <c r="C1256" s="83">
        <v>6</v>
      </c>
      <c r="D1256" s="83">
        <v>1877.9174760896299</v>
      </c>
      <c r="E1256" s="83">
        <v>88.924342904620062</v>
      </c>
      <c r="H1256" s="83">
        <v>-6.0674998974036889</v>
      </c>
      <c r="I1256" s="83">
        <v>-0.65243162253765075</v>
      </c>
      <c r="J1256" s="83">
        <v>1.335695704002283</v>
      </c>
      <c r="K1256" s="83">
        <v>3.766661885286438</v>
      </c>
      <c r="L1256" s="83">
        <v>18.99634665028233</v>
      </c>
    </row>
    <row r="1257" spans="1:12" x14ac:dyDescent="0.2">
      <c r="A1257" s="83">
        <v>1255</v>
      </c>
      <c r="B1257" s="83">
        <v>97</v>
      </c>
      <c r="C1257" s="83">
        <v>6</v>
      </c>
      <c r="D1257" s="83">
        <v>1877.9174760896299</v>
      </c>
      <c r="E1257" s="83">
        <v>88.951833784590676</v>
      </c>
      <c r="H1257" s="83">
        <v>-6.0674998974036889</v>
      </c>
      <c r="I1257" s="83">
        <v>-0.65243162253765075</v>
      </c>
      <c r="J1257" s="83">
        <v>1.3039815142941937</v>
      </c>
      <c r="K1257" s="83">
        <v>3.6772278703096259</v>
      </c>
      <c r="L1257" s="83">
        <v>18.463615727525273</v>
      </c>
    </row>
    <row r="1258" spans="1:12" x14ac:dyDescent="0.2">
      <c r="A1258" s="83">
        <v>1256</v>
      </c>
      <c r="B1258" s="83">
        <v>97</v>
      </c>
      <c r="C1258" s="83">
        <v>6</v>
      </c>
      <c r="D1258" s="83">
        <v>1877.9174760896299</v>
      </c>
      <c r="E1258" s="83">
        <v>88.995075257058488</v>
      </c>
      <c r="H1258" s="83">
        <v>-6.5625428506456096</v>
      </c>
      <c r="I1258" s="83">
        <v>-0.15738866929573003</v>
      </c>
      <c r="J1258" s="83">
        <v>1.4234152416119734</v>
      </c>
      <c r="K1258" s="83">
        <v>4.0140309813457646</v>
      </c>
      <c r="L1258" s="83">
        <v>20.462058344329545</v>
      </c>
    </row>
    <row r="1259" spans="1:12" x14ac:dyDescent="0.2">
      <c r="A1259" s="83">
        <v>1257</v>
      </c>
      <c r="B1259" s="83">
        <v>97</v>
      </c>
      <c r="C1259" s="83">
        <v>6</v>
      </c>
      <c r="D1259" s="83">
        <v>1877.9174760896299</v>
      </c>
      <c r="E1259" s="83">
        <v>89.031687346634499</v>
      </c>
      <c r="H1259" s="83">
        <v>-6.0674998974036889</v>
      </c>
      <c r="I1259" s="83">
        <v>-0.65243162253765075</v>
      </c>
      <c r="J1259" s="83">
        <v>0.98557471321083867</v>
      </c>
      <c r="K1259" s="83">
        <v>2.7793206912545649</v>
      </c>
      <c r="L1259" s="83">
        <v>13.032167107358307</v>
      </c>
    </row>
    <row r="1260" spans="1:12" x14ac:dyDescent="0.2">
      <c r="A1260" s="83">
        <v>1258</v>
      </c>
      <c r="B1260" s="83">
        <v>96</v>
      </c>
      <c r="C1260" s="83">
        <v>6</v>
      </c>
      <c r="D1260" s="83">
        <v>1858.5575021093246</v>
      </c>
      <c r="E1260" s="83">
        <v>89.104443440324744</v>
      </c>
      <c r="H1260" s="83">
        <v>-3.3990173658323863</v>
      </c>
      <c r="I1260" s="83">
        <v>-3.3209141541089533</v>
      </c>
      <c r="J1260" s="83">
        <v>0.57781337767769314</v>
      </c>
      <c r="K1260" s="83">
        <v>1.6294337250510946</v>
      </c>
      <c r="L1260" s="83">
        <v>5.9099784480321924</v>
      </c>
    </row>
    <row r="1261" spans="1:12" x14ac:dyDescent="0.2">
      <c r="A1261" s="83">
        <v>1259</v>
      </c>
      <c r="B1261" s="83">
        <v>95.21264648437608</v>
      </c>
      <c r="C1261" s="83">
        <v>6</v>
      </c>
      <c r="D1261" s="83">
        <v>1843.3143585335436</v>
      </c>
      <c r="E1261" s="83">
        <v>89.020627688848194</v>
      </c>
      <c r="H1261" s="83">
        <v>-6.0674998974036889</v>
      </c>
      <c r="I1261" s="83">
        <v>-0.65243162253765075</v>
      </c>
      <c r="J1261" s="83">
        <v>0.97007433168079904</v>
      </c>
      <c r="K1261" s="83">
        <v>2.735609615339853</v>
      </c>
      <c r="L1261" s="83">
        <v>12.841378398266723</v>
      </c>
    </row>
    <row r="1262" spans="1:12" x14ac:dyDescent="0.2">
      <c r="A1262" s="83">
        <v>1260</v>
      </c>
      <c r="B1262" s="83">
        <v>95</v>
      </c>
      <c r="C1262" s="83">
        <v>6</v>
      </c>
      <c r="D1262" s="83">
        <v>1839.1975281290192</v>
      </c>
      <c r="E1262" s="83">
        <v>89.172059107216469</v>
      </c>
      <c r="H1262" s="83">
        <v>-6.0674998974036889</v>
      </c>
      <c r="I1262" s="83">
        <v>-0.65243162253765075</v>
      </c>
      <c r="J1262" s="83">
        <v>1.2397755997787128</v>
      </c>
      <c r="K1262" s="83">
        <v>3.49616719137597</v>
      </c>
      <c r="L1262" s="83">
        <v>17.45038455701318</v>
      </c>
    </row>
    <row r="1263" spans="1:12" x14ac:dyDescent="0.2">
      <c r="A1263" s="83">
        <v>1261</v>
      </c>
      <c r="B1263" s="83">
        <v>95</v>
      </c>
      <c r="C1263" s="83">
        <v>6</v>
      </c>
      <c r="D1263" s="83">
        <v>1839.1975281290192</v>
      </c>
      <c r="E1263" s="83">
        <v>89.138341575681451</v>
      </c>
      <c r="H1263" s="83">
        <v>-6.0674998974036889</v>
      </c>
      <c r="I1263" s="83">
        <v>-0.65243162253765075</v>
      </c>
      <c r="J1263" s="83">
        <v>1.279240806679669</v>
      </c>
      <c r="K1263" s="83">
        <v>3.6074590748366662</v>
      </c>
      <c r="L1263" s="83">
        <v>18.114241005137984</v>
      </c>
    </row>
    <row r="1264" spans="1:12" x14ac:dyDescent="0.2">
      <c r="A1264" s="83">
        <v>1262</v>
      </c>
      <c r="B1264" s="83">
        <v>95</v>
      </c>
      <c r="C1264" s="83">
        <v>6</v>
      </c>
      <c r="D1264" s="83">
        <v>1839.1975281290192</v>
      </c>
      <c r="E1264" s="83">
        <v>89.093337381951088</v>
      </c>
      <c r="H1264" s="83">
        <v>-6.0674998974036889</v>
      </c>
      <c r="I1264" s="83">
        <v>-0.65243162253765075</v>
      </c>
      <c r="J1264" s="83">
        <v>1.2686375180086551</v>
      </c>
      <c r="K1264" s="83">
        <v>3.5775578007844073</v>
      </c>
      <c r="L1264" s="83">
        <v>17.93611214805944</v>
      </c>
    </row>
    <row r="1265" spans="1:12" x14ac:dyDescent="0.2">
      <c r="A1265" s="83">
        <v>1263</v>
      </c>
      <c r="B1265" s="83">
        <v>95</v>
      </c>
      <c r="C1265" s="83">
        <v>6</v>
      </c>
      <c r="D1265" s="83">
        <v>1839.1975281290192</v>
      </c>
      <c r="E1265" s="83">
        <v>89.070622350592117</v>
      </c>
      <c r="H1265" s="83">
        <v>-6.0674998974036889</v>
      </c>
      <c r="I1265" s="83">
        <v>-0.65243162253765075</v>
      </c>
      <c r="J1265" s="83">
        <v>1.2715260177849432</v>
      </c>
      <c r="K1265" s="83">
        <v>3.5857033701535399</v>
      </c>
      <c r="L1265" s="83">
        <v>17.984654121094596</v>
      </c>
    </row>
    <row r="1266" spans="1:12" x14ac:dyDescent="0.2">
      <c r="A1266" s="83">
        <v>1264</v>
      </c>
      <c r="B1266" s="83">
        <v>95</v>
      </c>
      <c r="C1266" s="83">
        <v>6</v>
      </c>
      <c r="D1266" s="83">
        <v>1839.1975281290192</v>
      </c>
      <c r="E1266" s="83">
        <v>89.025618156861754</v>
      </c>
      <c r="H1266" s="83">
        <v>-6.0674998974036889</v>
      </c>
      <c r="I1266" s="83">
        <v>-0.65243162253765075</v>
      </c>
      <c r="J1266" s="83">
        <v>1.270565160167106</v>
      </c>
      <c r="K1266" s="83">
        <v>3.5829937516712387</v>
      </c>
      <c r="L1266" s="83">
        <v>17.968508070754581</v>
      </c>
    </row>
    <row r="1267" spans="1:12" x14ac:dyDescent="0.2">
      <c r="A1267" s="83">
        <v>1265</v>
      </c>
      <c r="B1267" s="83">
        <v>95</v>
      </c>
      <c r="C1267" s="83">
        <v>6</v>
      </c>
      <c r="D1267" s="83">
        <v>1839.1975281290192</v>
      </c>
      <c r="E1267" s="83">
        <v>89.136248291812251</v>
      </c>
      <c r="H1267" s="83">
        <v>-6.0674998974036889</v>
      </c>
      <c r="I1267" s="83">
        <v>-0.65243162253765075</v>
      </c>
      <c r="J1267" s="83">
        <v>1.2715134703645308</v>
      </c>
      <c r="K1267" s="83">
        <v>3.5856679864279766</v>
      </c>
      <c r="L1267" s="83">
        <v>17.984443285901339</v>
      </c>
    </row>
    <row r="1268" spans="1:12" x14ac:dyDescent="0.2">
      <c r="A1268" s="83">
        <v>1266</v>
      </c>
      <c r="B1268" s="83">
        <v>95</v>
      </c>
      <c r="C1268" s="83">
        <v>6</v>
      </c>
      <c r="D1268" s="83">
        <v>1839.1975281290192</v>
      </c>
      <c r="E1268" s="83">
        <v>89.091244098081887</v>
      </c>
      <c r="H1268" s="83">
        <v>-6.0674998974036889</v>
      </c>
      <c r="I1268" s="83">
        <v>-0.65243162253765075</v>
      </c>
      <c r="J1268" s="83">
        <v>1.2686749607912282</v>
      </c>
      <c r="K1268" s="83">
        <v>3.5776633894312635</v>
      </c>
      <c r="L1268" s="83">
        <v>17.936741464585218</v>
      </c>
    </row>
    <row r="1269" spans="1:12" x14ac:dyDescent="0.2">
      <c r="A1269" s="83">
        <v>1267</v>
      </c>
      <c r="B1269" s="83">
        <v>95</v>
      </c>
      <c r="C1269" s="83">
        <v>6</v>
      </c>
      <c r="D1269" s="83">
        <v>1839.1975281290192</v>
      </c>
      <c r="E1269" s="83">
        <v>88.933438779617532</v>
      </c>
      <c r="H1269" s="83">
        <v>-6.0674998974036889</v>
      </c>
      <c r="I1269" s="83">
        <v>-0.65243162253765075</v>
      </c>
      <c r="J1269" s="83">
        <v>1.2790779573707787</v>
      </c>
      <c r="K1269" s="83">
        <v>3.6069998397855958</v>
      </c>
      <c r="L1269" s="83">
        <v>18.111506525741639</v>
      </c>
    </row>
    <row r="1270" spans="1:12" x14ac:dyDescent="0.2">
      <c r="A1270" s="83">
        <v>1268</v>
      </c>
      <c r="B1270" s="83">
        <v>95</v>
      </c>
      <c r="C1270" s="83">
        <v>6</v>
      </c>
      <c r="D1270" s="83">
        <v>1839.1975281290192</v>
      </c>
      <c r="E1270" s="83">
        <v>89.04406891456803</v>
      </c>
      <c r="H1270" s="83">
        <v>-6.0674998974036889</v>
      </c>
      <c r="I1270" s="83">
        <v>-0.65243162253765075</v>
      </c>
      <c r="J1270" s="83">
        <v>1.2403486596795532</v>
      </c>
      <c r="K1270" s="83">
        <v>3.4977832202963399</v>
      </c>
      <c r="L1270" s="83">
        <v>17.46004109558725</v>
      </c>
    </row>
    <row r="1271" spans="1:12" x14ac:dyDescent="0.2">
      <c r="A1271" s="83">
        <v>1269</v>
      </c>
      <c r="B1271" s="83">
        <v>95</v>
      </c>
      <c r="C1271" s="83">
        <v>6</v>
      </c>
      <c r="D1271" s="83">
        <v>1839.1975281290192</v>
      </c>
      <c r="E1271" s="83">
        <v>89.010351383033012</v>
      </c>
      <c r="H1271" s="83">
        <v>-6.5625428506456096</v>
      </c>
      <c r="I1271" s="83">
        <v>-0.15738866929573003</v>
      </c>
      <c r="J1271" s="83">
        <v>1.3861897478795768</v>
      </c>
      <c r="K1271" s="83">
        <v>3.9090550890204065</v>
      </c>
      <c r="L1271" s="83">
        <v>19.90137395667011</v>
      </c>
    </row>
    <row r="1272" spans="1:12" x14ac:dyDescent="0.2">
      <c r="A1272" s="83">
        <v>1270</v>
      </c>
      <c r="B1272" s="83">
        <v>95</v>
      </c>
      <c r="C1272" s="83">
        <v>6</v>
      </c>
      <c r="D1272" s="83">
        <v>1839.1975281290192</v>
      </c>
      <c r="E1272" s="83">
        <v>89.125638797287053</v>
      </c>
      <c r="H1272" s="83">
        <v>-5.281112312152727</v>
      </c>
      <c r="I1272" s="83">
        <v>-1.4388192077886126</v>
      </c>
      <c r="J1272" s="83">
        <v>0.85202923423037136</v>
      </c>
      <c r="K1272" s="83">
        <v>2.4027224405296472</v>
      </c>
      <c r="L1272" s="83">
        <v>10.802221054820045</v>
      </c>
    </row>
    <row r="1273" spans="1:12" x14ac:dyDescent="0.2">
      <c r="A1273" s="83">
        <v>1271</v>
      </c>
      <c r="B1273" s="83">
        <v>94</v>
      </c>
      <c r="C1273" s="83">
        <v>6</v>
      </c>
      <c r="D1273" s="83">
        <v>1819.8375541487137</v>
      </c>
      <c r="E1273" s="83">
        <v>89.127575065092586</v>
      </c>
      <c r="H1273" s="83">
        <v>-5.281112312152727</v>
      </c>
      <c r="I1273" s="83">
        <v>-1.4388192077886126</v>
      </c>
      <c r="J1273" s="83">
        <v>0.83632858183028391</v>
      </c>
      <c r="K1273" s="83">
        <v>2.3584466007614004</v>
      </c>
      <c r="L1273" s="83">
        <v>10.573573614570618</v>
      </c>
    </row>
    <row r="1274" spans="1:12" x14ac:dyDescent="0.2">
      <c r="A1274" s="83">
        <v>1272</v>
      </c>
      <c r="B1274" s="83">
        <v>94</v>
      </c>
      <c r="C1274" s="83">
        <v>6</v>
      </c>
      <c r="D1274" s="83">
        <v>1819.8375541487137</v>
      </c>
      <c r="E1274" s="83">
        <v>89.129511332898119</v>
      </c>
      <c r="H1274" s="83">
        <v>-6.0674998974036889</v>
      </c>
      <c r="I1274" s="83">
        <v>-0.65243162253765075</v>
      </c>
      <c r="J1274" s="83">
        <v>1.330991420093405</v>
      </c>
      <c r="K1274" s="83">
        <v>3.7533958046634019</v>
      </c>
      <c r="L1274" s="83">
        <v>19.010829659905891</v>
      </c>
    </row>
    <row r="1275" spans="1:12" x14ac:dyDescent="0.2">
      <c r="A1275" s="83">
        <v>1273</v>
      </c>
      <c r="B1275" s="83">
        <v>94</v>
      </c>
      <c r="C1275" s="83">
        <v>6</v>
      </c>
      <c r="D1275" s="83">
        <v>1819.8375541487137</v>
      </c>
      <c r="E1275" s="83">
        <v>89.089164418471299</v>
      </c>
      <c r="H1275" s="83">
        <v>-6.0674998974036889</v>
      </c>
      <c r="I1275" s="83">
        <v>-0.65243162253765075</v>
      </c>
      <c r="J1275" s="83">
        <v>1.3034814160253163</v>
      </c>
      <c r="K1275" s="83">
        <v>3.6758175931913919</v>
      </c>
      <c r="L1275" s="83">
        <v>18.551463703853173</v>
      </c>
    </row>
    <row r="1276" spans="1:12" x14ac:dyDescent="0.2">
      <c r="A1276" s="83">
        <v>1274</v>
      </c>
      <c r="B1276" s="83">
        <v>94</v>
      </c>
      <c r="C1276" s="83">
        <v>6</v>
      </c>
      <c r="D1276" s="83">
        <v>1819.8375541487137</v>
      </c>
      <c r="E1276" s="83">
        <v>89.067111995581257</v>
      </c>
      <c r="H1276" s="83">
        <v>-6.0674998974036889</v>
      </c>
      <c r="I1276" s="83">
        <v>-0.65243162253765075</v>
      </c>
      <c r="J1276" s="83">
        <v>0.91658503092386456</v>
      </c>
      <c r="K1276" s="83">
        <v>2.5847697872052979</v>
      </c>
      <c r="L1276" s="83">
        <v>11.967992954741577</v>
      </c>
    </row>
    <row r="1277" spans="1:12" x14ac:dyDescent="0.2">
      <c r="A1277" s="83">
        <v>1275</v>
      </c>
      <c r="B1277" s="83">
        <v>93</v>
      </c>
      <c r="C1277" s="83">
        <v>6</v>
      </c>
      <c r="D1277" s="83">
        <v>1800.4775801684084</v>
      </c>
      <c r="E1277" s="83">
        <v>89.054534168660155</v>
      </c>
      <c r="H1277" s="83">
        <v>-2.8803915789310865</v>
      </c>
      <c r="I1277" s="83">
        <v>-3.8395399410102531</v>
      </c>
      <c r="J1277" s="83">
        <v>0.51957293052512132</v>
      </c>
      <c r="K1277" s="83">
        <v>1.4651956640808421</v>
      </c>
      <c r="L1277" s="83">
        <v>5.0261505287068839</v>
      </c>
    </row>
    <row r="1278" spans="1:12" x14ac:dyDescent="0.2">
      <c r="A1278" s="83">
        <v>1276</v>
      </c>
      <c r="B1278" s="83">
        <v>92</v>
      </c>
      <c r="C1278" s="83">
        <v>6</v>
      </c>
      <c r="D1278" s="83">
        <v>1781.1176061881029</v>
      </c>
      <c r="E1278" s="83">
        <v>89.049393741861621</v>
      </c>
      <c r="H1278" s="83">
        <v>-2.2569846573285002</v>
      </c>
      <c r="I1278" s="83">
        <v>-4.4629468626128395</v>
      </c>
      <c r="J1278" s="83">
        <v>0.47194003810843943</v>
      </c>
      <c r="K1278" s="83">
        <v>1.3308709074657992</v>
      </c>
      <c r="L1278" s="83">
        <v>4.224715239539119</v>
      </c>
    </row>
    <row r="1279" spans="1:12" x14ac:dyDescent="0.2">
      <c r="A1279" s="83">
        <v>1277</v>
      </c>
      <c r="B1279" s="83">
        <v>91</v>
      </c>
      <c r="C1279" s="83">
        <v>6</v>
      </c>
      <c r="D1279" s="83">
        <v>1761.7576322077973</v>
      </c>
      <c r="E1279" s="83">
        <v>89.028347673715416</v>
      </c>
      <c r="H1279" s="83">
        <v>-6.0674998974036889</v>
      </c>
      <c r="I1279" s="83">
        <v>-0.65243162253765075</v>
      </c>
      <c r="J1279" s="83">
        <v>0.92978363581649459</v>
      </c>
      <c r="K1279" s="83">
        <v>2.6219898530025145</v>
      </c>
      <c r="L1279" s="83">
        <v>12.317797715743094</v>
      </c>
    </row>
    <row r="1280" spans="1:12" x14ac:dyDescent="0.2">
      <c r="A1280" s="83">
        <v>1278</v>
      </c>
      <c r="B1280" s="83">
        <v>91</v>
      </c>
      <c r="C1280" s="83">
        <v>6</v>
      </c>
      <c r="D1280" s="83">
        <v>1761.7576322077973</v>
      </c>
      <c r="E1280" s="83">
        <v>89.061962365671448</v>
      </c>
      <c r="H1280" s="83">
        <v>-6.0674998974036889</v>
      </c>
      <c r="I1280" s="83">
        <v>-0.65243162253765075</v>
      </c>
      <c r="J1280" s="83">
        <v>0.90575832127156941</v>
      </c>
      <c r="K1280" s="83">
        <v>2.5542384659858257</v>
      </c>
      <c r="L1280" s="83">
        <v>11.904111264221873</v>
      </c>
    </row>
    <row r="1281" spans="1:12" x14ac:dyDescent="0.2">
      <c r="A1281" s="83">
        <v>1279</v>
      </c>
      <c r="B1281" s="83">
        <v>90</v>
      </c>
      <c r="C1281" s="83">
        <v>6</v>
      </c>
      <c r="D1281" s="83">
        <v>1742.397658227492</v>
      </c>
      <c r="E1281" s="83">
        <v>88.959169952541529</v>
      </c>
      <c r="H1281" s="83">
        <v>-2.8803915789310865</v>
      </c>
      <c r="I1281" s="83">
        <v>-3.8395399410102531</v>
      </c>
      <c r="J1281" s="83">
        <v>0.50402775131047983</v>
      </c>
      <c r="K1281" s="83">
        <v>1.4213582586955531</v>
      </c>
      <c r="L1281" s="83">
        <v>4.9018550920977892</v>
      </c>
    </row>
    <row r="1282" spans="1:12" x14ac:dyDescent="0.2">
      <c r="A1282" s="83">
        <v>1280</v>
      </c>
      <c r="B1282" s="83">
        <v>89.412841796875796</v>
      </c>
      <c r="C1282" s="83">
        <v>6</v>
      </c>
      <c r="D1282" s="83">
        <v>1731.0302906926843</v>
      </c>
      <c r="E1282" s="83">
        <v>88.980218672310286</v>
      </c>
      <c r="H1282" s="83">
        <v>-6.0674998974036889</v>
      </c>
      <c r="I1282" s="83">
        <v>-0.65243162253765075</v>
      </c>
      <c r="J1282" s="83">
        <v>0.94790133886612293</v>
      </c>
      <c r="K1282" s="83">
        <v>2.6730817756024665</v>
      </c>
      <c r="L1282" s="83">
        <v>12.688405299480264</v>
      </c>
    </row>
    <row r="1283" spans="1:12" x14ac:dyDescent="0.2">
      <c r="A1283" s="83">
        <v>1281</v>
      </c>
      <c r="B1283" s="83">
        <v>89</v>
      </c>
      <c r="C1283" s="83">
        <v>6</v>
      </c>
      <c r="D1283" s="83">
        <v>1723.0376842471865</v>
      </c>
      <c r="E1283" s="83">
        <v>89.056564728937815</v>
      </c>
      <c r="H1283" s="83">
        <v>-4.2414534984920138</v>
      </c>
      <c r="I1283" s="83">
        <v>-2.4784780214493258</v>
      </c>
      <c r="J1283" s="83">
        <v>0.57083195593390768</v>
      </c>
      <c r="K1283" s="83">
        <v>1.6097461157336195</v>
      </c>
      <c r="L1283" s="83">
        <v>6.1387651714975089</v>
      </c>
    </row>
    <row r="1284" spans="1:12" x14ac:dyDescent="0.2">
      <c r="A1284" s="83">
        <v>1282</v>
      </c>
      <c r="B1284" s="83">
        <v>88</v>
      </c>
      <c r="C1284" s="83">
        <v>6</v>
      </c>
      <c r="D1284" s="83">
        <v>1703.6777102668809</v>
      </c>
      <c r="E1284" s="83">
        <v>88.966206593461834</v>
      </c>
      <c r="H1284" s="83">
        <v>-6.9099360300633155</v>
      </c>
      <c r="I1284" s="83">
        <v>0.19000451012197583</v>
      </c>
      <c r="J1284" s="83">
        <v>0.81140278540568533</v>
      </c>
      <c r="K1284" s="83">
        <v>2.2881558548440326</v>
      </c>
      <c r="L1284" s="83">
        <v>10.393593045727451</v>
      </c>
    </row>
    <row r="1285" spans="1:12" x14ac:dyDescent="0.2">
      <c r="A1285" s="83">
        <v>1283</v>
      </c>
      <c r="B1285" s="83">
        <v>88</v>
      </c>
      <c r="C1285" s="83">
        <v>6</v>
      </c>
      <c r="D1285" s="83">
        <v>1703.6777102668809</v>
      </c>
      <c r="E1285" s="83">
        <v>89.058300560788524</v>
      </c>
      <c r="H1285" s="83">
        <v>-6.9099360300633155</v>
      </c>
      <c r="I1285" s="83">
        <v>0.19000451012197583</v>
      </c>
      <c r="J1285" s="83">
        <v>0.88178036618771594</v>
      </c>
      <c r="K1285" s="83">
        <v>2.486620632649359</v>
      </c>
      <c r="L1285" s="83">
        <v>11.606554321012684</v>
      </c>
    </row>
    <row r="1286" spans="1:12" x14ac:dyDescent="0.2">
      <c r="A1286" s="83">
        <v>1284</v>
      </c>
      <c r="B1286" s="83">
        <v>87</v>
      </c>
      <c r="C1286" s="83">
        <v>6</v>
      </c>
      <c r="D1286" s="83">
        <v>1684.3177362865754</v>
      </c>
      <c r="E1286" s="83">
        <v>88.999473328302628</v>
      </c>
      <c r="H1286" s="83">
        <v>-7.9356593032350453</v>
      </c>
      <c r="I1286" s="83">
        <v>1.2157277832937057</v>
      </c>
      <c r="J1286" s="83">
        <v>0.33600009019159893</v>
      </c>
      <c r="K1286" s="83">
        <v>0.94752025434030895</v>
      </c>
      <c r="L1286" s="83">
        <v>2.0400443566713569</v>
      </c>
    </row>
    <row r="1287" spans="1:12" x14ac:dyDescent="0.2">
      <c r="A1287" s="83">
        <v>1285</v>
      </c>
      <c r="B1287" s="83">
        <v>86</v>
      </c>
      <c r="C1287" s="83">
        <v>6</v>
      </c>
      <c r="D1287" s="83">
        <v>1664.9577623062698</v>
      </c>
      <c r="E1287" s="83">
        <v>89.078633722097678</v>
      </c>
      <c r="H1287" s="83">
        <v>-8.2852979361210277</v>
      </c>
      <c r="I1287" s="83">
        <v>1.5653664161796881</v>
      </c>
      <c r="J1287" s="83">
        <v>0.5906794080556097</v>
      </c>
      <c r="K1287" s="83">
        <v>1.6657159307168192</v>
      </c>
      <c r="L1287" s="83">
        <v>6.6277084936140787</v>
      </c>
    </row>
    <row r="1288" spans="1:12" x14ac:dyDescent="0.2">
      <c r="A1288" s="83">
        <v>1286</v>
      </c>
      <c r="B1288" s="83">
        <v>85.472656250000725</v>
      </c>
      <c r="C1288" s="83">
        <v>6</v>
      </c>
      <c r="D1288" s="83">
        <v>1654.7484010276073</v>
      </c>
      <c r="E1288" s="83">
        <v>89.025709150454901</v>
      </c>
      <c r="H1288" s="83">
        <v>-6.9099360300633155</v>
      </c>
      <c r="I1288" s="83">
        <v>0.19000451012197583</v>
      </c>
      <c r="J1288" s="83">
        <v>0.82413659393149097</v>
      </c>
      <c r="K1288" s="83">
        <v>2.3240651948868045</v>
      </c>
      <c r="L1288" s="83">
        <v>10.709179134534537</v>
      </c>
    </row>
    <row r="1289" spans="1:12" x14ac:dyDescent="0.2">
      <c r="A1289" s="83">
        <v>1287</v>
      </c>
      <c r="B1289" s="83">
        <v>85</v>
      </c>
      <c r="C1289" s="83">
        <v>6</v>
      </c>
      <c r="D1289" s="83">
        <v>1645.5977883259643</v>
      </c>
      <c r="E1289" s="83">
        <v>89.126400725438842</v>
      </c>
      <c r="H1289" s="83">
        <v>-3.0994207899881259</v>
      </c>
      <c r="I1289" s="83">
        <v>-3.6205107299532138</v>
      </c>
      <c r="J1289" s="83">
        <v>0.47708354506858175</v>
      </c>
      <c r="K1289" s="83">
        <v>1.3453755970934005</v>
      </c>
      <c r="L1289" s="83">
        <v>4.6657332794502882</v>
      </c>
    </row>
    <row r="1290" spans="1:12" x14ac:dyDescent="0.2">
      <c r="A1290" s="83">
        <v>1288</v>
      </c>
      <c r="B1290" s="83">
        <v>84</v>
      </c>
      <c r="C1290" s="83">
        <v>6</v>
      </c>
      <c r="D1290" s="83">
        <v>1626.237814345659</v>
      </c>
      <c r="E1290" s="83">
        <v>89.073476153796065</v>
      </c>
      <c r="H1290" s="83">
        <v>-6.9099360300633155</v>
      </c>
      <c r="I1290" s="83">
        <v>0.19000451012197583</v>
      </c>
      <c r="J1290" s="83">
        <v>0.73084658769459065</v>
      </c>
      <c r="K1290" s="83">
        <v>2.0609873772987455</v>
      </c>
      <c r="L1290" s="83">
        <v>9.1560996662025929</v>
      </c>
    </row>
    <row r="1291" spans="1:12" x14ac:dyDescent="0.2">
      <c r="A1291" s="83">
        <v>1289</v>
      </c>
      <c r="B1291" s="83">
        <v>84</v>
      </c>
      <c r="C1291" s="83">
        <v>6</v>
      </c>
      <c r="D1291" s="83">
        <v>1626.237814345659</v>
      </c>
      <c r="E1291" s="83">
        <v>89.026214165522092</v>
      </c>
      <c r="H1291" s="83">
        <v>-6.9099360300633155</v>
      </c>
      <c r="I1291" s="83">
        <v>0.19000451012197583</v>
      </c>
      <c r="J1291" s="83">
        <v>0.79728043972784601</v>
      </c>
      <c r="K1291" s="83">
        <v>2.2483308400325255</v>
      </c>
      <c r="L1291" s="83">
        <v>10.301113374611324</v>
      </c>
    </row>
    <row r="1292" spans="1:12" x14ac:dyDescent="0.2">
      <c r="A1292" s="83">
        <v>1290</v>
      </c>
      <c r="B1292" s="83">
        <v>83</v>
      </c>
      <c r="C1292" s="83">
        <v>6</v>
      </c>
      <c r="D1292" s="83">
        <v>1606.8778403653537</v>
      </c>
      <c r="E1292" s="83">
        <v>89.115359282334069</v>
      </c>
      <c r="H1292" s="83">
        <v>-9.5233078330094543</v>
      </c>
      <c r="I1292" s="83">
        <v>2.8033763130681146</v>
      </c>
      <c r="J1292" s="83">
        <v>0.26093280939186081</v>
      </c>
      <c r="K1292" s="83">
        <v>0.73583052248504743</v>
      </c>
      <c r="L1292" s="83">
        <v>0.8927272074025433</v>
      </c>
    </row>
    <row r="1293" spans="1:12" x14ac:dyDescent="0.2">
      <c r="A1293" s="83">
        <v>1291</v>
      </c>
      <c r="B1293" s="83">
        <v>82</v>
      </c>
      <c r="C1293" s="83">
        <v>6</v>
      </c>
      <c r="D1293" s="83">
        <v>1587.5178663850481</v>
      </c>
      <c r="E1293" s="83">
        <v>89.047207166601794</v>
      </c>
      <c r="H1293" s="83">
        <v>-4.0226108985717417</v>
      </c>
      <c r="I1293" s="83">
        <v>-2.6973206213695979</v>
      </c>
      <c r="J1293" s="83">
        <v>0.57204587486614178</v>
      </c>
      <c r="K1293" s="83">
        <v>1.6131693671225198</v>
      </c>
      <c r="L1293" s="83">
        <v>6.4740510944316503</v>
      </c>
    </row>
    <row r="1294" spans="1:12" x14ac:dyDescent="0.2">
      <c r="A1294" s="83">
        <v>1292</v>
      </c>
      <c r="B1294" s="83">
        <v>81.526367187500639</v>
      </c>
      <c r="C1294" s="83">
        <v>6</v>
      </c>
      <c r="D1294" s="83">
        <v>1578.3483474588415</v>
      </c>
      <c r="E1294" s="83">
        <v>88.97991390282273</v>
      </c>
      <c r="H1294" s="83">
        <v>-5.9757465702825971</v>
      </c>
      <c r="I1294" s="83">
        <v>-0.74418494965874249</v>
      </c>
      <c r="J1294" s="83">
        <v>0.60817860450139472</v>
      </c>
      <c r="K1294" s="83">
        <v>1.715063664693933</v>
      </c>
      <c r="L1294" s="83">
        <v>7.1244760664561104</v>
      </c>
    </row>
    <row r="1295" spans="1:12" x14ac:dyDescent="0.2">
      <c r="A1295" s="83">
        <v>1293</v>
      </c>
      <c r="B1295" s="83">
        <v>81</v>
      </c>
      <c r="C1295" s="83">
        <v>6</v>
      </c>
      <c r="D1295" s="83">
        <v>1568.1578924047426</v>
      </c>
      <c r="E1295" s="83">
        <v>89.032056494335805</v>
      </c>
      <c r="H1295" s="83">
        <v>-6.9099360300633155</v>
      </c>
      <c r="I1295" s="83">
        <v>0.19000451012197583</v>
      </c>
      <c r="J1295" s="83">
        <v>0.88225977384288046</v>
      </c>
      <c r="K1295" s="83">
        <v>2.4879725622369229</v>
      </c>
      <c r="L1295" s="83">
        <v>11.848385877773605</v>
      </c>
    </row>
    <row r="1296" spans="1:12" x14ac:dyDescent="0.2">
      <c r="A1296" s="83">
        <v>1294</v>
      </c>
      <c r="B1296" s="83">
        <v>81</v>
      </c>
      <c r="C1296" s="83">
        <v>6</v>
      </c>
      <c r="D1296" s="83">
        <v>1568.1578924047426</v>
      </c>
      <c r="E1296" s="83">
        <v>89.083129600907569</v>
      </c>
      <c r="H1296" s="83">
        <v>-26.527864093684098</v>
      </c>
      <c r="I1296" s="83">
        <v>19.807932573742757</v>
      </c>
      <c r="J1296" s="83">
        <v>0.52764196569402855</v>
      </c>
      <c r="K1296" s="83">
        <v>1.4879503432571604</v>
      </c>
      <c r="L1296" s="83">
        <v>5.7383461596252436</v>
      </c>
    </row>
    <row r="1297" spans="1:12" x14ac:dyDescent="0.2">
      <c r="A1297" s="83">
        <v>1295</v>
      </c>
      <c r="B1297" s="83">
        <v>79.553222656250611</v>
      </c>
      <c r="C1297" s="83">
        <v>6</v>
      </c>
      <c r="D1297" s="83">
        <v>1540.1483206744592</v>
      </c>
      <c r="E1297" s="83">
        <v>89.015836337128505</v>
      </c>
      <c r="H1297" s="83">
        <v>-10.975761200058322</v>
      </c>
      <c r="I1297" s="83">
        <v>4.2558296801169826</v>
      </c>
      <c r="J1297" s="83">
        <v>0.21013930412312709</v>
      </c>
      <c r="K1297" s="83">
        <v>0.59259283762721837</v>
      </c>
      <c r="L1297" s="83">
        <v>0.15267731350008434</v>
      </c>
    </row>
    <row r="1298" spans="1:12" x14ac:dyDescent="0.2">
      <c r="A1298" s="83">
        <v>1296</v>
      </c>
      <c r="B1298" s="83">
        <v>79</v>
      </c>
      <c r="C1298" s="83">
        <v>6</v>
      </c>
      <c r="D1298" s="83">
        <v>1529.4379444441315</v>
      </c>
      <c r="E1298" s="83">
        <v>89.039148672399833</v>
      </c>
      <c r="H1298" s="83">
        <v>-6.0674998974036889</v>
      </c>
      <c r="I1298" s="83">
        <v>-0.65243162253765075</v>
      </c>
      <c r="J1298" s="83">
        <v>0.82661446784810688</v>
      </c>
      <c r="K1298" s="83">
        <v>2.3310527993316614</v>
      </c>
      <c r="L1298" s="83">
        <v>10.96607442818957</v>
      </c>
    </row>
    <row r="1299" spans="1:12" x14ac:dyDescent="0.2">
      <c r="A1299" s="83">
        <v>1297</v>
      </c>
      <c r="B1299" s="83">
        <v>79</v>
      </c>
      <c r="C1299" s="83">
        <v>6</v>
      </c>
      <c r="D1299" s="83">
        <v>1529.4379444441315</v>
      </c>
      <c r="E1299" s="83">
        <v>88.926849402224846</v>
      </c>
      <c r="H1299" s="83">
        <v>-6.0674998974036889</v>
      </c>
      <c r="I1299" s="83">
        <v>-0.65243162253765075</v>
      </c>
      <c r="J1299" s="83">
        <v>0.86510406209753443</v>
      </c>
      <c r="K1299" s="83">
        <v>2.4395934551150469</v>
      </c>
      <c r="L1299" s="83">
        <v>11.616422708391104</v>
      </c>
    </row>
    <row r="1300" spans="1:12" x14ac:dyDescent="0.2">
      <c r="A1300" s="83">
        <v>1298</v>
      </c>
      <c r="B1300" s="83">
        <v>79</v>
      </c>
      <c r="C1300" s="83">
        <v>6</v>
      </c>
      <c r="D1300" s="83">
        <v>1529.4379444441315</v>
      </c>
      <c r="E1300" s="83">
        <v>88.939855845483279</v>
      </c>
      <c r="H1300" s="83">
        <v>-6.0674998974036889</v>
      </c>
      <c r="I1300" s="83">
        <v>-0.65243162253765075</v>
      </c>
      <c r="J1300" s="83">
        <v>0.96383134346761201</v>
      </c>
      <c r="K1300" s="83">
        <v>2.7180043885786658</v>
      </c>
      <c r="L1300" s="83">
        <v>13.272222909371028</v>
      </c>
    </row>
    <row r="1301" spans="1:12" x14ac:dyDescent="0.2">
      <c r="A1301" s="83">
        <v>1299</v>
      </c>
      <c r="B1301" s="83">
        <v>79</v>
      </c>
      <c r="C1301" s="83">
        <v>6</v>
      </c>
      <c r="D1301" s="83">
        <v>1529.4379444441315</v>
      </c>
      <c r="E1301" s="83">
        <v>89.001286508563396</v>
      </c>
      <c r="H1301" s="83">
        <v>-3.1801747659121191</v>
      </c>
      <c r="I1301" s="83">
        <v>-3.5397567540292205</v>
      </c>
      <c r="J1301" s="83">
        <v>0.53428585731188527</v>
      </c>
      <c r="K1301" s="83">
        <v>1.5066861176195163</v>
      </c>
      <c r="L1301" s="83">
        <v>5.938385944471035</v>
      </c>
    </row>
    <row r="1302" spans="1:12" x14ac:dyDescent="0.2">
      <c r="A1302" s="83">
        <v>1300</v>
      </c>
      <c r="B1302" s="83">
        <v>78</v>
      </c>
      <c r="C1302" s="83">
        <v>6</v>
      </c>
      <c r="D1302" s="83">
        <v>1510.0779704638264</v>
      </c>
      <c r="E1302" s="83">
        <v>89.019049958109704</v>
      </c>
      <c r="H1302" s="83">
        <v>-3.8657527120202659</v>
      </c>
      <c r="I1302" s="83">
        <v>-2.8541788079210737</v>
      </c>
      <c r="J1302" s="83">
        <v>0.48432812961311728</v>
      </c>
      <c r="K1302" s="83">
        <v>1.3658053255089906</v>
      </c>
      <c r="L1302" s="83">
        <v>5.1059202358885427</v>
      </c>
    </row>
    <row r="1303" spans="1:12" x14ac:dyDescent="0.2">
      <c r="A1303" s="83">
        <v>1301</v>
      </c>
      <c r="B1303" s="83">
        <v>78</v>
      </c>
      <c r="C1303" s="83">
        <v>6</v>
      </c>
      <c r="D1303" s="83">
        <v>1510.0779704638264</v>
      </c>
      <c r="E1303" s="83">
        <v>89.024811894305415</v>
      </c>
      <c r="H1303" s="83">
        <v>-6.0674998974036889</v>
      </c>
      <c r="I1303" s="83">
        <v>-0.65243162253765075</v>
      </c>
      <c r="J1303" s="83">
        <v>1.0490402774338532</v>
      </c>
      <c r="K1303" s="83">
        <v>2.9582935823634657</v>
      </c>
      <c r="L1303" s="83">
        <v>14.706296291826778</v>
      </c>
    </row>
    <row r="1304" spans="1:12" x14ac:dyDescent="0.2">
      <c r="A1304" s="83">
        <v>1302</v>
      </c>
      <c r="B1304" s="83">
        <v>78</v>
      </c>
      <c r="C1304" s="83">
        <v>6</v>
      </c>
      <c r="D1304" s="83">
        <v>1510.0779704638264</v>
      </c>
      <c r="E1304" s="83">
        <v>89.068131849096503</v>
      </c>
      <c r="H1304" s="83">
        <v>-17.789580962093723</v>
      </c>
      <c r="I1304" s="83">
        <v>11.069649442152382</v>
      </c>
      <c r="J1304" s="83">
        <v>0.4789218617893734</v>
      </c>
      <c r="K1304" s="83">
        <v>1.3505596502460329</v>
      </c>
      <c r="L1304" s="83">
        <v>5.0111610667196018</v>
      </c>
    </row>
    <row r="1305" spans="1:12" x14ac:dyDescent="0.2">
      <c r="A1305" s="83">
        <v>1303</v>
      </c>
      <c r="B1305" s="83">
        <v>77</v>
      </c>
      <c r="C1305" s="83">
        <v>6</v>
      </c>
      <c r="D1305" s="83">
        <v>1490.7179964835209</v>
      </c>
      <c r="E1305" s="83">
        <v>88.947357705579407</v>
      </c>
      <c r="H1305" s="83">
        <v>-5.1333104376229706</v>
      </c>
      <c r="I1305" s="83">
        <v>-1.5866210823183691</v>
      </c>
      <c r="J1305" s="83">
        <v>0.59094884124861469</v>
      </c>
      <c r="K1305" s="83">
        <v>1.6664757323210933</v>
      </c>
      <c r="L1305" s="83">
        <v>7.0014573585092963</v>
      </c>
    </row>
    <row r="1306" spans="1:12" x14ac:dyDescent="0.2">
      <c r="A1306" s="83">
        <v>1304</v>
      </c>
      <c r="B1306" s="83">
        <v>77</v>
      </c>
      <c r="C1306" s="83">
        <v>6</v>
      </c>
      <c r="D1306" s="83">
        <v>1490.7179964835209</v>
      </c>
      <c r="E1306" s="83">
        <v>88.964040916015151</v>
      </c>
      <c r="H1306" s="83">
        <v>-5.1333104376229706</v>
      </c>
      <c r="I1306" s="83">
        <v>-1.5866210823183691</v>
      </c>
      <c r="J1306" s="83">
        <v>0.58263924094189756</v>
      </c>
      <c r="K1306" s="83">
        <v>1.6430426594561511</v>
      </c>
      <c r="L1306" s="83">
        <v>6.8577374253756016</v>
      </c>
    </row>
    <row r="1307" spans="1:12" x14ac:dyDescent="0.2">
      <c r="A1307" s="83">
        <v>1305</v>
      </c>
      <c r="B1307" s="83">
        <v>76</v>
      </c>
      <c r="C1307" s="83">
        <v>6</v>
      </c>
      <c r="D1307" s="83">
        <v>1471.3580225032154</v>
      </c>
      <c r="E1307" s="83">
        <v>88.987824350871563</v>
      </c>
      <c r="H1307" s="83">
        <v>-2.0381420574082294</v>
      </c>
      <c r="I1307" s="83">
        <v>-4.6817894625331107</v>
      </c>
      <c r="J1307" s="83">
        <v>0.45325377144782453</v>
      </c>
      <c r="K1307" s="83">
        <v>1.2781756354828651</v>
      </c>
      <c r="L1307" s="83">
        <v>4.6452816374616699</v>
      </c>
    </row>
    <row r="1308" spans="1:12" x14ac:dyDescent="0.2">
      <c r="A1308" s="83">
        <v>1306</v>
      </c>
      <c r="B1308" s="83">
        <v>76</v>
      </c>
      <c r="C1308" s="83">
        <v>6</v>
      </c>
      <c r="D1308" s="83">
        <v>1471.3580225032154</v>
      </c>
      <c r="E1308" s="83">
        <v>89.011607785727975</v>
      </c>
      <c r="H1308" s="83">
        <v>-6.0674998974036889</v>
      </c>
      <c r="I1308" s="83">
        <v>-0.65243162253765075</v>
      </c>
      <c r="J1308" s="83">
        <v>0.909015680038885</v>
      </c>
      <c r="K1308" s="83">
        <v>2.5634242177096556</v>
      </c>
      <c r="L1308" s="83">
        <v>12.428861978332783</v>
      </c>
    </row>
    <row r="1309" spans="1:12" x14ac:dyDescent="0.2">
      <c r="A1309" s="83">
        <v>1307</v>
      </c>
      <c r="B1309" s="83">
        <v>76</v>
      </c>
      <c r="C1309" s="83">
        <v>6</v>
      </c>
      <c r="D1309" s="83">
        <v>1471.3580225032154</v>
      </c>
      <c r="E1309" s="83">
        <v>89.047332291063427</v>
      </c>
      <c r="H1309" s="83">
        <v>-6.0674998974036889</v>
      </c>
      <c r="I1309" s="83">
        <v>-0.65243162253765075</v>
      </c>
      <c r="J1309" s="83">
        <v>0.79358815240800551</v>
      </c>
      <c r="K1309" s="83">
        <v>2.2379185897905756</v>
      </c>
      <c r="L1309" s="83">
        <v>10.494851475501298</v>
      </c>
    </row>
    <row r="1310" spans="1:12" x14ac:dyDescent="0.2">
      <c r="A1310" s="83">
        <v>1308</v>
      </c>
      <c r="B1310" s="83">
        <v>76</v>
      </c>
      <c r="C1310" s="83">
        <v>6</v>
      </c>
      <c r="D1310" s="83">
        <v>1471.3580225032154</v>
      </c>
      <c r="E1310" s="83">
        <v>88.982144321585281</v>
      </c>
      <c r="H1310" s="83">
        <v>-6.0674998974036889</v>
      </c>
      <c r="I1310" s="83">
        <v>-0.65243162253765075</v>
      </c>
      <c r="J1310" s="83">
        <v>0.7957418270926504</v>
      </c>
      <c r="K1310" s="83">
        <v>2.2439919524012741</v>
      </c>
      <c r="L1310" s="83">
        <v>10.531168225139714</v>
      </c>
    </row>
    <row r="1311" spans="1:12" x14ac:dyDescent="0.2">
      <c r="A1311" s="83">
        <v>1309</v>
      </c>
      <c r="B1311" s="83">
        <v>76</v>
      </c>
      <c r="C1311" s="83">
        <v>6</v>
      </c>
      <c r="D1311" s="83">
        <v>1471.3580225032154</v>
      </c>
      <c r="E1311" s="83">
        <v>89.015684844880454</v>
      </c>
      <c r="H1311" s="83">
        <v>-6.0674998974036889</v>
      </c>
      <c r="I1311" s="83">
        <v>-0.65243162253765075</v>
      </c>
      <c r="J1311" s="83">
        <v>0.90246614298196171</v>
      </c>
      <c r="K1311" s="83">
        <v>2.5449545232091317</v>
      </c>
      <c r="L1311" s="83">
        <v>12.319799957054101</v>
      </c>
    </row>
    <row r="1312" spans="1:12" x14ac:dyDescent="0.2">
      <c r="A1312" s="83">
        <v>1310</v>
      </c>
      <c r="B1312" s="83">
        <v>76</v>
      </c>
      <c r="C1312" s="83">
        <v>6</v>
      </c>
      <c r="D1312" s="83">
        <v>1471.3580225032154</v>
      </c>
      <c r="E1312" s="83">
        <v>89.051409350215906</v>
      </c>
      <c r="H1312" s="83">
        <v>-2.9609104452387602</v>
      </c>
      <c r="I1312" s="83">
        <v>-3.7590210747025794</v>
      </c>
      <c r="J1312" s="83">
        <v>0.47720602555556985</v>
      </c>
      <c r="K1312" s="83">
        <v>1.3457209920667068</v>
      </c>
      <c r="L1312" s="83">
        <v>5.0641577437225127</v>
      </c>
    </row>
    <row r="1313" spans="1:12" x14ac:dyDescent="0.2">
      <c r="A1313" s="83">
        <v>1311</v>
      </c>
      <c r="B1313" s="83">
        <v>75</v>
      </c>
      <c r="C1313" s="83">
        <v>6</v>
      </c>
      <c r="D1313" s="83">
        <v>1451.9980485229098</v>
      </c>
      <c r="E1313" s="83">
        <v>88.986335317672143</v>
      </c>
      <c r="H1313" s="83">
        <v>-2.6615489790108158</v>
      </c>
      <c r="I1313" s="83">
        <v>-4.0583825409305234</v>
      </c>
      <c r="J1313" s="83">
        <v>0.46121133760333122</v>
      </c>
      <c r="K1313" s="83">
        <v>1.3006159720413939</v>
      </c>
      <c r="L1313" s="83">
        <v>4.8256326667448448</v>
      </c>
    </row>
    <row r="1314" spans="1:12" x14ac:dyDescent="0.2">
      <c r="A1314" s="83">
        <v>1312</v>
      </c>
      <c r="B1314" s="83">
        <v>75</v>
      </c>
      <c r="C1314" s="83">
        <v>6</v>
      </c>
      <c r="D1314" s="83">
        <v>1451.9980485229098</v>
      </c>
      <c r="E1314" s="83">
        <v>89.042229557229589</v>
      </c>
      <c r="H1314" s="83">
        <v>-6.0674998974036889</v>
      </c>
      <c r="I1314" s="83">
        <v>-0.65243162253765075</v>
      </c>
      <c r="J1314" s="83">
        <v>0.8814412974726854</v>
      </c>
      <c r="K1314" s="83">
        <v>2.4856644588729728</v>
      </c>
      <c r="L1314" s="83">
        <v>11.992783301779593</v>
      </c>
    </row>
    <row r="1315" spans="1:12" x14ac:dyDescent="0.2">
      <c r="A1315" s="83">
        <v>1313</v>
      </c>
      <c r="B1315" s="83">
        <v>75</v>
      </c>
      <c r="C1315" s="83">
        <v>6</v>
      </c>
      <c r="D1315" s="83">
        <v>1451.9980485229098</v>
      </c>
      <c r="E1315" s="83">
        <v>89.015322230546531</v>
      </c>
      <c r="H1315" s="83">
        <v>-6.0674998974036889</v>
      </c>
      <c r="I1315" s="83">
        <v>-0.65243162253765075</v>
      </c>
      <c r="J1315" s="83">
        <v>0.77609585968817751</v>
      </c>
      <c r="K1315" s="83">
        <v>2.1885903243206606</v>
      </c>
      <c r="L1315" s="83">
        <v>10.22798441207614</v>
      </c>
    </row>
    <row r="1316" spans="1:12" x14ac:dyDescent="0.2">
      <c r="A1316" s="83">
        <v>1314</v>
      </c>
      <c r="B1316" s="83">
        <v>75</v>
      </c>
      <c r="C1316" s="83">
        <v>6</v>
      </c>
      <c r="D1316" s="83">
        <v>1451.9980485229098</v>
      </c>
      <c r="E1316" s="83">
        <v>89.084959414596497</v>
      </c>
      <c r="H1316" s="83">
        <v>-6.0674998974036889</v>
      </c>
      <c r="I1316" s="83">
        <v>-0.65243162253765075</v>
      </c>
      <c r="J1316" s="83">
        <v>0.77389342799418892</v>
      </c>
      <c r="K1316" s="83">
        <v>2.1823794669436127</v>
      </c>
      <c r="L1316" s="83">
        <v>10.190860401684091</v>
      </c>
    </row>
    <row r="1317" spans="1:12" x14ac:dyDescent="0.2">
      <c r="A1317" s="83">
        <v>1315</v>
      </c>
      <c r="B1317" s="83">
        <v>75</v>
      </c>
      <c r="C1317" s="83">
        <v>6</v>
      </c>
      <c r="D1317" s="83">
        <v>1451.9980485229098</v>
      </c>
      <c r="E1317" s="83">
        <v>89.055868105873159</v>
      </c>
      <c r="H1317" s="83">
        <v>-6.0674998974036889</v>
      </c>
      <c r="I1317" s="83">
        <v>-0.65243162253765075</v>
      </c>
      <c r="J1317" s="83">
        <v>0.88812577085266387</v>
      </c>
      <c r="K1317" s="83">
        <v>2.5045146738045121</v>
      </c>
      <c r="L1317" s="83">
        <v>12.104044758012696</v>
      </c>
    </row>
    <row r="1318" spans="1:12" x14ac:dyDescent="0.2">
      <c r="A1318" s="83">
        <v>1316</v>
      </c>
      <c r="B1318" s="83">
        <v>75</v>
      </c>
      <c r="C1318" s="83">
        <v>6</v>
      </c>
      <c r="D1318" s="83">
        <v>1451.9980485229098</v>
      </c>
      <c r="E1318" s="83">
        <v>89.028960779190101</v>
      </c>
      <c r="H1318" s="83">
        <v>-2.0381420574082294</v>
      </c>
      <c r="I1318" s="83">
        <v>-4.6817894625331107</v>
      </c>
      <c r="J1318" s="83">
        <v>0.43711431313486654</v>
      </c>
      <c r="K1318" s="83">
        <v>1.2326623630403235</v>
      </c>
      <c r="L1318" s="83">
        <v>4.4043540955594223</v>
      </c>
    </row>
    <row r="1319" spans="1:12" x14ac:dyDescent="0.2">
      <c r="A1319" s="83">
        <v>1317</v>
      </c>
      <c r="B1319" s="83">
        <v>74</v>
      </c>
      <c r="C1319" s="83">
        <v>6</v>
      </c>
      <c r="D1319" s="83">
        <v>1432.6380745426043</v>
      </c>
      <c r="E1319" s="83">
        <v>89.084855018747547</v>
      </c>
      <c r="H1319" s="83">
        <v>-4.8089984838227036</v>
      </c>
      <c r="I1319" s="83">
        <v>-1.9109330361186361</v>
      </c>
      <c r="J1319" s="83">
        <v>0.53495546349430134</v>
      </c>
      <c r="K1319" s="83">
        <v>1.5085744070539298</v>
      </c>
      <c r="L1319" s="83">
        <v>6.1455142245709835</v>
      </c>
    </row>
    <row r="1320" spans="1:12" x14ac:dyDescent="0.2">
      <c r="A1320" s="83">
        <v>1318</v>
      </c>
      <c r="B1320" s="83">
        <v>74</v>
      </c>
      <c r="C1320" s="83">
        <v>6</v>
      </c>
      <c r="D1320" s="83">
        <v>1432.6380745426043</v>
      </c>
      <c r="E1320" s="83">
        <v>89.055877646958592</v>
      </c>
      <c r="H1320" s="83">
        <v>-4.8089984838227036</v>
      </c>
      <c r="I1320" s="83">
        <v>-1.9109330361186361</v>
      </c>
      <c r="J1320" s="83">
        <v>0.52911935844215607</v>
      </c>
      <c r="K1320" s="83">
        <v>1.4921165908068801</v>
      </c>
      <c r="L1320" s="83">
        <v>6.0446409907996799</v>
      </c>
    </row>
    <row r="1321" spans="1:12" x14ac:dyDescent="0.2">
      <c r="A1321" s="83">
        <v>1319</v>
      </c>
      <c r="B1321" s="83">
        <v>73</v>
      </c>
      <c r="C1321" s="83">
        <v>6</v>
      </c>
      <c r="D1321" s="83">
        <v>1413.2781005622987</v>
      </c>
      <c r="E1321" s="83">
        <v>89.026900275169638</v>
      </c>
      <c r="H1321" s="83">
        <v>-2.8805781900678551</v>
      </c>
      <c r="I1321" s="83">
        <v>-3.8393533298734845</v>
      </c>
      <c r="J1321" s="83">
        <v>0.42562098273591598</v>
      </c>
      <c r="K1321" s="83">
        <v>1.200251171315283</v>
      </c>
      <c r="L1321" s="83">
        <v>4.2857393841519738</v>
      </c>
    </row>
    <row r="1322" spans="1:12" x14ac:dyDescent="0.2">
      <c r="A1322" s="83">
        <v>1320</v>
      </c>
      <c r="B1322" s="83">
        <v>73</v>
      </c>
      <c r="C1322" s="83">
        <v>6</v>
      </c>
      <c r="D1322" s="83">
        <v>1413.2781005622987</v>
      </c>
      <c r="E1322" s="83">
        <v>89.045839227278123</v>
      </c>
      <c r="H1322" s="83">
        <v>-6.9099360300633155</v>
      </c>
      <c r="I1322" s="83">
        <v>0.19000451012197583</v>
      </c>
      <c r="J1322" s="83">
        <v>0.78251152593057116</v>
      </c>
      <c r="K1322" s="83">
        <v>2.2066825031242105</v>
      </c>
      <c r="L1322" s="83">
        <v>10.389364165904123</v>
      </c>
    </row>
    <row r="1323" spans="1:12" x14ac:dyDescent="0.2">
      <c r="A1323" s="83">
        <v>1321</v>
      </c>
      <c r="B1323" s="83">
        <v>73</v>
      </c>
      <c r="C1323" s="83">
        <v>6</v>
      </c>
      <c r="D1323" s="83">
        <v>1413.2781005622987</v>
      </c>
      <c r="E1323" s="83">
        <v>88.996490707872738</v>
      </c>
      <c r="H1323" s="83">
        <v>-6.5387186080066666</v>
      </c>
      <c r="I1323" s="83">
        <v>-0.18121291193467304</v>
      </c>
      <c r="J1323" s="83">
        <v>0.98212429801712642</v>
      </c>
      <c r="K1323" s="83">
        <v>2.7695905204082965</v>
      </c>
      <c r="L1323" s="83">
        <v>13.69343528388813</v>
      </c>
    </row>
    <row r="1324" spans="1:12" x14ac:dyDescent="0.2">
      <c r="A1324" s="83">
        <v>1322</v>
      </c>
      <c r="B1324" s="83">
        <v>74</v>
      </c>
      <c r="C1324" s="83">
        <v>6</v>
      </c>
      <c r="D1324" s="83">
        <v>1432.6380745426043</v>
      </c>
      <c r="E1324" s="83">
        <v>89.063082729568791</v>
      </c>
      <c r="H1324" s="83">
        <v>-6.5405731125170288</v>
      </c>
      <c r="I1324" s="83">
        <v>-0.17935840742431086</v>
      </c>
      <c r="J1324" s="83">
        <v>1.4264890220301523</v>
      </c>
      <c r="K1324" s="83">
        <v>4.022699042125029</v>
      </c>
      <c r="L1324" s="83">
        <v>20.775327230600006</v>
      </c>
    </row>
    <row r="1325" spans="1:12" x14ac:dyDescent="0.2">
      <c r="A1325" s="83">
        <v>1323</v>
      </c>
      <c r="B1325" s="83">
        <v>75</v>
      </c>
      <c r="C1325" s="83">
        <v>6</v>
      </c>
      <c r="D1325" s="83">
        <v>1451.9980485229098</v>
      </c>
      <c r="E1325" s="83">
        <v>89.042411571191039</v>
      </c>
      <c r="H1325" s="83">
        <v>-5.3716525412403886</v>
      </c>
      <c r="I1325" s="83">
        <v>-1.348278978700951</v>
      </c>
      <c r="J1325" s="83">
        <v>1.1942654012659411</v>
      </c>
      <c r="K1325" s="83">
        <v>3.3678284315699534</v>
      </c>
      <c r="L1325" s="83">
        <v>17.107569481385674</v>
      </c>
    </row>
    <row r="1326" spans="1:12" x14ac:dyDescent="0.2">
      <c r="A1326" s="83">
        <v>1324</v>
      </c>
      <c r="B1326" s="83">
        <v>76</v>
      </c>
      <c r="C1326" s="83">
        <v>6</v>
      </c>
      <c r="D1326" s="83">
        <v>1471.3580225032154</v>
      </c>
      <c r="E1326" s="83">
        <v>89.044567403429127</v>
      </c>
      <c r="H1326" s="83">
        <v>-9.4138899552707311</v>
      </c>
      <c r="I1326" s="83">
        <v>2.6939584353293915</v>
      </c>
      <c r="J1326" s="83">
        <v>1.8489550794211276</v>
      </c>
      <c r="K1326" s="83">
        <v>5.2140533239675797</v>
      </c>
      <c r="L1326" s="83">
        <v>27.236332738123739</v>
      </c>
    </row>
    <row r="1327" spans="1:12" x14ac:dyDescent="0.2">
      <c r="A1327" s="83">
        <v>1325</v>
      </c>
      <c r="B1327" s="83">
        <v>78.19897460937473</v>
      </c>
      <c r="C1327" s="83">
        <v>6</v>
      </c>
      <c r="D1327" s="83">
        <v>1513.9301137240623</v>
      </c>
      <c r="E1327" s="83">
        <v>88.924361271376668</v>
      </c>
      <c r="H1327" s="83">
        <v>-9.4138899552707311</v>
      </c>
      <c r="I1327" s="83">
        <v>2.6939584353293915</v>
      </c>
      <c r="J1327" s="83">
        <v>1.7785091565013258</v>
      </c>
      <c r="K1327" s="83">
        <v>5.0153958213337386</v>
      </c>
      <c r="L1327" s="83">
        <v>26.239130177166125</v>
      </c>
    </row>
    <row r="1328" spans="1:12" x14ac:dyDescent="0.2">
      <c r="A1328" s="83">
        <v>1326</v>
      </c>
      <c r="B1328" s="83">
        <v>79</v>
      </c>
      <c r="C1328" s="83">
        <v>6</v>
      </c>
      <c r="D1328" s="83">
        <v>1529.4379444441315</v>
      </c>
      <c r="E1328" s="83">
        <v>88.898437831228478</v>
      </c>
      <c r="H1328" s="83">
        <v>-6.91195682634498</v>
      </c>
      <c r="I1328" s="83">
        <v>0.19202530640364035</v>
      </c>
      <c r="J1328" s="83">
        <v>1.3608483704896623</v>
      </c>
      <c r="K1328" s="83">
        <v>3.8375924047808474</v>
      </c>
      <c r="L1328" s="83">
        <v>19.751087057208711</v>
      </c>
    </row>
    <row r="1329" spans="1:12" x14ac:dyDescent="0.2">
      <c r="A1329" s="83">
        <v>1327</v>
      </c>
      <c r="B1329" s="83">
        <v>80</v>
      </c>
      <c r="C1329" s="83">
        <v>6</v>
      </c>
      <c r="D1329" s="83">
        <v>1548.7979184244371</v>
      </c>
      <c r="E1329" s="83">
        <v>89.031266541407064</v>
      </c>
      <c r="H1329" s="83">
        <v>-6.9099360300633155</v>
      </c>
      <c r="I1329" s="83">
        <v>0.19000451012197583</v>
      </c>
      <c r="J1329" s="83">
        <v>1.1354502258841059</v>
      </c>
      <c r="K1329" s="83">
        <v>3.2019696369931787</v>
      </c>
      <c r="L1329" s="83">
        <v>16.091669623801845</v>
      </c>
    </row>
    <row r="1330" spans="1:12" x14ac:dyDescent="0.2">
      <c r="A1330" s="83">
        <v>1328</v>
      </c>
      <c r="B1330" s="83">
        <v>80</v>
      </c>
      <c r="C1330" s="83">
        <v>6</v>
      </c>
      <c r="D1330" s="83">
        <v>1548.7979184244371</v>
      </c>
      <c r="E1330" s="83">
        <v>89.147647104329494</v>
      </c>
      <c r="H1330" s="83">
        <v>-6.8637579012757115</v>
      </c>
      <c r="I1330" s="83">
        <v>0.14382638133437187</v>
      </c>
      <c r="J1330" s="83">
        <v>1.1695784967960754</v>
      </c>
      <c r="K1330" s="83">
        <v>3.2982113609649324</v>
      </c>
      <c r="L1330" s="83">
        <v>16.650876243064406</v>
      </c>
    </row>
    <row r="1331" spans="1:12" x14ac:dyDescent="0.2">
      <c r="A1331" s="83">
        <v>1329</v>
      </c>
      <c r="B1331" s="83">
        <v>81</v>
      </c>
      <c r="C1331" s="83">
        <v>6</v>
      </c>
      <c r="D1331" s="83">
        <v>1568.1578924047426</v>
      </c>
      <c r="E1331" s="83">
        <v>89.108393338571062</v>
      </c>
      <c r="H1331" s="83">
        <v>-5.3716525412403886</v>
      </c>
      <c r="I1331" s="83">
        <v>-1.348278978700951</v>
      </c>
      <c r="J1331" s="83">
        <v>1.3082240376886469</v>
      </c>
      <c r="K1331" s="83">
        <v>3.6891917862819841</v>
      </c>
      <c r="L1331" s="83">
        <v>18.891653661373219</v>
      </c>
    </row>
    <row r="1332" spans="1:12" x14ac:dyDescent="0.2">
      <c r="A1332" s="83">
        <v>1330</v>
      </c>
      <c r="B1332" s="83">
        <v>81</v>
      </c>
      <c r="C1332" s="83">
        <v>6</v>
      </c>
      <c r="D1332" s="83">
        <v>1568.1578924047426</v>
      </c>
      <c r="E1332" s="83">
        <v>89.053938787282277</v>
      </c>
      <c r="H1332" s="83">
        <v>-6.9099360300633155</v>
      </c>
      <c r="I1332" s="83">
        <v>0.19000451012197583</v>
      </c>
      <c r="J1332" s="83">
        <v>0.82371739660253451</v>
      </c>
      <c r="K1332" s="83">
        <v>2.3228830584191473</v>
      </c>
      <c r="L1332" s="83">
        <v>10.855138561669087</v>
      </c>
    </row>
    <row r="1333" spans="1:12" x14ac:dyDescent="0.2">
      <c r="A1333" s="83">
        <v>1331</v>
      </c>
      <c r="B1333" s="83">
        <v>81</v>
      </c>
      <c r="C1333" s="83">
        <v>6</v>
      </c>
      <c r="D1333" s="83">
        <v>1568.1578924047426</v>
      </c>
      <c r="E1333" s="83">
        <v>88.885229977836488</v>
      </c>
      <c r="H1333" s="83">
        <v>-6.9099360300633155</v>
      </c>
      <c r="I1333" s="83">
        <v>0.19000451012197583</v>
      </c>
      <c r="J1333" s="83">
        <v>0.92108330989624809</v>
      </c>
      <c r="K1333" s="83">
        <v>2.5974549339074193</v>
      </c>
      <c r="L1333" s="83">
        <v>12.503711607260247</v>
      </c>
    </row>
    <row r="1334" spans="1:12" x14ac:dyDescent="0.2">
      <c r="A1334" s="83">
        <v>1332</v>
      </c>
      <c r="B1334" s="83">
        <v>81</v>
      </c>
      <c r="C1334" s="83">
        <v>6</v>
      </c>
      <c r="D1334" s="83">
        <v>1568.1578924047426</v>
      </c>
      <c r="E1334" s="83">
        <v>88.933462093408963</v>
      </c>
      <c r="H1334" s="83">
        <v>-6.9099360300633155</v>
      </c>
      <c r="I1334" s="83">
        <v>0.19000451012197583</v>
      </c>
      <c r="J1334" s="83">
        <v>1.0089969695163272</v>
      </c>
      <c r="K1334" s="83">
        <v>2.8453714540360426</v>
      </c>
      <c r="L1334" s="83">
        <v>13.977737897350208</v>
      </c>
    </row>
    <row r="1335" spans="1:12" x14ac:dyDescent="0.2">
      <c r="A1335" s="83">
        <v>1333</v>
      </c>
      <c r="B1335" s="83">
        <v>81</v>
      </c>
      <c r="C1335" s="83">
        <v>6</v>
      </c>
      <c r="D1335" s="83">
        <v>1568.1578924047426</v>
      </c>
      <c r="E1335" s="83">
        <v>89.036372122876529</v>
      </c>
      <c r="H1335" s="83">
        <v>-4.0226108985717417</v>
      </c>
      <c r="I1335" s="83">
        <v>-2.6973206213695979</v>
      </c>
      <c r="J1335" s="83">
        <v>0.56387084853279901</v>
      </c>
      <c r="K1335" s="83">
        <v>1.5901157928624932</v>
      </c>
      <c r="L1335" s="83">
        <v>6.3728381840440091</v>
      </c>
    </row>
    <row r="1336" spans="1:12" x14ac:dyDescent="0.2">
      <c r="A1336" s="83">
        <v>1334</v>
      </c>
      <c r="B1336" s="83">
        <v>80</v>
      </c>
      <c r="C1336" s="83">
        <v>6</v>
      </c>
      <c r="D1336" s="83">
        <v>1548.7979184244371</v>
      </c>
      <c r="E1336" s="83">
        <v>88.969078859097465</v>
      </c>
      <c r="H1336" s="83">
        <v>-4.0226108985717417</v>
      </c>
      <c r="I1336" s="83">
        <v>-2.6973206213695979</v>
      </c>
      <c r="J1336" s="83">
        <v>0.54377888625011805</v>
      </c>
      <c r="K1336" s="83">
        <v>1.5334564592253328</v>
      </c>
      <c r="L1336" s="83">
        <v>6.0630596616399686</v>
      </c>
    </row>
    <row r="1337" spans="1:12" x14ac:dyDescent="0.2">
      <c r="A1337" s="83">
        <v>1335</v>
      </c>
      <c r="B1337" s="83">
        <v>80</v>
      </c>
      <c r="C1337" s="83">
        <v>6</v>
      </c>
      <c r="D1337" s="83">
        <v>1548.7979184244371</v>
      </c>
      <c r="E1337" s="83">
        <v>89.02217534987291</v>
      </c>
      <c r="H1337" s="83">
        <v>-6.9099360300633155</v>
      </c>
      <c r="I1337" s="83">
        <v>0.19000451012197583</v>
      </c>
      <c r="J1337" s="83">
        <v>0.99398766799827165</v>
      </c>
      <c r="K1337" s="83">
        <v>2.803045223755126</v>
      </c>
      <c r="L1337" s="83">
        <v>13.75134964671371</v>
      </c>
    </row>
    <row r="1338" spans="1:12" x14ac:dyDescent="0.2">
      <c r="A1338" s="83">
        <v>1336</v>
      </c>
      <c r="B1338" s="83">
        <v>80</v>
      </c>
      <c r="C1338" s="83">
        <v>6</v>
      </c>
      <c r="D1338" s="83">
        <v>1548.7979184244371</v>
      </c>
      <c r="E1338" s="83">
        <v>89.118939054182178</v>
      </c>
      <c r="H1338" s="83">
        <v>-6.9099360300633155</v>
      </c>
      <c r="I1338" s="83">
        <v>0.19000451012197583</v>
      </c>
      <c r="J1338" s="83">
        <v>0.87041611302480648</v>
      </c>
      <c r="K1338" s="83">
        <v>2.454573438729954</v>
      </c>
      <c r="L1338" s="83">
        <v>11.677487254120678</v>
      </c>
    </row>
    <row r="1339" spans="1:12" x14ac:dyDescent="0.2">
      <c r="A1339" s="83">
        <v>1337</v>
      </c>
      <c r="B1339" s="83">
        <v>80</v>
      </c>
      <c r="C1339" s="83">
        <v>6</v>
      </c>
      <c r="D1339" s="83">
        <v>1548.7979184244371</v>
      </c>
      <c r="E1339" s="83">
        <v>89.027458730509693</v>
      </c>
      <c r="H1339" s="83">
        <v>-6.9099360300633155</v>
      </c>
      <c r="I1339" s="83">
        <v>0.19000451012197583</v>
      </c>
      <c r="J1339" s="83">
        <v>0.90998982184714072</v>
      </c>
      <c r="K1339" s="83">
        <v>2.5661712976089368</v>
      </c>
      <c r="L1339" s="83">
        <v>12.344637180003581</v>
      </c>
    </row>
    <row r="1340" spans="1:12" x14ac:dyDescent="0.2">
      <c r="A1340" s="83">
        <v>1338</v>
      </c>
      <c r="B1340" s="83">
        <v>80</v>
      </c>
      <c r="C1340" s="83">
        <v>6</v>
      </c>
      <c r="D1340" s="83">
        <v>1548.7979184244371</v>
      </c>
      <c r="E1340" s="83">
        <v>89.06954452092387</v>
      </c>
      <c r="H1340" s="83">
        <v>-6.9099360300633155</v>
      </c>
      <c r="I1340" s="83">
        <v>0.19000451012197583</v>
      </c>
      <c r="J1340" s="83">
        <v>0.87469656146017538</v>
      </c>
      <c r="K1340" s="83">
        <v>2.4666443033176946</v>
      </c>
      <c r="L1340" s="83">
        <v>11.749785020337615</v>
      </c>
    </row>
    <row r="1341" spans="1:12" x14ac:dyDescent="0.2">
      <c r="A1341" s="83">
        <v>1339</v>
      </c>
      <c r="B1341" s="83">
        <v>79.953613281250057</v>
      </c>
      <c r="C1341" s="83">
        <v>6</v>
      </c>
      <c r="D1341" s="83">
        <v>1547.8998727564065</v>
      </c>
      <c r="E1341" s="83">
        <v>88.98147690032549</v>
      </c>
      <c r="H1341" s="83">
        <v>-6.9099360300633155</v>
      </c>
      <c r="I1341" s="83">
        <v>0.19000451012197583</v>
      </c>
      <c r="J1341" s="83">
        <v>0.89711346983462392</v>
      </c>
      <c r="K1341" s="83">
        <v>2.5298599849336392</v>
      </c>
      <c r="L1341" s="83">
        <v>12.12916503218889</v>
      </c>
    </row>
    <row r="1342" spans="1:12" x14ac:dyDescent="0.2">
      <c r="A1342" s="83">
        <v>1340</v>
      </c>
      <c r="B1342" s="83">
        <v>80</v>
      </c>
      <c r="C1342" s="83">
        <v>6</v>
      </c>
      <c r="D1342" s="83">
        <v>1548.7979184244371</v>
      </c>
      <c r="E1342" s="83">
        <v>89.023562690739666</v>
      </c>
      <c r="H1342" s="83">
        <v>-6.9099360300633155</v>
      </c>
      <c r="I1342" s="83">
        <v>0.19000451012197583</v>
      </c>
      <c r="J1342" s="83">
        <v>0.91784073720663673</v>
      </c>
      <c r="K1342" s="83">
        <v>2.5883108789227154</v>
      </c>
      <c r="L1342" s="83">
        <v>12.476655480231077</v>
      </c>
    </row>
    <row r="1343" spans="1:12" x14ac:dyDescent="0.2">
      <c r="A1343" s="83">
        <v>1341</v>
      </c>
      <c r="B1343" s="83">
        <v>80</v>
      </c>
      <c r="C1343" s="83">
        <v>6</v>
      </c>
      <c r="D1343" s="83">
        <v>1548.7979184244371</v>
      </c>
      <c r="E1343" s="83">
        <v>89.086819748272219</v>
      </c>
      <c r="H1343" s="83">
        <v>-6.9099360300633155</v>
      </c>
      <c r="I1343" s="83">
        <v>0.19000451012197583</v>
      </c>
      <c r="J1343" s="83">
        <v>0.89375051836683073</v>
      </c>
      <c r="K1343" s="83">
        <v>2.5203764617944624</v>
      </c>
      <c r="L1343" s="83">
        <v>12.071209926002329</v>
      </c>
    </row>
    <row r="1344" spans="1:12" x14ac:dyDescent="0.2">
      <c r="A1344" s="83">
        <v>1342</v>
      </c>
      <c r="B1344" s="83">
        <v>80</v>
      </c>
      <c r="C1344" s="83">
        <v>6</v>
      </c>
      <c r="D1344" s="83">
        <v>1548.7979184244371</v>
      </c>
      <c r="E1344" s="83">
        <v>89.086514251040199</v>
      </c>
      <c r="H1344" s="83">
        <v>-6.9099360300633155</v>
      </c>
      <c r="I1344" s="83">
        <v>0.19000451012197583</v>
      </c>
      <c r="J1344" s="83">
        <v>0.89212798834039364</v>
      </c>
      <c r="K1344" s="83">
        <v>2.5158009271199098</v>
      </c>
      <c r="L1344" s="83">
        <v>12.043864650048107</v>
      </c>
    </row>
    <row r="1345" spans="1:12" x14ac:dyDescent="0.2">
      <c r="A1345" s="83">
        <v>1343</v>
      </c>
      <c r="B1345" s="83">
        <v>80</v>
      </c>
      <c r="C1345" s="83">
        <v>6</v>
      </c>
      <c r="D1345" s="83">
        <v>1548.7979184244371</v>
      </c>
      <c r="E1345" s="83">
        <v>89.044393826499899</v>
      </c>
      <c r="H1345" s="83">
        <v>-6.9099360300633155</v>
      </c>
      <c r="I1345" s="83">
        <v>0.19000451012197583</v>
      </c>
      <c r="J1345" s="83">
        <v>0.92271571601591407</v>
      </c>
      <c r="K1345" s="83">
        <v>2.6020583191648776</v>
      </c>
      <c r="L1345" s="83">
        <v>12.558575520926508</v>
      </c>
    </row>
    <row r="1346" spans="1:12" x14ac:dyDescent="0.2">
      <c r="A1346" s="83">
        <v>1344</v>
      </c>
      <c r="B1346" s="83">
        <v>80</v>
      </c>
      <c r="C1346" s="83">
        <v>6</v>
      </c>
      <c r="D1346" s="83">
        <v>1548.7979184244371</v>
      </c>
      <c r="E1346" s="83">
        <v>88.973024282668433</v>
      </c>
      <c r="H1346" s="83">
        <v>-6.9099360300633155</v>
      </c>
      <c r="I1346" s="83">
        <v>0.19000451012197583</v>
      </c>
      <c r="J1346" s="83">
        <v>0.80255960368469492</v>
      </c>
      <c r="K1346" s="83">
        <v>2.2632180823908397</v>
      </c>
      <c r="L1346" s="83">
        <v>10.526962005008619</v>
      </c>
    </row>
    <row r="1347" spans="1:12" x14ac:dyDescent="0.2">
      <c r="A1347" s="83">
        <v>1345</v>
      </c>
      <c r="B1347" s="83">
        <v>80</v>
      </c>
      <c r="C1347" s="83">
        <v>6</v>
      </c>
      <c r="D1347" s="83">
        <v>1548.7979184244371</v>
      </c>
      <c r="E1347" s="83">
        <v>89.143498022444234</v>
      </c>
      <c r="H1347" s="83">
        <v>-5.3716525412403886</v>
      </c>
      <c r="I1347" s="83">
        <v>-1.348278978700951</v>
      </c>
      <c r="J1347" s="83">
        <v>1.2590336178745771</v>
      </c>
      <c r="K1347" s="83">
        <v>3.5504748024063071</v>
      </c>
      <c r="L1347" s="83">
        <v>18.106670615161839</v>
      </c>
    </row>
    <row r="1348" spans="1:12" x14ac:dyDescent="0.2">
      <c r="A1348" s="83">
        <v>1346</v>
      </c>
      <c r="B1348" s="83">
        <v>81</v>
      </c>
      <c r="C1348" s="83">
        <v>6</v>
      </c>
      <c r="D1348" s="83">
        <v>1568.1578924047426</v>
      </c>
      <c r="E1348" s="83">
        <v>89.10119163753393</v>
      </c>
      <c r="H1348" s="83">
        <v>-5.3716525412403886</v>
      </c>
      <c r="I1348" s="83">
        <v>-1.348278978700951</v>
      </c>
      <c r="J1348" s="83">
        <v>1.2841052339578525</v>
      </c>
      <c r="K1348" s="83">
        <v>3.6211767597611439</v>
      </c>
      <c r="L1348" s="83">
        <v>18.501482173114997</v>
      </c>
    </row>
    <row r="1349" spans="1:12" x14ac:dyDescent="0.2">
      <c r="A1349" s="83">
        <v>1347</v>
      </c>
      <c r="B1349" s="83">
        <v>81</v>
      </c>
      <c r="C1349" s="83">
        <v>6</v>
      </c>
      <c r="D1349" s="83">
        <v>1568.1578924047426</v>
      </c>
      <c r="E1349" s="83">
        <v>89.065031577781923</v>
      </c>
      <c r="H1349" s="83">
        <v>-6.9099360300633155</v>
      </c>
      <c r="I1349" s="83">
        <v>0.19000451012197583</v>
      </c>
      <c r="J1349" s="83">
        <v>0.82684279748404821</v>
      </c>
      <c r="K1349" s="83">
        <v>2.3316966889050157</v>
      </c>
      <c r="L1349" s="83">
        <v>10.908319260776803</v>
      </c>
    </row>
    <row r="1350" spans="1:12" x14ac:dyDescent="0.2">
      <c r="A1350" s="83">
        <v>1348</v>
      </c>
      <c r="B1350" s="83">
        <v>81</v>
      </c>
      <c r="C1350" s="83">
        <v>6</v>
      </c>
      <c r="D1350" s="83">
        <v>1568.1578924047426</v>
      </c>
      <c r="E1350" s="83">
        <v>88.999448213043877</v>
      </c>
      <c r="H1350" s="83">
        <v>-6.9099360300633155</v>
      </c>
      <c r="I1350" s="83">
        <v>0.19000451012197583</v>
      </c>
      <c r="J1350" s="83">
        <v>0.93150814673717319</v>
      </c>
      <c r="K1350" s="83">
        <v>2.6268529737988282</v>
      </c>
      <c r="L1350" s="83">
        <v>12.679221525561001</v>
      </c>
    </row>
    <row r="1351" spans="1:12" x14ac:dyDescent="0.2">
      <c r="A1351" s="83">
        <v>1349</v>
      </c>
      <c r="B1351" s="83">
        <v>81</v>
      </c>
      <c r="C1351" s="83">
        <v>6</v>
      </c>
      <c r="D1351" s="83">
        <v>1568.1578924047426</v>
      </c>
      <c r="E1351" s="83">
        <v>89.07940647167112</v>
      </c>
      <c r="H1351" s="83">
        <v>-6.9099360300633155</v>
      </c>
      <c r="I1351" s="83">
        <v>0.19000451012197583</v>
      </c>
      <c r="J1351" s="83">
        <v>0.96373607550580609</v>
      </c>
      <c r="K1351" s="83">
        <v>2.7177357329263732</v>
      </c>
      <c r="L1351" s="83">
        <v>13.220578801963295</v>
      </c>
    </row>
    <row r="1352" spans="1:12" x14ac:dyDescent="0.2">
      <c r="A1352" s="83">
        <v>1350</v>
      </c>
      <c r="B1352" s="83">
        <v>81</v>
      </c>
      <c r="C1352" s="83">
        <v>6</v>
      </c>
      <c r="D1352" s="83">
        <v>1568.1578924047426</v>
      </c>
      <c r="E1352" s="83">
        <v>89.045909396052721</v>
      </c>
      <c r="H1352" s="83">
        <v>-6.9099360300633155</v>
      </c>
      <c r="I1352" s="83">
        <v>0.19000451012197583</v>
      </c>
      <c r="J1352" s="83">
        <v>0.73185972153043299</v>
      </c>
      <c r="K1352" s="83">
        <v>2.0638444147158208</v>
      </c>
      <c r="L1352" s="83">
        <v>9.2843524582220649</v>
      </c>
    </row>
    <row r="1353" spans="1:12" x14ac:dyDescent="0.2">
      <c r="A1353" s="83">
        <v>1351</v>
      </c>
      <c r="B1353" s="83">
        <v>80</v>
      </c>
      <c r="C1353" s="83">
        <v>6</v>
      </c>
      <c r="D1353" s="83">
        <v>1548.7979184244371</v>
      </c>
      <c r="E1353" s="83">
        <v>88.997949444231395</v>
      </c>
      <c r="H1353" s="83">
        <v>-38.645266113461567</v>
      </c>
      <c r="I1353" s="83">
        <v>31.925334593520226</v>
      </c>
      <c r="J1353" s="83">
        <v>0</v>
      </c>
      <c r="K1353" s="83">
        <v>0</v>
      </c>
      <c r="L1353" s="83">
        <v>-3.2380178882614983</v>
      </c>
    </row>
    <row r="1354" spans="1:12" x14ac:dyDescent="0.2">
      <c r="A1354" s="83">
        <v>1352</v>
      </c>
      <c r="B1354" s="83">
        <v>78</v>
      </c>
      <c r="C1354" s="83">
        <v>6</v>
      </c>
      <c r="D1354" s="83">
        <v>1510.0779704638264</v>
      </c>
      <c r="E1354" s="83">
        <v>88.963770240813247</v>
      </c>
      <c r="H1354" s="83">
        <v>-33.38270784180704</v>
      </c>
      <c r="I1354" s="83">
        <v>26.662776321865699</v>
      </c>
      <c r="J1354" s="83">
        <v>0</v>
      </c>
      <c r="K1354" s="83">
        <v>0</v>
      </c>
      <c r="L1354" s="83">
        <v>-3.0264001141036805</v>
      </c>
    </row>
    <row r="1355" spans="1:12" x14ac:dyDescent="0.2">
      <c r="A1355" s="83">
        <v>1353</v>
      </c>
      <c r="B1355" s="83">
        <v>77</v>
      </c>
      <c r="C1355" s="83">
        <v>6</v>
      </c>
      <c r="D1355" s="83">
        <v>1490.7179964835209</v>
      </c>
      <c r="E1355" s="83">
        <v>88.889854915389776</v>
      </c>
      <c r="H1355" s="83">
        <v>-3.9665623511630774</v>
      </c>
      <c r="I1355" s="83">
        <v>-2.7533691687782622</v>
      </c>
      <c r="J1355" s="83">
        <v>0.55024650454096147</v>
      </c>
      <c r="K1355" s="83">
        <v>1.5516951428055112</v>
      </c>
      <c r="L1355" s="83">
        <v>6.2962490391003865</v>
      </c>
    </row>
    <row r="1356" spans="1:12" x14ac:dyDescent="0.2">
      <c r="A1356" s="83">
        <v>1354</v>
      </c>
      <c r="B1356" s="83">
        <v>76</v>
      </c>
      <c r="C1356" s="83">
        <v>6</v>
      </c>
      <c r="D1356" s="83">
        <v>1471.3580225032154</v>
      </c>
      <c r="E1356" s="83">
        <v>88.913638350246188</v>
      </c>
      <c r="H1356" s="83">
        <v>-59.089366030297512</v>
      </c>
      <c r="I1356" s="83">
        <v>52.369434510356172</v>
      </c>
      <c r="J1356" s="83">
        <v>0</v>
      </c>
      <c r="K1356" s="83">
        <v>0</v>
      </c>
      <c r="L1356" s="83">
        <v>-3.4281330352513733</v>
      </c>
    </row>
    <row r="1357" spans="1:12" x14ac:dyDescent="0.2">
      <c r="A1357" s="83">
        <v>1355</v>
      </c>
      <c r="B1357" s="83">
        <v>73.114990234376208</v>
      </c>
      <c r="C1357" s="83">
        <v>6</v>
      </c>
      <c r="D1357" s="83">
        <v>1415.5043085078114</v>
      </c>
      <c r="E1357" s="83">
        <v>88.906355217700821</v>
      </c>
      <c r="H1357" s="83">
        <v>-22.119017196403128</v>
      </c>
      <c r="I1357" s="83">
        <v>15.399085676461787</v>
      </c>
      <c r="J1357" s="83">
        <v>0</v>
      </c>
      <c r="K1357" s="83">
        <v>0</v>
      </c>
      <c r="L1357" s="83">
        <v>-3.2774764461218466</v>
      </c>
    </row>
    <row r="1358" spans="1:12" x14ac:dyDescent="0.2">
      <c r="A1358" s="83">
        <v>1356</v>
      </c>
      <c r="B1358" s="83">
        <v>72</v>
      </c>
      <c r="C1358" s="83">
        <v>6</v>
      </c>
      <c r="D1358" s="83">
        <v>1393.9181265819936</v>
      </c>
      <c r="E1358" s="83">
        <v>88.888894097667389</v>
      </c>
      <c r="H1358" s="83">
        <v>0</v>
      </c>
      <c r="I1358" s="83">
        <v>-6.7199315199413396</v>
      </c>
      <c r="J1358" s="83">
        <v>0.39662787557197365</v>
      </c>
      <c r="K1358" s="83">
        <v>1.1184906091129656</v>
      </c>
      <c r="L1358" s="83">
        <v>3.8202996966385112</v>
      </c>
    </row>
    <row r="1359" spans="1:12" x14ac:dyDescent="0.2">
      <c r="A1359" s="83">
        <v>1357</v>
      </c>
      <c r="B1359" s="83">
        <v>71</v>
      </c>
      <c r="C1359" s="83">
        <v>6</v>
      </c>
      <c r="D1359" s="83">
        <v>1374.5581526016881</v>
      </c>
      <c r="E1359" s="83">
        <v>88.976724054064192</v>
      </c>
      <c r="H1359" s="83">
        <v>-13.522188299898712</v>
      </c>
      <c r="I1359" s="83">
        <v>6.8022567799573723</v>
      </c>
      <c r="J1359" s="83">
        <v>7.3954103865099027E-2</v>
      </c>
      <c r="K1359" s="83">
        <v>0.20855057289957923</v>
      </c>
      <c r="L1359" s="83">
        <v>-1.8711876437359605</v>
      </c>
    </row>
    <row r="1360" spans="1:12" x14ac:dyDescent="0.2">
      <c r="A1360" s="83">
        <v>1358</v>
      </c>
      <c r="B1360" s="83">
        <v>69</v>
      </c>
      <c r="C1360" s="83">
        <v>6</v>
      </c>
      <c r="D1360" s="83">
        <v>1335.838204641077</v>
      </c>
      <c r="E1360" s="83">
        <v>89.050556747810376</v>
      </c>
      <c r="H1360" s="83">
        <v>-17.197341567234332</v>
      </c>
      <c r="I1360" s="83">
        <v>10.477410047292992</v>
      </c>
      <c r="J1360" s="83">
        <v>0</v>
      </c>
      <c r="K1360" s="83">
        <v>0</v>
      </c>
      <c r="L1360" s="83">
        <v>-3.0666889520536564</v>
      </c>
    </row>
    <row r="1361" spans="1:12" x14ac:dyDescent="0.2">
      <c r="A1361" s="83">
        <v>1359</v>
      </c>
      <c r="B1361" s="83">
        <v>66</v>
      </c>
      <c r="C1361" s="83">
        <v>6</v>
      </c>
      <c r="D1361" s="83">
        <v>1277.7582827001606</v>
      </c>
      <c r="E1361" s="83">
        <v>88.993112396797358</v>
      </c>
      <c r="H1361" s="83">
        <v>-26.22615474794511</v>
      </c>
      <c r="I1361" s="83">
        <v>19.506223228003769</v>
      </c>
      <c r="J1361" s="83">
        <v>0</v>
      </c>
      <c r="K1361" s="83">
        <v>0</v>
      </c>
      <c r="L1361" s="83">
        <v>-2.9159144124075258</v>
      </c>
    </row>
    <row r="1362" spans="1:12" x14ac:dyDescent="0.2">
      <c r="A1362" s="83">
        <v>1360</v>
      </c>
      <c r="B1362" s="83">
        <v>64</v>
      </c>
      <c r="C1362" s="83">
        <v>5</v>
      </c>
      <c r="D1362" s="83">
        <v>1475.5439628232812</v>
      </c>
      <c r="E1362" s="83">
        <v>89.027070995104296</v>
      </c>
      <c r="H1362" s="83">
        <v>-15.995765318012069</v>
      </c>
      <c r="I1362" s="83">
        <v>9.2758337980707282</v>
      </c>
      <c r="J1362" s="83">
        <v>0</v>
      </c>
      <c r="K1362" s="83">
        <v>0</v>
      </c>
      <c r="L1362" s="83">
        <v>-3.4395225311573401</v>
      </c>
    </row>
    <row r="1363" spans="1:12" x14ac:dyDescent="0.2">
      <c r="A1363" s="83">
        <v>1361</v>
      </c>
      <c r="B1363" s="83">
        <v>62</v>
      </c>
      <c r="C1363" s="83">
        <v>5</v>
      </c>
      <c r="D1363" s="83">
        <v>1429.433213985054</v>
      </c>
      <c r="E1363" s="83">
        <v>88.984438291995929</v>
      </c>
      <c r="H1363" s="83">
        <v>-22.418106350740089</v>
      </c>
      <c r="I1363" s="83">
        <v>15.698174830798749</v>
      </c>
      <c r="J1363" s="83">
        <v>0</v>
      </c>
      <c r="K1363" s="83">
        <v>0</v>
      </c>
      <c r="L1363" s="83">
        <v>-3.3148208320472961</v>
      </c>
    </row>
    <row r="1364" spans="1:12" x14ac:dyDescent="0.2">
      <c r="A1364" s="83">
        <v>1362</v>
      </c>
      <c r="B1364" s="83">
        <v>60.202880859376087</v>
      </c>
      <c r="C1364" s="83">
        <v>5</v>
      </c>
      <c r="D1364" s="83">
        <v>1387.9999593222135</v>
      </c>
      <c r="E1364" s="83">
        <v>89.048969306181775</v>
      </c>
      <c r="H1364" s="83">
        <v>-17.622192911049602</v>
      </c>
      <c r="I1364" s="83">
        <v>10.902261391108262</v>
      </c>
      <c r="J1364" s="83">
        <v>0</v>
      </c>
      <c r="K1364" s="83">
        <v>0</v>
      </c>
      <c r="L1364" s="83">
        <v>-3.2041690723286522</v>
      </c>
    </row>
    <row r="1365" spans="1:12" x14ac:dyDescent="0.2">
      <c r="A1365" s="83">
        <v>1363</v>
      </c>
      <c r="B1365" s="83">
        <v>59</v>
      </c>
      <c r="C1365" s="83">
        <v>5</v>
      </c>
      <c r="D1365" s="83">
        <v>1360.2670907277125</v>
      </c>
      <c r="E1365" s="83">
        <v>89.001860516802992</v>
      </c>
      <c r="H1365" s="83">
        <v>0</v>
      </c>
      <c r="I1365" s="83">
        <v>-6.7199315199413396</v>
      </c>
      <c r="J1365" s="83">
        <v>0.28760380905913202</v>
      </c>
      <c r="K1365" s="83">
        <v>0.81104274154675227</v>
      </c>
      <c r="L1365" s="83">
        <v>1.980699819038678</v>
      </c>
    </row>
    <row r="1366" spans="1:12" x14ac:dyDescent="0.2">
      <c r="A1366" s="83">
        <v>1364</v>
      </c>
      <c r="B1366" s="83">
        <v>59</v>
      </c>
      <c r="C1366" s="83">
        <v>5</v>
      </c>
      <c r="D1366" s="83">
        <v>1360.2670907277125</v>
      </c>
      <c r="E1366" s="83">
        <v>89.069954409132151</v>
      </c>
      <c r="H1366" s="83">
        <v>-0.88534045251221871</v>
      </c>
      <c r="I1366" s="83">
        <v>-5.8345910674291206</v>
      </c>
      <c r="J1366" s="83">
        <v>0.74016937603744337</v>
      </c>
      <c r="K1366" s="83">
        <v>2.0872776404255902</v>
      </c>
      <c r="L1366" s="83">
        <v>9.750376047066581</v>
      </c>
    </row>
    <row r="1367" spans="1:12" x14ac:dyDescent="0.2">
      <c r="A1367" s="83">
        <v>1365</v>
      </c>
      <c r="B1367" s="83">
        <v>60</v>
      </c>
      <c r="C1367" s="83">
        <v>5</v>
      </c>
      <c r="D1367" s="83">
        <v>1383.3224651468263</v>
      </c>
      <c r="E1367" s="83">
        <v>89.074344291159136</v>
      </c>
      <c r="H1367" s="83">
        <v>-0.60493631795120173</v>
      </c>
      <c r="I1367" s="83">
        <v>-6.1149952019901379</v>
      </c>
      <c r="J1367" s="83">
        <v>1.281132773037944</v>
      </c>
      <c r="K1367" s="83">
        <v>3.6127944199670021</v>
      </c>
      <c r="L1367" s="83">
        <v>18.491637430497779</v>
      </c>
    </row>
    <row r="1368" spans="1:12" x14ac:dyDescent="0.2">
      <c r="A1368" s="83">
        <v>1366</v>
      </c>
      <c r="B1368" s="83">
        <v>61.766601562498956</v>
      </c>
      <c r="C1368" s="83">
        <v>5</v>
      </c>
      <c r="D1368" s="83">
        <v>1424.0521256196309</v>
      </c>
      <c r="E1368" s="83">
        <v>89.067333799713197</v>
      </c>
      <c r="H1368" s="83">
        <v>-8.9506935709600721E-2</v>
      </c>
      <c r="I1368" s="83">
        <v>-6.6304245842317391</v>
      </c>
      <c r="J1368" s="83">
        <v>1.0599821472857496</v>
      </c>
      <c r="K1368" s="83">
        <v>2.9891496553458134</v>
      </c>
      <c r="L1368" s="83">
        <v>14.954188161807314</v>
      </c>
    </row>
    <row r="1369" spans="1:12" x14ac:dyDescent="0.2">
      <c r="A1369" s="83">
        <v>1367</v>
      </c>
      <c r="B1369" s="83">
        <v>62</v>
      </c>
      <c r="C1369" s="83">
        <v>5</v>
      </c>
      <c r="D1369" s="83">
        <v>1429.433213985054</v>
      </c>
      <c r="E1369" s="83">
        <v>88.995449128506522</v>
      </c>
      <c r="H1369" s="83">
        <v>0</v>
      </c>
      <c r="I1369" s="83">
        <v>-6.7199315199413396</v>
      </c>
      <c r="J1369" s="83">
        <v>0.55843419862594446</v>
      </c>
      <c r="K1369" s="83">
        <v>1.5747844401251632</v>
      </c>
      <c r="L1369" s="83">
        <v>6.5566520395417056</v>
      </c>
    </row>
    <row r="1370" spans="1:12" x14ac:dyDescent="0.2">
      <c r="A1370" s="83">
        <v>1368</v>
      </c>
      <c r="B1370" s="83">
        <v>62</v>
      </c>
      <c r="C1370" s="83">
        <v>5</v>
      </c>
      <c r="D1370" s="83">
        <v>1429.433213985054</v>
      </c>
      <c r="E1370" s="83">
        <v>89.09172080165699</v>
      </c>
      <c r="H1370" s="83">
        <v>0</v>
      </c>
      <c r="I1370" s="83">
        <v>-6.7199315199413396</v>
      </c>
      <c r="J1370" s="83">
        <v>0.51920299956684512</v>
      </c>
      <c r="K1370" s="83">
        <v>1.4641524587785031</v>
      </c>
      <c r="L1370" s="83">
        <v>5.8793421762960616</v>
      </c>
    </row>
    <row r="1371" spans="1:12" x14ac:dyDescent="0.2">
      <c r="A1371" s="83">
        <v>1369</v>
      </c>
      <c r="B1371" s="83">
        <v>61</v>
      </c>
      <c r="C1371" s="83">
        <v>5</v>
      </c>
      <c r="D1371" s="83">
        <v>1406.3778395659401</v>
      </c>
      <c r="E1371" s="83">
        <v>89.130058709384173</v>
      </c>
      <c r="H1371" s="83">
        <v>-16.295428467966921</v>
      </c>
      <c r="I1371" s="83">
        <v>9.5754969480255809</v>
      </c>
      <c r="J1371" s="83">
        <v>0</v>
      </c>
      <c r="K1371" s="83">
        <v>0</v>
      </c>
      <c r="L1371" s="83">
        <v>-3.2530881675810082</v>
      </c>
    </row>
    <row r="1372" spans="1:12" x14ac:dyDescent="0.2">
      <c r="A1372" s="83">
        <v>1370</v>
      </c>
      <c r="B1372" s="83">
        <v>58.273681640625988</v>
      </c>
      <c r="C1372" s="83">
        <v>5</v>
      </c>
      <c r="D1372" s="83">
        <v>1343.5215490048681</v>
      </c>
      <c r="E1372" s="83">
        <v>89.079423999467295</v>
      </c>
      <c r="H1372" s="83">
        <v>-17.622192911049602</v>
      </c>
      <c r="I1372" s="83">
        <v>10.902261391108262</v>
      </c>
      <c r="J1372" s="83">
        <v>0</v>
      </c>
      <c r="K1372" s="83">
        <v>0</v>
      </c>
      <c r="L1372" s="83">
        <v>-3.0868145742897197</v>
      </c>
    </row>
    <row r="1373" spans="1:12" x14ac:dyDescent="0.2">
      <c r="A1373" s="83">
        <v>1371</v>
      </c>
      <c r="B1373" s="83">
        <v>58</v>
      </c>
      <c r="C1373" s="83">
        <v>5</v>
      </c>
      <c r="D1373" s="83">
        <v>1337.2117163085986</v>
      </c>
      <c r="E1373" s="83">
        <v>89.067161947019898</v>
      </c>
      <c r="H1373" s="83">
        <v>0</v>
      </c>
      <c r="I1373" s="83">
        <v>-6.7199315199413396</v>
      </c>
      <c r="J1373" s="83">
        <v>0.59891648017247745</v>
      </c>
      <c r="K1373" s="83">
        <v>1.6889444740863864</v>
      </c>
      <c r="L1373" s="83">
        <v>7.4075248139131187</v>
      </c>
    </row>
    <row r="1374" spans="1:12" x14ac:dyDescent="0.2">
      <c r="A1374" s="83">
        <v>1372</v>
      </c>
      <c r="B1374" s="83">
        <v>58</v>
      </c>
      <c r="C1374" s="83">
        <v>5</v>
      </c>
      <c r="D1374" s="83">
        <v>1337.2117163085986</v>
      </c>
      <c r="E1374" s="83">
        <v>89.115007063974971</v>
      </c>
      <c r="H1374" s="83">
        <v>0</v>
      </c>
      <c r="I1374" s="83">
        <v>-6.7199315199413396</v>
      </c>
      <c r="J1374" s="83">
        <v>0.5830276481979666</v>
      </c>
      <c r="K1374" s="83">
        <v>1.6441379679182657</v>
      </c>
      <c r="L1374" s="83">
        <v>7.1381142316986272</v>
      </c>
    </row>
    <row r="1375" spans="1:12" x14ac:dyDescent="0.2">
      <c r="A1375" s="83">
        <v>1373</v>
      </c>
      <c r="B1375" s="83">
        <v>58</v>
      </c>
      <c r="C1375" s="83">
        <v>5</v>
      </c>
      <c r="D1375" s="83">
        <v>1337.2117163085986</v>
      </c>
      <c r="E1375" s="83">
        <v>89.152786303132999</v>
      </c>
      <c r="H1375" s="83">
        <v>-0.21731052238509585</v>
      </c>
      <c r="I1375" s="83">
        <v>-6.5026209975562441</v>
      </c>
      <c r="J1375" s="83">
        <v>0.21826302277684598</v>
      </c>
      <c r="K1375" s="83">
        <v>0.61550172423070559</v>
      </c>
      <c r="L1375" s="83">
        <v>0.80818853619919839</v>
      </c>
    </row>
    <row r="1376" spans="1:12" x14ac:dyDescent="0.2">
      <c r="A1376" s="83">
        <v>1374</v>
      </c>
      <c r="B1376" s="83">
        <v>56.608398437501897</v>
      </c>
      <c r="C1376" s="83">
        <v>5</v>
      </c>
      <c r="D1376" s="83">
        <v>1305.1278212429811</v>
      </c>
      <c r="E1376" s="83">
        <v>89.177630938836288</v>
      </c>
      <c r="H1376" s="83">
        <v>-45.695318952166978</v>
      </c>
      <c r="I1376" s="83">
        <v>38.975387432225638</v>
      </c>
      <c r="J1376" s="83">
        <v>0.10612163301856671</v>
      </c>
      <c r="K1376" s="83">
        <v>0.29926300511235809</v>
      </c>
      <c r="L1376" s="83">
        <v>-1.1119457942954019</v>
      </c>
    </row>
    <row r="1377" spans="1:12" x14ac:dyDescent="0.2">
      <c r="A1377" s="83">
        <v>1375</v>
      </c>
      <c r="B1377" s="83">
        <v>56</v>
      </c>
      <c r="C1377" s="83">
        <v>5</v>
      </c>
      <c r="D1377" s="83">
        <v>1291.1009674703712</v>
      </c>
      <c r="E1377" s="83">
        <v>89.205895692864601</v>
      </c>
      <c r="H1377" s="83">
        <v>0</v>
      </c>
      <c r="I1377" s="83">
        <v>-6.7199315199413396</v>
      </c>
      <c r="J1377" s="83">
        <v>0.36053461094652633</v>
      </c>
      <c r="K1377" s="83">
        <v>1.0167076028692041</v>
      </c>
      <c r="L1377" s="83">
        <v>3.4055372248989717</v>
      </c>
    </row>
    <row r="1378" spans="1:12" x14ac:dyDescent="0.2">
      <c r="A1378" s="83">
        <v>1376</v>
      </c>
      <c r="B1378" s="83">
        <v>55</v>
      </c>
      <c r="C1378" s="83">
        <v>5</v>
      </c>
      <c r="D1378" s="83">
        <v>1268.0455930512574</v>
      </c>
      <c r="E1378" s="83">
        <v>89.228421645475891</v>
      </c>
      <c r="H1378" s="83">
        <v>-51.838261275691153</v>
      </c>
      <c r="I1378" s="83">
        <v>45.118329755749812</v>
      </c>
      <c r="J1378" s="83">
        <v>0</v>
      </c>
      <c r="K1378" s="83">
        <v>0</v>
      </c>
      <c r="L1378" s="83">
        <v>-2.8909302408962496</v>
      </c>
    </row>
    <row r="1379" spans="1:12" x14ac:dyDescent="0.2">
      <c r="A1379" s="83">
        <v>1377</v>
      </c>
      <c r="B1379" s="83">
        <v>51.343261718750895</v>
      </c>
      <c r="C1379" s="83">
        <v>5</v>
      </c>
      <c r="D1379" s="83">
        <v>1183.7381228243528</v>
      </c>
      <c r="E1379" s="83">
        <v>89.219130987156959</v>
      </c>
      <c r="H1379" s="83">
        <v>-7.4614373156700404</v>
      </c>
      <c r="I1379" s="83">
        <v>0.74150579572870079</v>
      </c>
      <c r="J1379" s="83">
        <v>0</v>
      </c>
      <c r="K1379" s="83">
        <v>0</v>
      </c>
      <c r="L1379" s="83">
        <v>-2.6767223896113519</v>
      </c>
    </row>
    <row r="1380" spans="1:12" x14ac:dyDescent="0.2">
      <c r="A1380" s="83">
        <v>1378</v>
      </c>
      <c r="B1380" s="83">
        <v>46.361572265625874</v>
      </c>
      <c r="C1380" s="83">
        <v>5</v>
      </c>
      <c r="D1380" s="83">
        <v>1068.8834072428051</v>
      </c>
      <c r="E1380" s="83">
        <v>89.183600357265092</v>
      </c>
      <c r="H1380" s="83">
        <v>0</v>
      </c>
      <c r="I1380" s="83">
        <v>-6.7199315199413396</v>
      </c>
      <c r="J1380" s="83">
        <v>0</v>
      </c>
      <c r="K1380" s="83">
        <v>0</v>
      </c>
      <c r="L1380" s="83">
        <v>-2.3921416579521364</v>
      </c>
    </row>
    <row r="1381" spans="1:12" x14ac:dyDescent="0.2">
      <c r="A1381" s="83">
        <v>1379</v>
      </c>
      <c r="B1381" s="83">
        <v>42</v>
      </c>
      <c r="C1381" s="83">
        <v>3</v>
      </c>
      <c r="D1381" s="83">
        <v>1619.3702560080508</v>
      </c>
      <c r="E1381" s="83">
        <v>89.173581044905546</v>
      </c>
      <c r="H1381" s="83">
        <v>-7.3743897770902249</v>
      </c>
      <c r="I1381" s="83">
        <v>0.65445825714888528</v>
      </c>
      <c r="J1381" s="83">
        <v>0</v>
      </c>
      <c r="K1381" s="83">
        <v>0</v>
      </c>
      <c r="L1381" s="83">
        <v>-3.8395990030905742</v>
      </c>
    </row>
    <row r="1382" spans="1:12" x14ac:dyDescent="0.2">
      <c r="A1382" s="83">
        <v>1380</v>
      </c>
      <c r="B1382" s="83">
        <v>36.248372520020098</v>
      </c>
      <c r="C1382" s="83">
        <v>3</v>
      </c>
      <c r="D1382" s="83">
        <v>1397.6080068480987</v>
      </c>
      <c r="E1382" s="83">
        <v>88.983502933678395</v>
      </c>
      <c r="H1382" s="83">
        <v>-2.014621143949729</v>
      </c>
      <c r="I1382" s="83">
        <v>-4.7053103759916102</v>
      </c>
      <c r="J1382" s="83">
        <v>0</v>
      </c>
      <c r="K1382" s="83">
        <v>0</v>
      </c>
      <c r="L1382" s="83">
        <v>-3.2297124591522537</v>
      </c>
    </row>
    <row r="1383" spans="1:12" x14ac:dyDescent="0.2">
      <c r="A1383" s="83">
        <v>1381</v>
      </c>
      <c r="B1383" s="83">
        <v>31.521158723878063</v>
      </c>
      <c r="C1383" s="83">
        <v>2</v>
      </c>
      <c r="D1383" s="83">
        <v>1942.0756134641997</v>
      </c>
      <c r="E1383" s="83">
        <v>88.881239752336697</v>
      </c>
      <c r="H1383" s="83">
        <v>-4.6119759135081848</v>
      </c>
      <c r="I1383" s="83">
        <v>-2.1079556064331548</v>
      </c>
      <c r="J1383" s="83">
        <v>0</v>
      </c>
      <c r="K1383" s="83">
        <v>0</v>
      </c>
      <c r="L1383" s="83">
        <v>-4.8054433475091951</v>
      </c>
    </row>
    <row r="1384" spans="1:12" x14ac:dyDescent="0.2">
      <c r="A1384" s="83">
        <v>1382</v>
      </c>
      <c r="B1384" s="83">
        <v>29</v>
      </c>
      <c r="C1384" s="83">
        <v>2</v>
      </c>
      <c r="D1384" s="83">
        <v>1786.7424634931913</v>
      </c>
      <c r="E1384" s="83">
        <v>88.910298281414967</v>
      </c>
      <c r="H1384" s="83">
        <v>-18.052425587486987</v>
      </c>
      <c r="I1384" s="83">
        <v>11.332494067545646</v>
      </c>
      <c r="J1384" s="83">
        <v>0</v>
      </c>
      <c r="K1384" s="83">
        <v>0</v>
      </c>
      <c r="L1384" s="83">
        <v>-2.8989542707920761</v>
      </c>
    </row>
    <row r="1385" spans="1:12" x14ac:dyDescent="0.2">
      <c r="A1385" s="83">
        <v>1383</v>
      </c>
      <c r="B1385" s="83">
        <v>28.731282417724067</v>
      </c>
      <c r="C1385" s="83">
        <v>2</v>
      </c>
      <c r="D1385" s="83">
        <v>1770.1862871159626</v>
      </c>
      <c r="E1385" s="83">
        <v>88.991683687167367</v>
      </c>
      <c r="H1385" s="83">
        <v>-0.60493631795120173</v>
      </c>
      <c r="I1385" s="83">
        <v>-6.1149952019901379</v>
      </c>
      <c r="J1385" s="83">
        <v>0.6741377857423454</v>
      </c>
      <c r="K1385" s="83">
        <v>1.9010685557934139</v>
      </c>
      <c r="L1385" s="83">
        <v>7.8486273168566747</v>
      </c>
    </row>
    <row r="1386" spans="1:12" x14ac:dyDescent="0.2">
      <c r="A1386" s="83">
        <v>1384</v>
      </c>
      <c r="B1386" s="83">
        <v>32</v>
      </c>
      <c r="C1386" s="83">
        <v>2</v>
      </c>
      <c r="D1386" s="83">
        <v>1971.5778907511076</v>
      </c>
      <c r="E1386" s="83">
        <v>88.950329839260107</v>
      </c>
      <c r="H1386" s="83">
        <v>-3.9701421307787723</v>
      </c>
      <c r="I1386" s="83">
        <v>-2.7497893891625673</v>
      </c>
      <c r="J1386" s="83">
        <v>1.2599115386911122</v>
      </c>
      <c r="K1386" s="83">
        <v>3.5529505391089362</v>
      </c>
      <c r="L1386" s="83">
        <v>17.531883415157786</v>
      </c>
    </row>
    <row r="1387" spans="1:12" x14ac:dyDescent="0.2">
      <c r="A1387" s="83">
        <v>1385</v>
      </c>
      <c r="B1387" s="83">
        <v>35.14990234374843</v>
      </c>
      <c r="C1387" s="83">
        <v>2</v>
      </c>
      <c r="D1387" s="83">
        <v>2165.6490725935919</v>
      </c>
      <c r="E1387" s="83">
        <v>89.000009398279175</v>
      </c>
      <c r="H1387" s="83">
        <v>-0.60493631795120173</v>
      </c>
      <c r="I1387" s="83">
        <v>-6.1149952019901379</v>
      </c>
      <c r="J1387" s="83">
        <v>0.90943863260446678</v>
      </c>
      <c r="K1387" s="83">
        <v>2.5646169439445963</v>
      </c>
      <c r="L1387" s="83">
        <v>10.90560068472257</v>
      </c>
    </row>
    <row r="1388" spans="1:12" x14ac:dyDescent="0.2">
      <c r="A1388" s="83">
        <v>1386</v>
      </c>
      <c r="B1388" s="83">
        <v>36</v>
      </c>
      <c r="C1388" s="83">
        <v>3</v>
      </c>
      <c r="D1388" s="83">
        <v>1388.0316480069009</v>
      </c>
      <c r="E1388" s="83">
        <v>88.897332668300365</v>
      </c>
      <c r="H1388" s="83">
        <v>0</v>
      </c>
      <c r="I1388" s="83">
        <v>-6.7199315199413396</v>
      </c>
      <c r="J1388" s="83">
        <v>0.48788324744806699</v>
      </c>
      <c r="K1388" s="83">
        <v>1.3758307578035489</v>
      </c>
      <c r="L1388" s="83">
        <v>5.4180626915539225</v>
      </c>
    </row>
    <row r="1389" spans="1:12" x14ac:dyDescent="0.2">
      <c r="A1389" s="83">
        <v>1387</v>
      </c>
      <c r="B1389" s="83">
        <v>37</v>
      </c>
      <c r="C1389" s="83">
        <v>3</v>
      </c>
      <c r="D1389" s="83">
        <v>1426.5880826737591</v>
      </c>
      <c r="E1389" s="83">
        <v>88.978172884879356</v>
      </c>
      <c r="H1389" s="83">
        <v>-0.60493631795120173</v>
      </c>
      <c r="I1389" s="83">
        <v>-6.1149952019901379</v>
      </c>
      <c r="J1389" s="83">
        <v>0.72366983914641103</v>
      </c>
      <c r="K1389" s="83">
        <v>2.040748946392879</v>
      </c>
      <c r="L1389" s="83">
        <v>9.3806452625347241</v>
      </c>
    </row>
    <row r="1390" spans="1:12" x14ac:dyDescent="0.2">
      <c r="A1390" s="83">
        <v>1388</v>
      </c>
      <c r="B1390" s="83">
        <v>39</v>
      </c>
      <c r="C1390" s="83">
        <v>3</v>
      </c>
      <c r="D1390" s="83">
        <v>1503.700952007476</v>
      </c>
      <c r="E1390" s="83">
        <v>89.02159768243682</v>
      </c>
      <c r="H1390" s="83">
        <v>-0.18944385229525482</v>
      </c>
      <c r="I1390" s="83">
        <v>-6.530487667646085</v>
      </c>
      <c r="J1390" s="83">
        <v>1.0587357171856164</v>
      </c>
      <c r="K1390" s="83">
        <v>2.9856347224634381</v>
      </c>
      <c r="L1390" s="83">
        <v>14.871898230242687</v>
      </c>
    </row>
    <row r="1391" spans="1:12" x14ac:dyDescent="0.2">
      <c r="A1391" s="83">
        <v>1389</v>
      </c>
      <c r="B1391" s="83">
        <v>42</v>
      </c>
      <c r="C1391" s="83">
        <v>3</v>
      </c>
      <c r="D1391" s="83">
        <v>1619.3702560080508</v>
      </c>
      <c r="E1391" s="83">
        <v>89.036344982682294</v>
      </c>
      <c r="H1391" s="83">
        <v>-2.249263368150265</v>
      </c>
      <c r="I1391" s="83">
        <v>-4.4706681517910747</v>
      </c>
      <c r="J1391" s="83">
        <v>1.4028251705709847</v>
      </c>
      <c r="K1391" s="83">
        <v>3.9559669810101763</v>
      </c>
      <c r="L1391" s="83">
        <v>20.39208716608238</v>
      </c>
    </row>
    <row r="1392" spans="1:12" x14ac:dyDescent="0.2">
      <c r="A1392" s="83">
        <v>1390</v>
      </c>
      <c r="B1392" s="83">
        <v>45.376302239256844</v>
      </c>
      <c r="C1392" s="83">
        <v>3</v>
      </c>
      <c r="D1392" s="83">
        <v>1749.5484327115248</v>
      </c>
      <c r="E1392" s="83">
        <v>89.017432370900835</v>
      </c>
      <c r="H1392" s="83">
        <v>-3.689978940390247</v>
      </c>
      <c r="I1392" s="83">
        <v>-3.0299525795510927</v>
      </c>
      <c r="J1392" s="83">
        <v>1.433666165629248</v>
      </c>
      <c r="K1392" s="83">
        <v>4.0429385870744792</v>
      </c>
      <c r="L1392" s="83">
        <v>20.795700119258889</v>
      </c>
    </row>
    <row r="1393" spans="1:12" x14ac:dyDescent="0.2">
      <c r="A1393" s="83">
        <v>1391</v>
      </c>
      <c r="B1393" s="83">
        <v>48.680012860839369</v>
      </c>
      <c r="C1393" s="83">
        <v>4</v>
      </c>
      <c r="D1393" s="83">
        <v>1383.418322397562</v>
      </c>
      <c r="E1393" s="83">
        <v>89.096364839666265</v>
      </c>
      <c r="H1393" s="83">
        <v>-3.5462889866815752</v>
      </c>
      <c r="I1393" s="83">
        <v>-3.1736425332597644</v>
      </c>
      <c r="J1393" s="83">
        <v>1.9949274588092292</v>
      </c>
      <c r="K1393" s="83">
        <v>5.6256954338420257</v>
      </c>
      <c r="L1393" s="83">
        <v>29.161989805735534</v>
      </c>
    </row>
    <row r="1394" spans="1:12" x14ac:dyDescent="0.2">
      <c r="A1394" s="83">
        <v>1392</v>
      </c>
      <c r="B1394" s="83">
        <v>53</v>
      </c>
      <c r="C1394" s="83">
        <v>4</v>
      </c>
      <c r="D1394" s="83">
        <v>1506.1863540725149</v>
      </c>
      <c r="E1394" s="83">
        <v>89.144861778109245</v>
      </c>
      <c r="H1394" s="83">
        <v>-6.6551345876857386</v>
      </c>
      <c r="I1394" s="83">
        <v>-6.4796932255601014E-2</v>
      </c>
      <c r="J1394" s="83">
        <v>1.5189242864594512</v>
      </c>
      <c r="K1394" s="83">
        <v>4.2833664878156519</v>
      </c>
      <c r="L1394" s="83">
        <v>22.243680774526474</v>
      </c>
    </row>
    <row r="1395" spans="1:12" x14ac:dyDescent="0.2">
      <c r="A1395" s="83">
        <v>1393</v>
      </c>
      <c r="B1395" s="83">
        <v>53.669433428466341</v>
      </c>
      <c r="C1395" s="83">
        <v>5</v>
      </c>
      <c r="D1395" s="83">
        <v>1237.3688825549925</v>
      </c>
      <c r="E1395" s="83">
        <v>89.018875170128936</v>
      </c>
      <c r="H1395" s="83">
        <v>0</v>
      </c>
      <c r="I1395" s="83">
        <v>-6.7199315199413396</v>
      </c>
      <c r="J1395" s="83">
        <v>0.4408974195493402</v>
      </c>
      <c r="K1395" s="83">
        <v>1.2433307231291393</v>
      </c>
      <c r="L1395" s="83">
        <v>4.8894961720708654</v>
      </c>
    </row>
    <row r="1396" spans="1:12" x14ac:dyDescent="0.2">
      <c r="A1396" s="83">
        <v>1394</v>
      </c>
      <c r="B1396" s="83">
        <v>54</v>
      </c>
      <c r="C1396" s="83">
        <v>5</v>
      </c>
      <c r="D1396" s="83">
        <v>1244.9902186321435</v>
      </c>
      <c r="E1396" s="83">
        <v>89.080588571346723</v>
      </c>
      <c r="H1396" s="83">
        <v>-8.9506935709600721E-2</v>
      </c>
      <c r="I1396" s="83">
        <v>-6.6304245842317391</v>
      </c>
      <c r="J1396" s="83">
        <v>0.68717300797842706</v>
      </c>
      <c r="K1396" s="83">
        <v>1.9378278824991642</v>
      </c>
      <c r="L1396" s="83">
        <v>9.0098987497954095</v>
      </c>
    </row>
    <row r="1397" spans="1:12" x14ac:dyDescent="0.2">
      <c r="A1397" s="83">
        <v>1395</v>
      </c>
      <c r="B1397" s="83">
        <v>54.653157378661675</v>
      </c>
      <c r="C1397" s="83">
        <v>5</v>
      </c>
      <c r="D1397" s="83">
        <v>1260.0490065517956</v>
      </c>
      <c r="E1397" s="83">
        <v>89.11556108949739</v>
      </c>
      <c r="H1397" s="83">
        <v>-8.9506935709600721E-2</v>
      </c>
      <c r="I1397" s="83">
        <v>-6.6304245842317391</v>
      </c>
      <c r="J1397" s="83">
        <v>0.75439242325433087</v>
      </c>
      <c r="K1397" s="83">
        <v>2.1273866335772129</v>
      </c>
      <c r="L1397" s="83">
        <v>10.100049229493321</v>
      </c>
    </row>
    <row r="1398" spans="1:12" x14ac:dyDescent="0.2">
      <c r="A1398" s="83">
        <v>1396</v>
      </c>
      <c r="B1398" s="83">
        <v>55</v>
      </c>
      <c r="C1398" s="83">
        <v>5</v>
      </c>
      <c r="D1398" s="83">
        <v>1268.0455930512574</v>
      </c>
      <c r="E1398" s="83">
        <v>89.150533607648057</v>
      </c>
      <c r="H1398" s="83">
        <v>0</v>
      </c>
      <c r="I1398" s="83">
        <v>-6.7199315199413396</v>
      </c>
      <c r="J1398" s="83">
        <v>0.312990159032695</v>
      </c>
      <c r="K1398" s="83">
        <v>0.8826322484721999</v>
      </c>
      <c r="L1398" s="83">
        <v>2.6273267100831608</v>
      </c>
    </row>
    <row r="1399" spans="1:12" x14ac:dyDescent="0.2">
      <c r="A1399" s="83">
        <v>1397</v>
      </c>
      <c r="B1399" s="83">
        <v>54</v>
      </c>
      <c r="C1399" s="83">
        <v>5</v>
      </c>
      <c r="D1399" s="83">
        <v>1244.9902186321435</v>
      </c>
      <c r="E1399" s="83">
        <v>89.173059560259347</v>
      </c>
      <c r="H1399" s="83">
        <v>0</v>
      </c>
      <c r="I1399" s="83">
        <v>-6.7199315199413396</v>
      </c>
      <c r="J1399" s="83">
        <v>0.14575404455382049</v>
      </c>
      <c r="K1399" s="83">
        <v>0.41102640564177373</v>
      </c>
      <c r="L1399" s="83">
        <v>-0.25738349976703018</v>
      </c>
    </row>
    <row r="1400" spans="1:12" x14ac:dyDescent="0.2">
      <c r="A1400" s="83">
        <v>1398</v>
      </c>
      <c r="B1400" s="83">
        <v>53.368815288574623</v>
      </c>
      <c r="C1400" s="83">
        <v>5</v>
      </c>
      <c r="D1400" s="83">
        <v>1230.4380187826114</v>
      </c>
      <c r="E1400" s="83">
        <v>89.195585512870636</v>
      </c>
      <c r="H1400" s="83">
        <v>0</v>
      </c>
      <c r="I1400" s="83">
        <v>-6.7199315199413396</v>
      </c>
      <c r="J1400" s="83">
        <v>0.15335801963474324</v>
      </c>
      <c r="K1400" s="83">
        <v>0.43246961536997591</v>
      </c>
      <c r="L1400" s="83">
        <v>-8.8096707269497171E-2</v>
      </c>
    </row>
    <row r="1401" spans="1:12" x14ac:dyDescent="0.2">
      <c r="A1401" s="83">
        <v>1399</v>
      </c>
      <c r="B1401" s="83">
        <v>52.37532570849649</v>
      </c>
      <c r="C1401" s="83">
        <v>4</v>
      </c>
      <c r="D1401" s="83">
        <v>1488.4339787215242</v>
      </c>
      <c r="E1401" s="83">
        <v>89.218111465481925</v>
      </c>
      <c r="H1401" s="83">
        <v>0</v>
      </c>
      <c r="I1401" s="83">
        <v>-6.7199315199413396</v>
      </c>
      <c r="J1401" s="83">
        <v>0.30134438554826876</v>
      </c>
      <c r="K1401" s="83">
        <v>0.84979116724611781</v>
      </c>
      <c r="L1401" s="83">
        <v>1.9218390362757318</v>
      </c>
    </row>
    <row r="1402" spans="1:12" x14ac:dyDescent="0.2">
      <c r="A1402" s="83">
        <v>1400</v>
      </c>
      <c r="B1402" s="83">
        <v>52</v>
      </c>
      <c r="C1402" s="83">
        <v>4</v>
      </c>
      <c r="D1402" s="83">
        <v>1477.7677436183164</v>
      </c>
      <c r="E1402" s="83">
        <v>89.148453971726482</v>
      </c>
      <c r="H1402" s="83">
        <v>-39.375338808966838</v>
      </c>
      <c r="I1402" s="83">
        <v>32.655407289025497</v>
      </c>
      <c r="J1402" s="83">
        <v>0.13009705559879636</v>
      </c>
      <c r="K1402" s="83">
        <v>0.36687369678860571</v>
      </c>
      <c r="L1402" s="83">
        <v>-1.1297214947748402</v>
      </c>
    </row>
    <row r="1403" spans="1:12" x14ac:dyDescent="0.2">
      <c r="A1403" s="83">
        <v>1401</v>
      </c>
      <c r="B1403" s="83">
        <v>50</v>
      </c>
      <c r="C1403" s="83">
        <v>4</v>
      </c>
      <c r="D1403" s="83">
        <v>1420.9305227099196</v>
      </c>
      <c r="E1403" s="83">
        <v>89.084535279388049</v>
      </c>
      <c r="H1403" s="83">
        <v>-21.971425764740673</v>
      </c>
      <c r="I1403" s="83">
        <v>15.251494244799332</v>
      </c>
      <c r="J1403" s="83">
        <v>0</v>
      </c>
      <c r="K1403" s="83">
        <v>0</v>
      </c>
      <c r="L1403" s="83">
        <v>-3.2920068151902653</v>
      </c>
    </row>
    <row r="1404" spans="1:12" x14ac:dyDescent="0.2">
      <c r="A1404" s="83">
        <v>1402</v>
      </c>
      <c r="B1404" s="83">
        <v>48.39322936328162</v>
      </c>
      <c r="C1404" s="83">
        <v>4</v>
      </c>
      <c r="D1404" s="83">
        <v>1375.2683338957759</v>
      </c>
      <c r="E1404" s="83">
        <v>89.017880750267196</v>
      </c>
      <c r="H1404" s="83">
        <v>-15.995765318012069</v>
      </c>
      <c r="I1404" s="83">
        <v>9.2758337980707282</v>
      </c>
      <c r="J1404" s="83">
        <v>0</v>
      </c>
      <c r="K1404" s="83">
        <v>0</v>
      </c>
      <c r="L1404" s="83">
        <v>-3.1704279365893342</v>
      </c>
    </row>
    <row r="1405" spans="1:12" x14ac:dyDescent="0.2">
      <c r="A1405" s="83">
        <v>1403</v>
      </c>
      <c r="B1405" s="83">
        <v>46</v>
      </c>
      <c r="C1405" s="83">
        <v>4</v>
      </c>
      <c r="D1405" s="83">
        <v>1307.2560808931262</v>
      </c>
      <c r="E1405" s="83">
        <v>89.02414196584327</v>
      </c>
      <c r="H1405" s="83">
        <v>-14.928302931644843</v>
      </c>
      <c r="I1405" s="83">
        <v>8.2083714117035029</v>
      </c>
      <c r="J1405" s="83">
        <v>0</v>
      </c>
      <c r="K1405" s="83">
        <v>0</v>
      </c>
      <c r="L1405" s="83">
        <v>-2.9921929826773197</v>
      </c>
    </row>
    <row r="1406" spans="1:12" x14ac:dyDescent="0.2">
      <c r="A1406" s="83">
        <v>1404</v>
      </c>
      <c r="B1406" s="83">
        <v>43</v>
      </c>
      <c r="C1406" s="83">
        <v>4</v>
      </c>
      <c r="D1406" s="83">
        <v>1222.0002495305309</v>
      </c>
      <c r="E1406" s="83">
        <v>89.058100564150209</v>
      </c>
      <c r="H1406" s="83">
        <v>-14.157720004050189</v>
      </c>
      <c r="I1406" s="83">
        <v>7.4377884841088493</v>
      </c>
      <c r="J1406" s="83">
        <v>0</v>
      </c>
      <c r="K1406" s="83">
        <v>0</v>
      </c>
      <c r="L1406" s="83">
        <v>-2.7733565635474813</v>
      </c>
    </row>
    <row r="1407" spans="1:12" x14ac:dyDescent="0.2">
      <c r="A1407" s="83">
        <v>1405</v>
      </c>
      <c r="B1407" s="83">
        <v>38</v>
      </c>
      <c r="C1407" s="83">
        <v>4</v>
      </c>
      <c r="D1407" s="83">
        <v>1079.9071972595391</v>
      </c>
      <c r="E1407" s="83">
        <v>89.058903915178718</v>
      </c>
      <c r="H1407" s="83">
        <v>-15.717348050386029</v>
      </c>
      <c r="I1407" s="83">
        <v>8.9974165304446885</v>
      </c>
      <c r="J1407" s="83">
        <v>0</v>
      </c>
      <c r="K1407" s="83">
        <v>0</v>
      </c>
      <c r="L1407" s="83">
        <v>-2.4191128203573795</v>
      </c>
    </row>
    <row r="1408" spans="1:12" x14ac:dyDescent="0.2">
      <c r="A1408" s="83">
        <v>1406</v>
      </c>
      <c r="B1408" s="83">
        <v>33</v>
      </c>
      <c r="C1408" s="83">
        <v>3</v>
      </c>
      <c r="D1408" s="83">
        <v>1272.3623440063257</v>
      </c>
      <c r="E1408" s="83">
        <v>88.961950296355838</v>
      </c>
      <c r="H1408" s="83">
        <v>-12.734024254033486</v>
      </c>
      <c r="I1408" s="83">
        <v>6.014092734092146</v>
      </c>
      <c r="J1408" s="83">
        <v>0</v>
      </c>
      <c r="K1408" s="83">
        <v>0</v>
      </c>
      <c r="L1408" s="83">
        <v>-2.9020263202917684</v>
      </c>
    </row>
    <row r="1409" spans="1:12" x14ac:dyDescent="0.2">
      <c r="A1409" s="83">
        <v>1407</v>
      </c>
      <c r="B1409" s="83">
        <v>27.84993468335027</v>
      </c>
      <c r="C1409" s="83">
        <v>3</v>
      </c>
      <c r="D1409" s="83">
        <v>1073.7941870948671</v>
      </c>
      <c r="E1409" s="83">
        <v>88.919068597546897</v>
      </c>
      <c r="H1409" s="83">
        <v>-3.4378401957492759</v>
      </c>
      <c r="I1409" s="83">
        <v>-3.2820913241920637</v>
      </c>
      <c r="J1409" s="83">
        <v>0</v>
      </c>
      <c r="K1409" s="83">
        <v>0</v>
      </c>
      <c r="L1409" s="83">
        <v>-2.4041478327115948</v>
      </c>
    </row>
    <row r="1410" spans="1:12" x14ac:dyDescent="0.2">
      <c r="A1410" s="83">
        <v>1408</v>
      </c>
      <c r="B1410" s="83">
        <v>26</v>
      </c>
      <c r="C1410" s="83">
        <v>2</v>
      </c>
      <c r="D1410" s="83">
        <v>1601.907036235275</v>
      </c>
      <c r="E1410" s="83">
        <v>88.93370497052841</v>
      </c>
      <c r="H1410" s="83">
        <v>0</v>
      </c>
      <c r="I1410" s="83">
        <v>-6.7199315199413396</v>
      </c>
      <c r="J1410" s="83">
        <v>0.35256536377530689</v>
      </c>
      <c r="K1410" s="83">
        <v>0.9942343258463654</v>
      </c>
      <c r="L1410" s="83">
        <v>2.5542546447418304</v>
      </c>
    </row>
    <row r="1411" spans="1:12" x14ac:dyDescent="0.2">
      <c r="A1411" s="83">
        <v>1409</v>
      </c>
      <c r="B1411" s="83">
        <v>27</v>
      </c>
      <c r="C1411" s="83">
        <v>2</v>
      </c>
      <c r="D1411" s="83">
        <v>1663.5188453212472</v>
      </c>
      <c r="E1411" s="83">
        <v>88.987995354693112</v>
      </c>
      <c r="H1411" s="83">
        <v>0</v>
      </c>
      <c r="I1411" s="83">
        <v>-6.7199315199413396</v>
      </c>
      <c r="J1411" s="83">
        <v>0.46648743877220761</v>
      </c>
      <c r="K1411" s="83">
        <v>1.3154945773376254</v>
      </c>
      <c r="L1411" s="83">
        <v>4.4331452776626987</v>
      </c>
    </row>
    <row r="1412" spans="1:12" x14ac:dyDescent="0.2">
      <c r="A1412" s="83">
        <v>1410</v>
      </c>
      <c r="B1412" s="83">
        <v>27</v>
      </c>
      <c r="C1412" s="83">
        <v>2</v>
      </c>
      <c r="D1412" s="83">
        <v>1663.5188453212472</v>
      </c>
      <c r="E1412" s="83">
        <v>89.060285227656223</v>
      </c>
      <c r="H1412" s="83">
        <v>0</v>
      </c>
      <c r="I1412" s="83">
        <v>-6.7199315199413396</v>
      </c>
      <c r="J1412" s="83">
        <v>0.28417674436585733</v>
      </c>
      <c r="K1412" s="83">
        <v>0.80137841911171759</v>
      </c>
      <c r="L1412" s="83">
        <v>1.1598086264768011</v>
      </c>
    </row>
    <row r="1413" spans="1:12" x14ac:dyDescent="0.2">
      <c r="A1413" s="83">
        <v>1411</v>
      </c>
      <c r="B1413" s="83">
        <v>27</v>
      </c>
      <c r="C1413" s="83">
        <v>2</v>
      </c>
      <c r="D1413" s="83">
        <v>1663.5188453212472</v>
      </c>
      <c r="E1413" s="83">
        <v>89.008457519988696</v>
      </c>
      <c r="H1413" s="83">
        <v>0</v>
      </c>
      <c r="I1413" s="83">
        <v>-6.7199315199413396</v>
      </c>
      <c r="J1413" s="83">
        <v>0.36934905814069374</v>
      </c>
      <c r="K1413" s="83">
        <v>1.0415643439567563</v>
      </c>
      <c r="L1413" s="83">
        <v>2.6959979112287566</v>
      </c>
    </row>
    <row r="1414" spans="1:12" x14ac:dyDescent="0.2">
      <c r="A1414" s="83">
        <v>1412</v>
      </c>
      <c r="B1414" s="83">
        <v>27</v>
      </c>
      <c r="C1414" s="83">
        <v>2</v>
      </c>
      <c r="D1414" s="83">
        <v>1663.5188453212472</v>
      </c>
      <c r="E1414" s="83">
        <v>89.074294362325361</v>
      </c>
      <c r="H1414" s="83">
        <v>0</v>
      </c>
      <c r="I1414" s="83">
        <v>-6.7199315199413396</v>
      </c>
      <c r="J1414" s="83">
        <v>0.20413646627824633</v>
      </c>
      <c r="K1414" s="83">
        <v>0.57566483490465459</v>
      </c>
      <c r="L1414" s="83">
        <v>-0.29491766636283989</v>
      </c>
    </row>
    <row r="1415" spans="1:12" x14ac:dyDescent="0.2">
      <c r="A1415" s="83">
        <v>1413</v>
      </c>
      <c r="B1415" s="83">
        <v>26</v>
      </c>
      <c r="C1415" s="83">
        <v>2</v>
      </c>
      <c r="D1415" s="83">
        <v>1601.907036235275</v>
      </c>
      <c r="E1415" s="83">
        <v>89.016786329470889</v>
      </c>
      <c r="H1415" s="83">
        <v>0</v>
      </c>
      <c r="I1415" s="83">
        <v>-6.7199315199413396</v>
      </c>
      <c r="J1415" s="83">
        <v>0.21271618329024625</v>
      </c>
      <c r="K1415" s="83">
        <v>0.59985963687849442</v>
      </c>
      <c r="L1415" s="83">
        <v>3.2871128105765028E-2</v>
      </c>
    </row>
    <row r="1416" spans="1:12" x14ac:dyDescent="0.2">
      <c r="A1416" s="83">
        <v>1414</v>
      </c>
      <c r="B1416" s="83">
        <v>26</v>
      </c>
      <c r="C1416" s="83">
        <v>2</v>
      </c>
      <c r="D1416" s="83">
        <v>1601.907036235275</v>
      </c>
      <c r="E1416" s="83">
        <v>89.065037946514721</v>
      </c>
      <c r="H1416" s="83">
        <v>0</v>
      </c>
      <c r="I1416" s="83">
        <v>-6.7199315199413396</v>
      </c>
      <c r="J1416" s="83">
        <v>0.29313966640676253</v>
      </c>
      <c r="K1416" s="83">
        <v>0.82665385926707025</v>
      </c>
      <c r="L1416" s="83">
        <v>1.4870165086861753</v>
      </c>
    </row>
    <row r="1417" spans="1:12" x14ac:dyDescent="0.2">
      <c r="A1417" s="83">
        <v>1415</v>
      </c>
      <c r="B1417" s="83">
        <v>26.521321375243883</v>
      </c>
      <c r="C1417" s="83">
        <v>2</v>
      </c>
      <c r="D1417" s="83">
        <v>1634.0265892792377</v>
      </c>
      <c r="E1417" s="83">
        <v>89.017031048864197</v>
      </c>
      <c r="H1417" s="83">
        <v>0</v>
      </c>
      <c r="I1417" s="83">
        <v>-6.7199315199413396</v>
      </c>
      <c r="J1417" s="83">
        <v>0.78848178570393979</v>
      </c>
      <c r="K1417" s="83">
        <v>2.2235186356851102</v>
      </c>
      <c r="L1417" s="83">
        <v>10.135214514042664</v>
      </c>
    </row>
    <row r="1418" spans="1:12" x14ac:dyDescent="0.2">
      <c r="A1418" s="83">
        <v>1416</v>
      </c>
      <c r="B1418" s="83">
        <v>30.514810955322019</v>
      </c>
      <c r="C1418" s="83">
        <v>2</v>
      </c>
      <c r="D1418" s="83">
        <v>1880.0727068738308</v>
      </c>
      <c r="E1418" s="83">
        <v>89.054697502468088</v>
      </c>
      <c r="H1418" s="83">
        <v>-3.2210386065347238</v>
      </c>
      <c r="I1418" s="83">
        <v>-3.4988929134066158</v>
      </c>
      <c r="J1418" s="83">
        <v>1.053157632991919</v>
      </c>
      <c r="K1418" s="83">
        <v>2.9699045250372116</v>
      </c>
      <c r="L1418" s="83">
        <v>14.192930845393114</v>
      </c>
    </row>
    <row r="1419" spans="1:12" x14ac:dyDescent="0.2">
      <c r="A1419" s="83">
        <v>1417</v>
      </c>
      <c r="B1419" s="83">
        <v>32.514810955322019</v>
      </c>
      <c r="C1419" s="83">
        <v>3</v>
      </c>
      <c r="D1419" s="83">
        <v>1253.6551843041236</v>
      </c>
      <c r="E1419" s="83">
        <v>88.953859663255642</v>
      </c>
      <c r="H1419" s="83">
        <v>-0.18944385229525482</v>
      </c>
      <c r="I1419" s="83">
        <v>-6.530487667646085</v>
      </c>
      <c r="J1419" s="83">
        <v>0.85445029079450674</v>
      </c>
      <c r="K1419" s="83">
        <v>2.409549820040509</v>
      </c>
      <c r="L1419" s="83">
        <v>11.734489141099331</v>
      </c>
    </row>
    <row r="1420" spans="1:12" x14ac:dyDescent="0.2">
      <c r="A1420" s="83">
        <v>1418</v>
      </c>
      <c r="B1420" s="83">
        <v>36</v>
      </c>
      <c r="C1420" s="83">
        <v>3</v>
      </c>
      <c r="D1420" s="83">
        <v>1388.0316480069009</v>
      </c>
      <c r="E1420" s="83">
        <v>88.995903380461897</v>
      </c>
      <c r="H1420" s="83">
        <v>-11.505593135576376</v>
      </c>
      <c r="I1420" s="83">
        <v>4.7856616156350364</v>
      </c>
      <c r="J1420" s="83">
        <v>1.2794285384746977</v>
      </c>
      <c r="K1420" s="83">
        <v>3.6079884784986476</v>
      </c>
      <c r="L1420" s="83">
        <v>18.465768627287577</v>
      </c>
    </row>
    <row r="1421" spans="1:12" x14ac:dyDescent="0.2">
      <c r="A1421" s="83">
        <v>1419</v>
      </c>
      <c r="B1421" s="83">
        <v>39</v>
      </c>
      <c r="C1421" s="83">
        <v>3</v>
      </c>
      <c r="D1421" s="83">
        <v>1503.700952007476</v>
      </c>
      <c r="E1421" s="83">
        <v>89.140336868214746</v>
      </c>
      <c r="H1421" s="83">
        <v>-0.18944385229525482</v>
      </c>
      <c r="I1421" s="83">
        <v>-6.530487667646085</v>
      </c>
      <c r="J1421" s="83">
        <v>1.0686089641516763</v>
      </c>
      <c r="K1421" s="83">
        <v>3.0134772789077271</v>
      </c>
      <c r="L1421" s="83">
        <v>15.034167505943275</v>
      </c>
    </row>
    <row r="1422" spans="1:12" x14ac:dyDescent="0.2">
      <c r="A1422" s="83">
        <v>1420</v>
      </c>
      <c r="B1422" s="83">
        <v>41</v>
      </c>
      <c r="C1422" s="83">
        <v>3</v>
      </c>
      <c r="D1422" s="83">
        <v>1580.8138213411924</v>
      </c>
      <c r="E1422" s="83">
        <v>89.040694138000589</v>
      </c>
      <c r="H1422" s="83">
        <v>-8.9506935709600721E-2</v>
      </c>
      <c r="I1422" s="83">
        <v>-6.6304245842317391</v>
      </c>
      <c r="J1422" s="83">
        <v>0.69919207706673769</v>
      </c>
      <c r="K1422" s="83">
        <v>1.9717216573282002</v>
      </c>
      <c r="L1422" s="83">
        <v>8.6979042113108189</v>
      </c>
    </row>
    <row r="1423" spans="1:12" x14ac:dyDescent="0.2">
      <c r="A1423" s="83">
        <v>1421</v>
      </c>
      <c r="B1423" s="83">
        <v>41</v>
      </c>
      <c r="C1423" s="83">
        <v>3</v>
      </c>
      <c r="D1423" s="83">
        <v>1580.8138213411924</v>
      </c>
      <c r="E1423" s="83">
        <v>88.942420340379371</v>
      </c>
      <c r="H1423" s="83">
        <v>-16.966720481168121</v>
      </c>
      <c r="I1423" s="83">
        <v>10.24678896122678</v>
      </c>
      <c r="J1423" s="83">
        <v>0.16847203229713678</v>
      </c>
      <c r="K1423" s="83">
        <v>0.47509113107792572</v>
      </c>
      <c r="L1423" s="83">
        <v>-0.71329666280071846</v>
      </c>
    </row>
    <row r="1424" spans="1:12" x14ac:dyDescent="0.2">
      <c r="A1424" s="83">
        <v>1422</v>
      </c>
      <c r="B1424" s="83">
        <v>39</v>
      </c>
      <c r="C1424" s="83">
        <v>3</v>
      </c>
      <c r="D1424" s="83">
        <v>1503.700952007476</v>
      </c>
      <c r="E1424" s="83">
        <v>88.997079695101434</v>
      </c>
      <c r="H1424" s="83">
        <v>-15.971303303914947</v>
      </c>
      <c r="I1424" s="83">
        <v>9.2513717839736067</v>
      </c>
      <c r="J1424" s="83">
        <v>0</v>
      </c>
      <c r="K1424" s="83">
        <v>0</v>
      </c>
      <c r="L1424" s="83">
        <v>-3.5164991251192603</v>
      </c>
    </row>
    <row r="1425" spans="1:12" x14ac:dyDescent="0.2">
      <c r="A1425" s="83">
        <v>1423</v>
      </c>
      <c r="B1425" s="83">
        <v>35.521810156738475</v>
      </c>
      <c r="C1425" s="83">
        <v>3</v>
      </c>
      <c r="D1425" s="83">
        <v>1369.5943525568325</v>
      </c>
      <c r="E1425" s="83">
        <v>89.003385191399886</v>
      </c>
      <c r="H1425" s="83">
        <v>-19.145618900497624</v>
      </c>
      <c r="I1425" s="83">
        <v>12.425687380556283</v>
      </c>
      <c r="J1425" s="83">
        <v>0</v>
      </c>
      <c r="K1425" s="83">
        <v>0</v>
      </c>
      <c r="L1425" s="83">
        <v>-3.1554296569982037</v>
      </c>
    </row>
    <row r="1426" spans="1:12" x14ac:dyDescent="0.2">
      <c r="A1426" s="83">
        <v>1424</v>
      </c>
      <c r="B1426" s="83">
        <v>35</v>
      </c>
      <c r="C1426" s="83">
        <v>3</v>
      </c>
      <c r="D1426" s="83">
        <v>1349.4752133400423</v>
      </c>
      <c r="E1426" s="83">
        <v>89.039662472798824</v>
      </c>
      <c r="H1426" s="83">
        <v>0</v>
      </c>
      <c r="I1426" s="83">
        <v>-6.7199315199413396</v>
      </c>
      <c r="J1426" s="83">
        <v>0.20424300053464775</v>
      </c>
      <c r="K1426" s="83">
        <v>0.57596526150770666</v>
      </c>
      <c r="L1426" s="83">
        <v>0.52982819121732494</v>
      </c>
    </row>
    <row r="1427" spans="1:12" x14ac:dyDescent="0.2">
      <c r="A1427" s="83">
        <v>1425</v>
      </c>
      <c r="B1427" s="83">
        <v>34</v>
      </c>
      <c r="C1427" s="83">
        <v>3</v>
      </c>
      <c r="D1427" s="83">
        <v>1310.9187786731841</v>
      </c>
      <c r="E1427" s="83">
        <v>89.064507108502113</v>
      </c>
      <c r="H1427" s="83">
        <v>0</v>
      </c>
      <c r="I1427" s="83">
        <v>-6.7199315199413396</v>
      </c>
      <c r="J1427" s="83">
        <v>0.2007125182591773</v>
      </c>
      <c r="K1427" s="83">
        <v>0.56600930149087991</v>
      </c>
      <c r="L1427" s="83">
        <v>0.55944829059957346</v>
      </c>
    </row>
    <row r="1428" spans="1:12" x14ac:dyDescent="0.2">
      <c r="A1428" s="83">
        <v>1426</v>
      </c>
      <c r="B1428" s="83">
        <v>35</v>
      </c>
      <c r="C1428" s="83">
        <v>3</v>
      </c>
      <c r="D1428" s="83">
        <v>1349.4752133400423</v>
      </c>
      <c r="E1428" s="83">
        <v>89.087033061113402</v>
      </c>
      <c r="H1428" s="83">
        <v>-0.18944385229525482</v>
      </c>
      <c r="I1428" s="83">
        <v>-6.530487667646085</v>
      </c>
      <c r="J1428" s="83">
        <v>0.93019951467423667</v>
      </c>
      <c r="K1428" s="83">
        <v>2.6231626313813474</v>
      </c>
      <c r="L1428" s="83">
        <v>12.89573074307374</v>
      </c>
    </row>
    <row r="1429" spans="1:12" x14ac:dyDescent="0.2">
      <c r="A1429" s="83">
        <v>1427</v>
      </c>
      <c r="B1429" s="83">
        <v>38</v>
      </c>
      <c r="C1429" s="83">
        <v>3</v>
      </c>
      <c r="D1429" s="83">
        <v>1465.1445173406175</v>
      </c>
      <c r="E1429" s="83">
        <v>89.110001322467397</v>
      </c>
      <c r="H1429" s="83">
        <v>0</v>
      </c>
      <c r="I1429" s="83">
        <v>-6.7199315199413396</v>
      </c>
      <c r="J1429" s="83">
        <v>1.0491209184210299</v>
      </c>
      <c r="K1429" s="83">
        <v>2.9585209899473042</v>
      </c>
      <c r="L1429" s="83">
        <v>14.747471642917901</v>
      </c>
    </row>
    <row r="1430" spans="1:12" x14ac:dyDescent="0.2">
      <c r="A1430" s="83">
        <v>1428</v>
      </c>
      <c r="B1430" s="83">
        <v>40</v>
      </c>
      <c r="C1430" s="83">
        <v>3</v>
      </c>
      <c r="D1430" s="83">
        <v>1542.2573866743339</v>
      </c>
      <c r="E1430" s="83">
        <v>89.023964839875148</v>
      </c>
      <c r="H1430" s="83">
        <v>-0.60493631795120173</v>
      </c>
      <c r="I1430" s="83">
        <v>-6.1149952019901379</v>
      </c>
      <c r="J1430" s="83">
        <v>0.96438209185621615</v>
      </c>
      <c r="K1430" s="83">
        <v>2.7195574990345293</v>
      </c>
      <c r="L1430" s="83">
        <v>13.265375692316839</v>
      </c>
    </row>
    <row r="1431" spans="1:12" x14ac:dyDescent="0.2">
      <c r="A1431" s="83">
        <v>1429</v>
      </c>
      <c r="B1431" s="83">
        <v>42</v>
      </c>
      <c r="C1431" s="83">
        <v>3</v>
      </c>
      <c r="D1431" s="83">
        <v>1619.3702560080508</v>
      </c>
      <c r="E1431" s="83">
        <v>89.046739173729193</v>
      </c>
      <c r="H1431" s="83">
        <v>-8.9506935709600721E-2</v>
      </c>
      <c r="I1431" s="83">
        <v>-6.6304245842317391</v>
      </c>
      <c r="J1431" s="83">
        <v>0.68470569875407128</v>
      </c>
      <c r="K1431" s="83">
        <v>1.930870070486481</v>
      </c>
      <c r="L1431" s="83">
        <v>8.3704928406005461</v>
      </c>
    </row>
    <row r="1432" spans="1:12" x14ac:dyDescent="0.2">
      <c r="A1432" s="83">
        <v>1430</v>
      </c>
      <c r="B1432" s="83">
        <v>41.564127886230608</v>
      </c>
      <c r="C1432" s="83">
        <v>3</v>
      </c>
      <c r="D1432" s="83">
        <v>1602.5645813303956</v>
      </c>
      <c r="E1432" s="83">
        <v>88.969733017536839</v>
      </c>
      <c r="H1432" s="83">
        <v>-34.284158781085942</v>
      </c>
      <c r="I1432" s="83">
        <v>27.564227261144602</v>
      </c>
      <c r="J1432" s="83">
        <v>0</v>
      </c>
      <c r="K1432" s="83">
        <v>0</v>
      </c>
      <c r="L1432" s="83">
        <v>-2.0160601800979263</v>
      </c>
    </row>
    <row r="1433" spans="1:12" x14ac:dyDescent="0.2">
      <c r="A1433" s="83">
        <v>1431</v>
      </c>
      <c r="B1433" s="83">
        <v>40</v>
      </c>
      <c r="C1433" s="83">
        <v>3</v>
      </c>
      <c r="D1433" s="83">
        <v>1542.2573866743339</v>
      </c>
      <c r="E1433" s="83">
        <v>89.023723435997695</v>
      </c>
      <c r="H1433" s="83">
        <v>-19.408816767339012</v>
      </c>
      <c r="I1433" s="83">
        <v>12.688885247397671</v>
      </c>
      <c r="J1433" s="83">
        <v>0</v>
      </c>
      <c r="K1433" s="83">
        <v>0</v>
      </c>
      <c r="L1433" s="83">
        <v>-3.6229518586194662</v>
      </c>
    </row>
    <row r="1434" spans="1:12" x14ac:dyDescent="0.2">
      <c r="A1434" s="83">
        <v>1432</v>
      </c>
      <c r="B1434" s="83">
        <v>37.582031541015738</v>
      </c>
      <c r="C1434" s="83">
        <v>3</v>
      </c>
      <c r="D1434" s="83">
        <v>1449.0291437589831</v>
      </c>
      <c r="E1434" s="83">
        <v>88.962987712171511</v>
      </c>
      <c r="H1434" s="83">
        <v>-15.971303303914947</v>
      </c>
      <c r="I1434" s="83">
        <v>9.2513717839736067</v>
      </c>
      <c r="J1434" s="83">
        <v>0</v>
      </c>
      <c r="K1434" s="83">
        <v>0</v>
      </c>
      <c r="L1434" s="83">
        <v>-3.3676125603808402</v>
      </c>
    </row>
    <row r="1435" spans="1:12" x14ac:dyDescent="0.2">
      <c r="A1435" s="83">
        <v>1433</v>
      </c>
      <c r="B1435" s="83">
        <v>33</v>
      </c>
      <c r="C1435" s="83">
        <v>3</v>
      </c>
      <c r="D1435" s="83">
        <v>1272.3623440063257</v>
      </c>
      <c r="E1435" s="83">
        <v>88.987815384327192</v>
      </c>
      <c r="H1435" s="83">
        <v>-12.734024254033486</v>
      </c>
      <c r="I1435" s="83">
        <v>6.014092734092146</v>
      </c>
      <c r="J1435" s="83">
        <v>0</v>
      </c>
      <c r="K1435" s="83">
        <v>0</v>
      </c>
      <c r="L1435" s="83">
        <v>-2.9020263202917684</v>
      </c>
    </row>
    <row r="1436" spans="1:12" x14ac:dyDescent="0.2">
      <c r="A1436" s="83">
        <v>1434</v>
      </c>
      <c r="B1436" s="83">
        <v>27.588541960937608</v>
      </c>
      <c r="C1436" s="83">
        <v>3</v>
      </c>
      <c r="D1436" s="83">
        <v>1063.7158156707712</v>
      </c>
      <c r="E1436" s="83">
        <v>88.944933685518251</v>
      </c>
      <c r="H1436" s="83">
        <v>-9.518182782568223</v>
      </c>
      <c r="I1436" s="83">
        <v>2.7982512626268834</v>
      </c>
      <c r="J1436" s="83">
        <v>0</v>
      </c>
      <c r="K1436" s="83">
        <v>0</v>
      </c>
      <c r="L1436" s="83">
        <v>-2.3795226295176723</v>
      </c>
    </row>
    <row r="1437" spans="1:12" x14ac:dyDescent="0.2">
      <c r="A1437" s="83">
        <v>1435</v>
      </c>
      <c r="B1437" s="83">
        <v>23</v>
      </c>
      <c r="C1437" s="83">
        <v>2</v>
      </c>
      <c r="D1437" s="83">
        <v>1417.0716089773589</v>
      </c>
      <c r="E1437" s="83">
        <v>88.889791458525409</v>
      </c>
      <c r="H1437" s="83">
        <v>-10.444352333614971</v>
      </c>
      <c r="I1437" s="83">
        <v>3.724420813673631</v>
      </c>
      <c r="J1437" s="83">
        <v>0</v>
      </c>
      <c r="K1437" s="83">
        <v>0</v>
      </c>
      <c r="L1437" s="83">
        <v>-3.28167106538594</v>
      </c>
    </row>
    <row r="1438" spans="1:12" x14ac:dyDescent="0.2">
      <c r="A1438" s="83">
        <v>1436</v>
      </c>
      <c r="B1438" s="83">
        <v>19.602376603271573</v>
      </c>
      <c r="C1438" s="83">
        <v>2</v>
      </c>
      <c r="D1438" s="83">
        <v>1207.7378849120946</v>
      </c>
      <c r="E1438" s="83">
        <v>88.880276567360653</v>
      </c>
      <c r="H1438" s="83">
        <v>-12.437645224531341</v>
      </c>
      <c r="I1438" s="83">
        <v>5.7177137045900013</v>
      </c>
      <c r="J1438" s="83">
        <v>0</v>
      </c>
      <c r="K1438" s="83">
        <v>0</v>
      </c>
      <c r="L1438" s="83">
        <v>-2.7372245641217354</v>
      </c>
    </row>
    <row r="1439" spans="1:12" x14ac:dyDescent="0.2">
      <c r="A1439" s="83">
        <v>1437</v>
      </c>
      <c r="B1439" s="83">
        <v>19</v>
      </c>
      <c r="C1439" s="83">
        <v>2</v>
      </c>
      <c r="D1439" s="83">
        <v>1170.6243726334703</v>
      </c>
      <c r="E1439" s="83">
        <v>88.90545864484649</v>
      </c>
      <c r="H1439" s="83">
        <v>0</v>
      </c>
      <c r="I1439" s="83">
        <v>-6.7199315199413396</v>
      </c>
      <c r="J1439" s="83">
        <v>0.4001706497073822</v>
      </c>
      <c r="K1439" s="83">
        <v>1.1284812321748177</v>
      </c>
      <c r="L1439" s="83">
        <v>4.3139312187492225</v>
      </c>
    </row>
    <row r="1440" spans="1:12" x14ac:dyDescent="0.2">
      <c r="A1440" s="83">
        <v>1438</v>
      </c>
      <c r="B1440" s="83">
        <v>21</v>
      </c>
      <c r="C1440" s="83">
        <v>2</v>
      </c>
      <c r="D1440" s="83">
        <v>1293.8479908054146</v>
      </c>
      <c r="E1440" s="83">
        <v>88.917854670672483</v>
      </c>
      <c r="H1440" s="83">
        <v>0</v>
      </c>
      <c r="I1440" s="83">
        <v>-6.7199315199413396</v>
      </c>
      <c r="J1440" s="83">
        <v>0.39647563158671278</v>
      </c>
      <c r="K1440" s="83">
        <v>1.1180612810745301</v>
      </c>
      <c r="L1440" s="83">
        <v>4.0220576783786051</v>
      </c>
    </row>
    <row r="1441" spans="1:12" x14ac:dyDescent="0.2">
      <c r="A1441" s="83">
        <v>1439</v>
      </c>
      <c r="B1441" s="83">
        <v>21</v>
      </c>
      <c r="C1441" s="83">
        <v>2</v>
      </c>
      <c r="D1441" s="83">
        <v>1293.8479908054146</v>
      </c>
      <c r="E1441" s="83">
        <v>88.952114178056604</v>
      </c>
      <c r="H1441" s="83">
        <v>0</v>
      </c>
      <c r="I1441" s="83">
        <v>-6.7199315199413396</v>
      </c>
      <c r="J1441" s="83">
        <v>0.30990672620295395</v>
      </c>
      <c r="K1441" s="83">
        <v>0.87393696789233011</v>
      </c>
      <c r="L1441" s="83">
        <v>2.5188887015627413</v>
      </c>
    </row>
    <row r="1442" spans="1:12" x14ac:dyDescent="0.2">
      <c r="A1442" s="83">
        <v>1440</v>
      </c>
      <c r="B1442" s="83">
        <v>22</v>
      </c>
      <c r="C1442" s="83">
        <v>2</v>
      </c>
      <c r="D1442" s="83">
        <v>1355.4597998913866</v>
      </c>
      <c r="E1442" s="83">
        <v>89.029354897903744</v>
      </c>
      <c r="H1442" s="83">
        <v>0</v>
      </c>
      <c r="I1442" s="83">
        <v>-6.7199315199413396</v>
      </c>
      <c r="J1442" s="83">
        <v>0.28460703698368184</v>
      </c>
      <c r="K1442" s="83">
        <v>0.80259184429398278</v>
      </c>
      <c r="L1442" s="83">
        <v>1.9388186123953779</v>
      </c>
    </row>
    <row r="1443" spans="1:12" x14ac:dyDescent="0.2">
      <c r="A1443" s="83">
        <v>1441</v>
      </c>
      <c r="B1443" s="83">
        <v>21</v>
      </c>
      <c r="C1443" s="83">
        <v>2</v>
      </c>
      <c r="D1443" s="83">
        <v>1293.8479908054146</v>
      </c>
      <c r="E1443" s="83">
        <v>89.108914300842869</v>
      </c>
      <c r="H1443" s="83">
        <v>-55.23462255336495</v>
      </c>
      <c r="I1443" s="83">
        <v>48.51469103342361</v>
      </c>
      <c r="J1443" s="83">
        <v>0.15326458929734235</v>
      </c>
      <c r="K1443" s="83">
        <v>0.43220614181850542</v>
      </c>
      <c r="L1443" s="83">
        <v>-0.2421355057640755</v>
      </c>
    </row>
    <row r="1444" spans="1:12" x14ac:dyDescent="0.2">
      <c r="A1444" s="83">
        <v>1442</v>
      </c>
      <c r="B1444" s="83">
        <v>20</v>
      </c>
      <c r="C1444" s="83">
        <v>2</v>
      </c>
      <c r="D1444" s="83">
        <v>1232.2361817194424</v>
      </c>
      <c r="E1444" s="83">
        <v>89.130314075374088</v>
      </c>
      <c r="H1444" s="83">
        <v>-11.681121486221484</v>
      </c>
      <c r="I1444" s="83">
        <v>4.961189966280144</v>
      </c>
      <c r="J1444" s="83">
        <v>0</v>
      </c>
      <c r="K1444" s="83">
        <v>0</v>
      </c>
      <c r="L1444" s="83">
        <v>-2.2854092653562601</v>
      </c>
    </row>
    <row r="1445" spans="1:12" x14ac:dyDescent="0.2">
      <c r="A1445" s="83">
        <v>1443</v>
      </c>
      <c r="B1445" s="83">
        <v>18</v>
      </c>
      <c r="C1445" s="83">
        <v>2</v>
      </c>
      <c r="D1445" s="83">
        <v>1109.0125635474983</v>
      </c>
      <c r="E1445" s="83">
        <v>89.16969268695307</v>
      </c>
      <c r="H1445" s="83">
        <v>-55.23462255336495</v>
      </c>
      <c r="I1445" s="83">
        <v>48.51469103342361</v>
      </c>
      <c r="J1445" s="83">
        <v>0.12733406909304676</v>
      </c>
      <c r="K1445" s="83">
        <v>0.35908207484239185</v>
      </c>
      <c r="L1445" s="83">
        <v>-0.26294423290948671</v>
      </c>
    </row>
    <row r="1446" spans="1:12" x14ac:dyDescent="0.2">
      <c r="A1446" s="83">
        <v>1444</v>
      </c>
      <c r="B1446" s="83">
        <v>18</v>
      </c>
      <c r="C1446" s="83">
        <v>2</v>
      </c>
      <c r="D1446" s="83">
        <v>1109.0125635474983</v>
      </c>
      <c r="E1446" s="83">
        <v>89.188740043348417</v>
      </c>
      <c r="H1446" s="83">
        <v>0</v>
      </c>
      <c r="I1446" s="83">
        <v>-6.7199315199413396</v>
      </c>
      <c r="J1446" s="83">
        <v>0.27554375156245614</v>
      </c>
      <c r="K1446" s="83">
        <v>0.77703337940612627</v>
      </c>
      <c r="L1446" s="83">
        <v>2.3034223035497532</v>
      </c>
    </row>
    <row r="1447" spans="1:12" x14ac:dyDescent="0.2">
      <c r="A1447" s="83">
        <v>1445</v>
      </c>
      <c r="B1447" s="83">
        <v>18</v>
      </c>
      <c r="C1447" s="83">
        <v>2</v>
      </c>
      <c r="D1447" s="83">
        <v>1109.0125635474983</v>
      </c>
      <c r="E1447" s="83">
        <v>89.20767219687518</v>
      </c>
      <c r="H1447" s="83">
        <v>-17.072045465445186</v>
      </c>
      <c r="I1447" s="83">
        <v>10.352113945503845</v>
      </c>
      <c r="J1447" s="83">
        <v>0.11547730369197455</v>
      </c>
      <c r="K1447" s="83">
        <v>0.32564599641136821</v>
      </c>
      <c r="L1447" s="83">
        <v>-0.47064295203657075</v>
      </c>
    </row>
    <row r="1448" spans="1:12" x14ac:dyDescent="0.2">
      <c r="A1448" s="83">
        <v>1446</v>
      </c>
      <c r="B1448" s="83">
        <v>17</v>
      </c>
      <c r="C1448" s="83">
        <v>2</v>
      </c>
      <c r="D1448" s="83">
        <v>1047.4007544615263</v>
      </c>
      <c r="E1448" s="83">
        <v>89.227845731350612</v>
      </c>
      <c r="H1448" s="83">
        <v>-0.20619663731751414</v>
      </c>
      <c r="I1448" s="83">
        <v>-6.5137348826238259</v>
      </c>
      <c r="J1448" s="83">
        <v>0.21475793145190847</v>
      </c>
      <c r="K1448" s="83">
        <v>0.60561736669438182</v>
      </c>
      <c r="L1448" s="83">
        <v>1.3851989841808885</v>
      </c>
    </row>
    <row r="1449" spans="1:12" x14ac:dyDescent="0.2">
      <c r="A1449" s="83">
        <v>1447</v>
      </c>
      <c r="B1449" s="83">
        <v>17.669108403808597</v>
      </c>
      <c r="C1449" s="83">
        <v>2</v>
      </c>
      <c r="D1449" s="83">
        <v>1088.6257336948008</v>
      </c>
      <c r="E1449" s="83">
        <v>89.259484776436011</v>
      </c>
      <c r="H1449" s="83">
        <v>0</v>
      </c>
      <c r="I1449" s="83">
        <v>-6.7199315199413396</v>
      </c>
      <c r="J1449" s="83">
        <v>0.12479533570988036</v>
      </c>
      <c r="K1449" s="83">
        <v>0.35192284670186258</v>
      </c>
      <c r="L1449" s="83">
        <v>-0.26067443252980921</v>
      </c>
    </row>
    <row r="1450" spans="1:12" x14ac:dyDescent="0.2">
      <c r="A1450" s="83">
        <v>1448</v>
      </c>
      <c r="B1450" s="83">
        <v>15.024414062500021</v>
      </c>
      <c r="C1450" s="83">
        <v>0</v>
      </c>
      <c r="D1450" s="83">
        <v>800</v>
      </c>
      <c r="E1450" s="83">
        <v>89.279658310911444</v>
      </c>
      <c r="H1450" s="83">
        <v>0</v>
      </c>
      <c r="I1450" s="83">
        <v>-6.7199315199413396</v>
      </c>
      <c r="J1450" s="83">
        <v>8.4750000000000006E-2</v>
      </c>
      <c r="K1450" s="83">
        <v>0.23899500000000001</v>
      </c>
      <c r="L1450" s="83">
        <v>9.0990650792498656E-2</v>
      </c>
    </row>
    <row r="1451" spans="1:12" x14ac:dyDescent="0.2">
      <c r="A1451" s="83">
        <v>1449</v>
      </c>
      <c r="B1451" s="83">
        <v>11.678467118408214</v>
      </c>
      <c r="C1451" s="83">
        <v>0</v>
      </c>
      <c r="D1451" s="83">
        <v>800</v>
      </c>
      <c r="E1451" s="83">
        <v>89.301105833617527</v>
      </c>
      <c r="H1451" s="83">
        <v>0</v>
      </c>
      <c r="I1451" s="83">
        <v>-6.7199315199413396</v>
      </c>
      <c r="J1451" s="83">
        <v>8.4750000000000006E-2</v>
      </c>
      <c r="K1451" s="83">
        <v>0.23899500000000001</v>
      </c>
      <c r="L1451" s="83">
        <v>4.1887902047863905E-2</v>
      </c>
    </row>
    <row r="1452" spans="1:12" x14ac:dyDescent="0.2">
      <c r="A1452" s="83">
        <v>1450</v>
      </c>
      <c r="B1452" s="83">
        <v>7.6817223234863423</v>
      </c>
      <c r="C1452" s="83">
        <v>0</v>
      </c>
      <c r="D1452" s="83">
        <v>800</v>
      </c>
      <c r="E1452" s="83">
        <v>89.32255335632361</v>
      </c>
      <c r="H1452" s="83">
        <v>0</v>
      </c>
      <c r="I1452" s="83">
        <v>-6.7199315199413396</v>
      </c>
      <c r="J1452" s="83">
        <v>8.4750000000000006E-2</v>
      </c>
      <c r="K1452" s="83">
        <v>0.23899500000000001</v>
      </c>
      <c r="L1452" s="83">
        <v>4.1887902047863905E-2</v>
      </c>
    </row>
    <row r="1453" spans="1:12" x14ac:dyDescent="0.2">
      <c r="A1453" s="83">
        <v>1451</v>
      </c>
      <c r="B1453" s="83">
        <v>3</v>
      </c>
      <c r="C1453" s="83">
        <v>0</v>
      </c>
      <c r="D1453" s="83">
        <v>800</v>
      </c>
      <c r="E1453" s="83">
        <v>89.344000879029693</v>
      </c>
      <c r="H1453" s="83">
        <v>-22.366746090464417</v>
      </c>
      <c r="I1453" s="83">
        <v>15.646814570523077</v>
      </c>
      <c r="J1453" s="83">
        <v>8.4750000000000006E-2</v>
      </c>
      <c r="K1453" s="83">
        <v>0.23899500000000001</v>
      </c>
      <c r="L1453" s="83">
        <v>0.50920869877110386</v>
      </c>
    </row>
    <row r="1454" spans="1:12" x14ac:dyDescent="0.2">
      <c r="A1454" s="83">
        <v>1452</v>
      </c>
      <c r="B1454" s="83">
        <v>0</v>
      </c>
      <c r="C1454" s="83">
        <v>0</v>
      </c>
      <c r="D1454" s="83">
        <v>800</v>
      </c>
      <c r="E1454" s="83">
        <v>89.365448401735776</v>
      </c>
      <c r="H1454" s="83">
        <v>0</v>
      </c>
      <c r="I1454" s="83">
        <v>-6.7199315199413396</v>
      </c>
      <c r="J1454" s="83">
        <v>8.4750000000000006E-2</v>
      </c>
      <c r="K1454" s="83">
        <v>0.23899500000000001</v>
      </c>
      <c r="L1454" s="83">
        <v>4.1887902047863905E-2</v>
      </c>
    </row>
    <row r="1455" spans="1:12" x14ac:dyDescent="0.2">
      <c r="A1455" s="83">
        <v>1453</v>
      </c>
      <c r="B1455" s="83">
        <v>0</v>
      </c>
      <c r="C1455" s="83">
        <v>0</v>
      </c>
      <c r="D1455" s="83">
        <v>800</v>
      </c>
      <c r="E1455" s="83">
        <v>89.395754283147923</v>
      </c>
      <c r="H1455" s="83">
        <v>0</v>
      </c>
      <c r="I1455" s="83">
        <v>-6.7199315199413396</v>
      </c>
      <c r="J1455" s="83">
        <v>8.4750000000000006E-2</v>
      </c>
      <c r="K1455" s="83">
        <v>0.23899500000000001</v>
      </c>
      <c r="L1455" s="83">
        <v>4.1887902047863905E-2</v>
      </c>
    </row>
    <row r="1456" spans="1:12" x14ac:dyDescent="0.2">
      <c r="A1456" s="83">
        <v>1454</v>
      </c>
      <c r="B1456" s="83">
        <v>0</v>
      </c>
      <c r="C1456" s="83">
        <v>0</v>
      </c>
      <c r="D1456" s="83">
        <v>800</v>
      </c>
      <c r="E1456" s="83">
        <v>89.427393328233322</v>
      </c>
      <c r="H1456" s="83">
        <v>0</v>
      </c>
      <c r="I1456" s="83">
        <v>-6.7199315199413396</v>
      </c>
      <c r="J1456" s="83">
        <v>8.4750000000000006E-2</v>
      </c>
      <c r="K1456" s="83">
        <v>0.23899500000000001</v>
      </c>
      <c r="L1456" s="83">
        <v>4.1887902047863905E-2</v>
      </c>
    </row>
    <row r="1457" spans="1:12" x14ac:dyDescent="0.2">
      <c r="A1457" s="83">
        <v>1455</v>
      </c>
      <c r="B1457" s="83">
        <v>0</v>
      </c>
      <c r="C1457" s="83">
        <v>0</v>
      </c>
      <c r="D1457" s="83">
        <v>800</v>
      </c>
      <c r="E1457" s="83">
        <v>89.438921593477687</v>
      </c>
      <c r="H1457" s="83">
        <v>0</v>
      </c>
      <c r="I1457" s="83">
        <v>-6.7199315199413396</v>
      </c>
      <c r="J1457" s="83">
        <v>8.4750000000000006E-2</v>
      </c>
      <c r="K1457" s="83">
        <v>0.23899500000000001</v>
      </c>
      <c r="L1457" s="83">
        <v>4.1887902047863905E-2</v>
      </c>
    </row>
    <row r="1458" spans="1:12" x14ac:dyDescent="0.2">
      <c r="A1458" s="83">
        <v>1456</v>
      </c>
      <c r="B1458" s="83">
        <v>0</v>
      </c>
      <c r="C1458" s="83">
        <v>0</v>
      </c>
      <c r="D1458" s="83">
        <v>800</v>
      </c>
      <c r="E1458" s="83">
        <v>89.447608867722764</v>
      </c>
      <c r="H1458" s="83">
        <v>-1.2361934258754159</v>
      </c>
      <c r="I1458" s="83">
        <v>-5.4837380940659237</v>
      </c>
      <c r="J1458" s="83">
        <v>8.4750000000000006E-2</v>
      </c>
      <c r="K1458" s="83">
        <v>0.23899500000000001</v>
      </c>
      <c r="L1458" s="83">
        <v>6.7716375011591987E-2</v>
      </c>
    </row>
    <row r="1459" spans="1:12" x14ac:dyDescent="0.2">
      <c r="A1459" s="83">
        <v>1457</v>
      </c>
      <c r="B1459" s="83">
        <v>0</v>
      </c>
      <c r="C1459" s="83">
        <v>0</v>
      </c>
      <c r="D1459" s="83">
        <v>800</v>
      </c>
      <c r="E1459" s="83">
        <v>89.550311959407594</v>
      </c>
      <c r="H1459" s="83">
        <v>-1.2361934258754159</v>
      </c>
      <c r="I1459" s="83">
        <v>-5.4837380940659237</v>
      </c>
      <c r="J1459" s="83">
        <v>8.4750000000000006E-2</v>
      </c>
      <c r="K1459" s="83">
        <v>0.23899500000000001</v>
      </c>
      <c r="L1459" s="83">
        <v>6.7716375011591987E-2</v>
      </c>
    </row>
    <row r="1460" spans="1:12" x14ac:dyDescent="0.2">
      <c r="A1460" s="83">
        <v>1458</v>
      </c>
      <c r="B1460" s="83">
        <v>0</v>
      </c>
      <c r="C1460" s="83">
        <v>0</v>
      </c>
      <c r="D1460" s="83">
        <v>800</v>
      </c>
      <c r="E1460" s="83">
        <v>89.558999233652671</v>
      </c>
      <c r="H1460" s="83">
        <v>-1.2361934258754159</v>
      </c>
      <c r="I1460" s="83">
        <v>-5.4837380940659237</v>
      </c>
      <c r="J1460" s="83">
        <v>8.4750000000000006E-2</v>
      </c>
      <c r="K1460" s="83">
        <v>0.23899500000000001</v>
      </c>
      <c r="L1460" s="83">
        <v>6.7716375011591987E-2</v>
      </c>
    </row>
    <row r="1461" spans="1:12" x14ac:dyDescent="0.2">
      <c r="A1461" s="83">
        <v>1459</v>
      </c>
      <c r="B1461" s="83">
        <v>0</v>
      </c>
      <c r="C1461" s="83">
        <v>0</v>
      </c>
      <c r="D1461" s="83">
        <v>800</v>
      </c>
      <c r="E1461" s="83">
        <v>89.567686507897747</v>
      </c>
      <c r="H1461" s="83">
        <v>-1.2361934258754159</v>
      </c>
      <c r="I1461" s="83">
        <v>-5.4837380940659237</v>
      </c>
      <c r="J1461" s="83">
        <v>8.4750000000000006E-2</v>
      </c>
      <c r="K1461" s="83">
        <v>0.23899500000000001</v>
      </c>
      <c r="L1461" s="83">
        <v>6.7716375011591987E-2</v>
      </c>
    </row>
    <row r="1462" spans="1:12" x14ac:dyDescent="0.2">
      <c r="A1462" s="83">
        <v>1460</v>
      </c>
      <c r="B1462" s="83">
        <v>0</v>
      </c>
      <c r="C1462" s="83">
        <v>0</v>
      </c>
      <c r="D1462" s="83">
        <v>800</v>
      </c>
      <c r="E1462" s="83">
        <v>89.576373782142824</v>
      </c>
      <c r="H1462" s="83">
        <v>-1.2361934258754159</v>
      </c>
      <c r="I1462" s="83">
        <v>-5.4837380940659237</v>
      </c>
      <c r="J1462" s="83">
        <v>8.4750000000000006E-2</v>
      </c>
      <c r="K1462" s="83">
        <v>0.23899500000000001</v>
      </c>
      <c r="L1462" s="83">
        <v>6.7716375011591987E-2</v>
      </c>
    </row>
    <row r="1463" spans="1:12" x14ac:dyDescent="0.2">
      <c r="A1463" s="83">
        <v>1461</v>
      </c>
      <c r="B1463" s="83">
        <v>0</v>
      </c>
      <c r="C1463" s="83">
        <v>0</v>
      </c>
      <c r="D1463" s="83">
        <v>800</v>
      </c>
      <c r="E1463" s="83">
        <v>89.577735087384013</v>
      </c>
      <c r="H1463" s="83">
        <v>-1.2361934258754159</v>
      </c>
      <c r="I1463" s="83">
        <v>-5.4837380940659237</v>
      </c>
      <c r="J1463" s="83">
        <v>8.4750000000000006E-2</v>
      </c>
      <c r="K1463" s="83">
        <v>0.23899500000000001</v>
      </c>
      <c r="L1463" s="83">
        <v>6.7716375011591987E-2</v>
      </c>
    </row>
    <row r="1464" spans="1:12" x14ac:dyDescent="0.2">
      <c r="A1464" s="83">
        <v>1462</v>
      </c>
      <c r="B1464" s="83">
        <v>0</v>
      </c>
      <c r="C1464" s="83">
        <v>0</v>
      </c>
      <c r="D1464" s="83">
        <v>800</v>
      </c>
      <c r="E1464" s="83">
        <v>89.579096392625203</v>
      </c>
      <c r="H1464" s="83">
        <v>-1.2361934258754159</v>
      </c>
      <c r="I1464" s="83">
        <v>-5.4837380940659237</v>
      </c>
      <c r="J1464" s="83">
        <v>8.4750000000000006E-2</v>
      </c>
      <c r="K1464" s="83">
        <v>0.23899500000000001</v>
      </c>
      <c r="L1464" s="83">
        <v>6.7716375011591987E-2</v>
      </c>
    </row>
    <row r="1465" spans="1:12" x14ac:dyDescent="0.2">
      <c r="A1465" s="83">
        <v>1463</v>
      </c>
      <c r="B1465" s="83">
        <v>0</v>
      </c>
      <c r="C1465" s="83">
        <v>0</v>
      </c>
      <c r="D1465" s="83">
        <v>800</v>
      </c>
      <c r="E1465" s="83">
        <v>89.580457697866393</v>
      </c>
      <c r="H1465" s="83">
        <v>-1.2361934258754159</v>
      </c>
      <c r="I1465" s="83">
        <v>-5.4837380940659237</v>
      </c>
      <c r="J1465" s="83">
        <v>8.4750000000000006E-2</v>
      </c>
      <c r="K1465" s="83">
        <v>0.23899500000000001</v>
      </c>
      <c r="L1465" s="83">
        <v>6.7716375011591987E-2</v>
      </c>
    </row>
    <row r="1466" spans="1:12" x14ac:dyDescent="0.2">
      <c r="A1466" s="83">
        <v>1464</v>
      </c>
      <c r="B1466" s="83">
        <v>0</v>
      </c>
      <c r="C1466" s="83">
        <v>0</v>
      </c>
      <c r="D1466" s="83">
        <v>800</v>
      </c>
      <c r="E1466" s="83">
        <v>89.581819003107583</v>
      </c>
      <c r="H1466" s="83">
        <v>-1.2361934258754159</v>
      </c>
      <c r="I1466" s="83">
        <v>-5.4837380940659237</v>
      </c>
      <c r="J1466" s="83">
        <v>8.4750000000000006E-2</v>
      </c>
      <c r="K1466" s="83">
        <v>0.23899500000000001</v>
      </c>
      <c r="L1466" s="83">
        <v>6.7716375011591987E-2</v>
      </c>
    </row>
    <row r="1467" spans="1:12" x14ac:dyDescent="0.2">
      <c r="A1467" s="83">
        <v>1465</v>
      </c>
      <c r="B1467" s="83">
        <v>0</v>
      </c>
      <c r="C1467" s="83">
        <v>0</v>
      </c>
      <c r="D1467" s="83">
        <v>800</v>
      </c>
      <c r="E1467" s="83">
        <v>89.583180308348773</v>
      </c>
      <c r="H1467" s="83">
        <v>-1.2361934258754159</v>
      </c>
      <c r="I1467" s="83">
        <v>-5.4837380940659237</v>
      </c>
      <c r="J1467" s="83">
        <v>8.4750000000000006E-2</v>
      </c>
      <c r="K1467" s="83">
        <v>0.23899500000000001</v>
      </c>
      <c r="L1467" s="83">
        <v>6.7716375011591987E-2</v>
      </c>
    </row>
    <row r="1468" spans="1:12" x14ac:dyDescent="0.2">
      <c r="A1468" s="83">
        <v>1466</v>
      </c>
      <c r="B1468" s="83">
        <v>0</v>
      </c>
      <c r="C1468" s="83">
        <v>0</v>
      </c>
      <c r="D1468" s="83">
        <v>800</v>
      </c>
      <c r="E1468" s="83">
        <v>89.584541613589963</v>
      </c>
      <c r="H1468" s="83">
        <v>-1.2361934258754159</v>
      </c>
      <c r="I1468" s="83">
        <v>-5.4837380940659237</v>
      </c>
      <c r="J1468" s="83">
        <v>8.4750000000000006E-2</v>
      </c>
      <c r="K1468" s="83">
        <v>0.23899500000000001</v>
      </c>
      <c r="L1468" s="83">
        <v>6.7716375011591987E-2</v>
      </c>
    </row>
    <row r="1469" spans="1:12" x14ac:dyDescent="0.2">
      <c r="A1469" s="83">
        <v>1467</v>
      </c>
      <c r="B1469" s="83">
        <v>0</v>
      </c>
      <c r="C1469" s="83">
        <v>0</v>
      </c>
      <c r="D1469" s="83">
        <v>800</v>
      </c>
      <c r="E1469" s="83">
        <v>89.585902918831152</v>
      </c>
      <c r="H1469" s="83">
        <v>-1.2361934258754159</v>
      </c>
      <c r="I1469" s="83">
        <v>-5.4837380940659237</v>
      </c>
      <c r="J1469" s="83">
        <v>8.4750000000000006E-2</v>
      </c>
      <c r="K1469" s="83">
        <v>0.23899500000000001</v>
      </c>
      <c r="L1469" s="83">
        <v>6.7716375011591987E-2</v>
      </c>
    </row>
    <row r="1470" spans="1:12" x14ac:dyDescent="0.2">
      <c r="A1470" s="83">
        <v>1468</v>
      </c>
      <c r="B1470" s="83">
        <v>0</v>
      </c>
      <c r="C1470" s="83">
        <v>0</v>
      </c>
      <c r="D1470" s="83">
        <v>800</v>
      </c>
      <c r="E1470" s="83">
        <v>89.587264224072342</v>
      </c>
      <c r="H1470" s="83">
        <v>-1.2361934258754159</v>
      </c>
      <c r="I1470" s="83">
        <v>-5.4837380940659237</v>
      </c>
      <c r="J1470" s="83">
        <v>8.4750000000000006E-2</v>
      </c>
      <c r="K1470" s="83">
        <v>0.23899500000000001</v>
      </c>
      <c r="L1470" s="83">
        <v>6.7716375011591987E-2</v>
      </c>
    </row>
    <row r="1471" spans="1:12" x14ac:dyDescent="0.2">
      <c r="A1471" s="83">
        <v>1469</v>
      </c>
      <c r="B1471" s="83">
        <v>0</v>
      </c>
      <c r="C1471" s="83">
        <v>0</v>
      </c>
      <c r="D1471" s="83">
        <v>800</v>
      </c>
      <c r="E1471" s="83">
        <v>89.588625529313532</v>
      </c>
      <c r="H1471" s="83">
        <v>-1.2361934258754159</v>
      </c>
      <c r="I1471" s="83">
        <v>-5.4837380940659237</v>
      </c>
      <c r="J1471" s="83">
        <v>8.4750000000000006E-2</v>
      </c>
      <c r="K1471" s="83">
        <v>0.23899500000000001</v>
      </c>
      <c r="L1471" s="83">
        <v>6.7716375011591987E-2</v>
      </c>
    </row>
    <row r="1472" spans="1:12" x14ac:dyDescent="0.2">
      <c r="A1472" s="83">
        <v>1470</v>
      </c>
      <c r="B1472" s="83">
        <v>0</v>
      </c>
      <c r="C1472" s="83">
        <v>0</v>
      </c>
      <c r="D1472" s="83">
        <v>800</v>
      </c>
      <c r="E1472" s="83">
        <v>89.589986834554722</v>
      </c>
      <c r="H1472" s="83">
        <v>-1.2361934258754159</v>
      </c>
      <c r="I1472" s="83">
        <v>-5.4837380940659237</v>
      </c>
      <c r="J1472" s="83">
        <v>8.4750000000000006E-2</v>
      </c>
      <c r="K1472" s="83">
        <v>0.23899500000000001</v>
      </c>
      <c r="L1472" s="83">
        <v>6.7716375011591987E-2</v>
      </c>
    </row>
    <row r="1473" spans="1:12" x14ac:dyDescent="0.2">
      <c r="A1473" s="83">
        <v>1471</v>
      </c>
      <c r="B1473" s="83">
        <v>0</v>
      </c>
      <c r="C1473" s="83">
        <v>0</v>
      </c>
      <c r="D1473" s="83">
        <v>800</v>
      </c>
      <c r="E1473" s="83">
        <v>89.591348139795912</v>
      </c>
      <c r="H1473" s="83">
        <v>-1.2361934258754159</v>
      </c>
      <c r="I1473" s="83">
        <v>-5.4837380940659237</v>
      </c>
      <c r="J1473" s="83">
        <v>8.4750000000000006E-2</v>
      </c>
      <c r="K1473" s="83">
        <v>0.23899500000000001</v>
      </c>
      <c r="L1473" s="83">
        <v>6.7716375011591987E-2</v>
      </c>
    </row>
    <row r="1474" spans="1:12" x14ac:dyDescent="0.2">
      <c r="A1474" s="83">
        <v>1472</v>
      </c>
      <c r="B1474" s="83">
        <v>0</v>
      </c>
      <c r="C1474" s="83">
        <v>0</v>
      </c>
      <c r="D1474" s="83">
        <v>800</v>
      </c>
      <c r="E1474" s="83">
        <v>89.592709445037102</v>
      </c>
      <c r="H1474" s="83">
        <v>-1.2361934258754159</v>
      </c>
      <c r="I1474" s="83">
        <v>-5.4837380940659237</v>
      </c>
      <c r="J1474" s="83">
        <v>8.4750000000000006E-2</v>
      </c>
      <c r="K1474" s="83">
        <v>0.23899500000000001</v>
      </c>
      <c r="L1474" s="83">
        <v>6.7716375011591987E-2</v>
      </c>
    </row>
    <row r="1475" spans="1:12" x14ac:dyDescent="0.2">
      <c r="A1475" s="83">
        <v>1473</v>
      </c>
      <c r="B1475" s="83">
        <v>0</v>
      </c>
      <c r="C1475" s="83">
        <v>0</v>
      </c>
      <c r="D1475" s="83">
        <v>800</v>
      </c>
      <c r="E1475" s="83">
        <v>89.594070750278291</v>
      </c>
      <c r="H1475" s="83">
        <v>-1.2361934258754159</v>
      </c>
      <c r="I1475" s="83">
        <v>-5.4837380940659237</v>
      </c>
      <c r="J1475" s="83">
        <v>8.4750000000000006E-2</v>
      </c>
      <c r="K1475" s="83">
        <v>0.23899500000000001</v>
      </c>
      <c r="L1475" s="83">
        <v>6.7716375011591987E-2</v>
      </c>
    </row>
    <row r="1476" spans="1:12" x14ac:dyDescent="0.2">
      <c r="A1476" s="83">
        <v>1474</v>
      </c>
      <c r="B1476" s="83">
        <v>0</v>
      </c>
      <c r="C1476" s="83">
        <v>0</v>
      </c>
      <c r="D1476" s="83">
        <v>800</v>
      </c>
      <c r="E1476" s="83">
        <v>89.595432055519481</v>
      </c>
      <c r="H1476" s="83">
        <v>-1.2361934258754159</v>
      </c>
      <c r="I1476" s="83">
        <v>-5.4837380940659237</v>
      </c>
      <c r="J1476" s="83">
        <v>8.4750000000000006E-2</v>
      </c>
      <c r="K1476" s="83">
        <v>0.23899500000000001</v>
      </c>
      <c r="L1476" s="83">
        <v>6.7716375011591987E-2</v>
      </c>
    </row>
    <row r="1477" spans="1:12" x14ac:dyDescent="0.2">
      <c r="A1477" s="83">
        <v>1475</v>
      </c>
      <c r="B1477" s="83">
        <v>0</v>
      </c>
      <c r="C1477" s="83">
        <v>0</v>
      </c>
      <c r="D1477" s="83">
        <v>800</v>
      </c>
      <c r="E1477" s="83">
        <v>89.596793360760671</v>
      </c>
      <c r="H1477" s="83">
        <v>-1.2361934258754159</v>
      </c>
      <c r="I1477" s="83">
        <v>-5.4837380940659237</v>
      </c>
      <c r="J1477" s="83">
        <v>8.4750000000000006E-2</v>
      </c>
      <c r="K1477" s="83">
        <v>0.23899500000000001</v>
      </c>
      <c r="L1477" s="83">
        <v>6.7716375011591987E-2</v>
      </c>
    </row>
    <row r="1478" spans="1:12" x14ac:dyDescent="0.2">
      <c r="A1478" s="83">
        <v>1476</v>
      </c>
      <c r="B1478" s="83">
        <v>0</v>
      </c>
      <c r="C1478" s="83">
        <v>0</v>
      </c>
      <c r="D1478" s="83">
        <v>800</v>
      </c>
      <c r="E1478" s="83">
        <v>89.604408360075254</v>
      </c>
      <c r="H1478" s="83">
        <v>-1.2361934258754159</v>
      </c>
      <c r="I1478" s="83">
        <v>-5.4837380940659237</v>
      </c>
      <c r="J1478" s="83">
        <v>8.4750000000000006E-2</v>
      </c>
      <c r="K1478" s="83">
        <v>0.23899500000000001</v>
      </c>
      <c r="L1478" s="83">
        <v>6.7716375011591987E-2</v>
      </c>
    </row>
    <row r="1479" spans="1:12" x14ac:dyDescent="0.2">
      <c r="A1479" s="83">
        <v>1477</v>
      </c>
      <c r="B1479" s="83">
        <v>0</v>
      </c>
      <c r="C1479" s="83">
        <v>0</v>
      </c>
      <c r="D1479" s="83">
        <v>800</v>
      </c>
      <c r="E1479" s="83">
        <v>89.628721436156752</v>
      </c>
      <c r="H1479" s="83">
        <v>-1.2361934258754159</v>
      </c>
      <c r="I1479" s="83">
        <v>-5.4837380940659237</v>
      </c>
      <c r="J1479" s="83">
        <v>8.4750000000000006E-2</v>
      </c>
      <c r="K1479" s="83">
        <v>0.23899500000000001</v>
      </c>
      <c r="L1479" s="83">
        <v>6.7716375011591987E-2</v>
      </c>
    </row>
    <row r="1480" spans="1:12" x14ac:dyDescent="0.2">
      <c r="A1480" s="83">
        <v>1478</v>
      </c>
      <c r="B1480" s="83">
        <v>0</v>
      </c>
      <c r="C1480" s="83">
        <v>0</v>
      </c>
      <c r="D1480" s="83">
        <v>800</v>
      </c>
      <c r="E1480" s="83">
        <v>89.641569001628284</v>
      </c>
      <c r="H1480" s="83">
        <v>-2.7760267780198316</v>
      </c>
      <c r="I1480" s="83">
        <v>-3.9439047419215081</v>
      </c>
      <c r="J1480" s="83">
        <v>8.4750000000000006E-2</v>
      </c>
      <c r="K1480" s="83">
        <v>0.23899500000000001</v>
      </c>
      <c r="L1480" s="83">
        <v>9.9888964892778598E-2</v>
      </c>
    </row>
    <row r="1481" spans="1:12" x14ac:dyDescent="0.2">
      <c r="A1481" s="83">
        <v>1479</v>
      </c>
      <c r="B1481" s="83">
        <v>2</v>
      </c>
      <c r="C1481" s="83">
        <v>1</v>
      </c>
      <c r="D1481" s="83">
        <v>800</v>
      </c>
      <c r="E1481" s="83">
        <v>89.621863840805446</v>
      </c>
      <c r="H1481" s="83">
        <v>0</v>
      </c>
      <c r="I1481" s="83">
        <v>-6.7199315199413396</v>
      </c>
      <c r="J1481" s="83">
        <v>8.4750000000000006E-2</v>
      </c>
      <c r="K1481" s="83">
        <v>0.23899500000000001</v>
      </c>
      <c r="L1481" s="83">
        <v>0.56615540898711025</v>
      </c>
    </row>
    <row r="1482" spans="1:12" x14ac:dyDescent="0.2">
      <c r="A1482" s="83">
        <v>1480</v>
      </c>
      <c r="B1482" s="83">
        <v>3.3233642578121119</v>
      </c>
      <c r="C1482" s="83">
        <v>1</v>
      </c>
      <c r="D1482" s="83">
        <v>800</v>
      </c>
      <c r="E1482" s="83">
        <v>89.600235140999359</v>
      </c>
      <c r="H1482" s="83">
        <v>0</v>
      </c>
      <c r="I1482" s="83">
        <v>-6.7199315199413396</v>
      </c>
      <c r="J1482" s="83">
        <v>8.4750000000000006E-2</v>
      </c>
      <c r="K1482" s="83">
        <v>0.23899500000000001</v>
      </c>
      <c r="L1482" s="83">
        <v>1.06219595600394</v>
      </c>
    </row>
    <row r="1483" spans="1:12" x14ac:dyDescent="0.2">
      <c r="A1483" s="83">
        <v>1481</v>
      </c>
      <c r="B1483" s="83">
        <v>6</v>
      </c>
      <c r="C1483" s="83">
        <v>1</v>
      </c>
      <c r="D1483" s="83">
        <v>800</v>
      </c>
      <c r="E1483" s="83">
        <v>89.578606441193273</v>
      </c>
      <c r="H1483" s="83">
        <v>0</v>
      </c>
      <c r="I1483" s="83">
        <v>-6.7199315199413396</v>
      </c>
      <c r="J1483" s="83">
        <v>8.4750000000000006E-2</v>
      </c>
      <c r="K1483" s="83">
        <v>0.23899500000000001</v>
      </c>
      <c r="L1483" s="83">
        <v>1.8932660526696872</v>
      </c>
    </row>
    <row r="1484" spans="1:12" x14ac:dyDescent="0.2">
      <c r="A1484" s="83">
        <v>1482</v>
      </c>
      <c r="B1484" s="83">
        <v>7</v>
      </c>
      <c r="C1484" s="83">
        <v>1</v>
      </c>
      <c r="D1484" s="83">
        <v>833.72158218565471</v>
      </c>
      <c r="E1484" s="83">
        <v>89.556977741387186</v>
      </c>
      <c r="H1484" s="83">
        <v>0</v>
      </c>
      <c r="I1484" s="83">
        <v>-6.7199315199413396</v>
      </c>
      <c r="J1484" s="83">
        <v>0.17327762044114681</v>
      </c>
      <c r="K1484" s="83">
        <v>0.48864288964403396</v>
      </c>
      <c r="L1484" s="83">
        <v>1.1053739489753041</v>
      </c>
    </row>
    <row r="1485" spans="1:12" x14ac:dyDescent="0.2">
      <c r="A1485" s="83">
        <v>1483</v>
      </c>
      <c r="B1485" s="83">
        <v>8</v>
      </c>
      <c r="C1485" s="83">
        <v>1</v>
      </c>
      <c r="D1485" s="83">
        <v>952.82466535503374</v>
      </c>
      <c r="E1485" s="83">
        <v>89.575909894913949</v>
      </c>
      <c r="H1485" s="83">
        <v>0</v>
      </c>
      <c r="I1485" s="83">
        <v>-6.7199315199413396</v>
      </c>
      <c r="J1485" s="83">
        <v>0.21767453381661878</v>
      </c>
      <c r="K1485" s="83">
        <v>0.61384218536286494</v>
      </c>
      <c r="L1485" s="83">
        <v>1.6221291689900008</v>
      </c>
    </row>
    <row r="1486" spans="1:12" x14ac:dyDescent="0.2">
      <c r="A1486" s="83">
        <v>1484</v>
      </c>
      <c r="B1486" s="83">
        <v>9</v>
      </c>
      <c r="C1486" s="83">
        <v>1</v>
      </c>
      <c r="D1486" s="83">
        <v>1071.9277485244131</v>
      </c>
      <c r="E1486" s="83">
        <v>89.556822451340565</v>
      </c>
      <c r="H1486" s="83">
        <v>0</v>
      </c>
      <c r="I1486" s="83">
        <v>-6.7199315199413396</v>
      </c>
      <c r="J1486" s="83">
        <v>0.23870740864530601</v>
      </c>
      <c r="K1486" s="83">
        <v>0.67315489237976289</v>
      </c>
      <c r="L1486" s="83">
        <v>1.746009637763994</v>
      </c>
    </row>
    <row r="1487" spans="1:12" x14ac:dyDescent="0.2">
      <c r="A1487" s="83">
        <v>1485</v>
      </c>
      <c r="B1487" s="83">
        <v>10</v>
      </c>
      <c r="C1487" s="83">
        <v>1</v>
      </c>
      <c r="D1487" s="83">
        <v>1191.0308316937922</v>
      </c>
      <c r="E1487" s="83">
        <v>89.545060976771083</v>
      </c>
      <c r="H1487" s="83">
        <v>0</v>
      </c>
      <c r="I1487" s="83">
        <v>-6.7199315199413396</v>
      </c>
      <c r="J1487" s="83">
        <v>0.26059274293223966</v>
      </c>
      <c r="K1487" s="83">
        <v>0.73487153506891578</v>
      </c>
      <c r="L1487" s="83">
        <v>1.878683101595138</v>
      </c>
    </row>
    <row r="1488" spans="1:12" x14ac:dyDescent="0.2">
      <c r="A1488" s="83">
        <v>1486</v>
      </c>
      <c r="B1488" s="83">
        <v>11</v>
      </c>
      <c r="C1488" s="83">
        <v>1</v>
      </c>
      <c r="D1488" s="83">
        <v>1310.1339148631716</v>
      </c>
      <c r="E1488" s="83">
        <v>89.559386417247808</v>
      </c>
      <c r="H1488" s="83">
        <v>0</v>
      </c>
      <c r="I1488" s="83">
        <v>-6.7199315199413396</v>
      </c>
      <c r="J1488" s="83">
        <v>0.31125327479907339</v>
      </c>
      <c r="K1488" s="83">
        <v>0.87773423493338687</v>
      </c>
      <c r="L1488" s="83">
        <v>2.50736731087426</v>
      </c>
    </row>
    <row r="1489" spans="1:12" x14ac:dyDescent="0.2">
      <c r="A1489" s="83">
        <v>1487</v>
      </c>
      <c r="B1489" s="83">
        <v>13.292236328124584</v>
      </c>
      <c r="C1489" s="83">
        <v>1</v>
      </c>
      <c r="D1489" s="83">
        <v>1583.1463288956663</v>
      </c>
      <c r="E1489" s="83">
        <v>89.549359643564728</v>
      </c>
      <c r="H1489" s="83">
        <v>-3.1186451179239141</v>
      </c>
      <c r="I1489" s="83">
        <v>-3.6012864020174256</v>
      </c>
      <c r="J1489" s="83">
        <v>0.64361827785566039</v>
      </c>
      <c r="K1489" s="83">
        <v>1.8150035435529621</v>
      </c>
      <c r="L1489" s="83">
        <v>7.7310027695609547</v>
      </c>
    </row>
    <row r="1490" spans="1:12" x14ac:dyDescent="0.2">
      <c r="A1490" s="83">
        <v>1488</v>
      </c>
      <c r="B1490" s="83">
        <v>17.717529296875426</v>
      </c>
      <c r="C1490" s="83">
        <v>1</v>
      </c>
      <c r="D1490" s="83">
        <v>2110.2123654016668</v>
      </c>
      <c r="E1490" s="83">
        <v>89.511037770016074</v>
      </c>
      <c r="H1490" s="83">
        <v>-22.207616102890583</v>
      </c>
      <c r="I1490" s="83">
        <v>15.487684582949242</v>
      </c>
      <c r="J1490" s="83">
        <v>0.74119171438317044</v>
      </c>
      <c r="K1490" s="83">
        <v>2.0901606345605406</v>
      </c>
      <c r="L1490" s="83">
        <v>8.0876927386400244</v>
      </c>
    </row>
    <row r="1491" spans="1:12" x14ac:dyDescent="0.2">
      <c r="A1491" s="83">
        <v>1489</v>
      </c>
      <c r="B1491" s="83">
        <v>19.27697753906207</v>
      </c>
      <c r="C1491" s="83">
        <v>2</v>
      </c>
      <c r="D1491" s="83">
        <v>1187.6894598912647</v>
      </c>
      <c r="E1491" s="83">
        <v>89.330551535737001</v>
      </c>
      <c r="H1491" s="83">
        <v>-1.9293370478165931E-2</v>
      </c>
      <c r="I1491" s="83">
        <v>-6.7006381494631739</v>
      </c>
      <c r="J1491" s="83">
        <v>0.5425175363772119</v>
      </c>
      <c r="K1491" s="83">
        <v>1.5298994525837375</v>
      </c>
      <c r="L1491" s="83">
        <v>6.6823484847108086</v>
      </c>
    </row>
    <row r="1492" spans="1:12" x14ac:dyDescent="0.2">
      <c r="A1492" s="83">
        <v>1490</v>
      </c>
      <c r="B1492" s="83">
        <v>23</v>
      </c>
      <c r="C1492" s="83">
        <v>2</v>
      </c>
      <c r="D1492" s="83">
        <v>1417.0716089773589</v>
      </c>
      <c r="E1492" s="83">
        <v>89.320653968180451</v>
      </c>
      <c r="H1492" s="83">
        <v>-4.0528345777046315</v>
      </c>
      <c r="I1492" s="83">
        <v>-2.6670969422367081</v>
      </c>
      <c r="J1492" s="83">
        <v>0.90643417438558394</v>
      </c>
      <c r="K1492" s="83">
        <v>2.5561443717673464</v>
      </c>
      <c r="L1492" s="83">
        <v>12.445984817242703</v>
      </c>
    </row>
    <row r="1493" spans="1:12" x14ac:dyDescent="0.2">
      <c r="A1493" s="83">
        <v>1491</v>
      </c>
      <c r="B1493" s="83">
        <v>26.268432617187063</v>
      </c>
      <c r="C1493" s="83">
        <v>2</v>
      </c>
      <c r="D1493" s="83">
        <v>1618.4456553978523</v>
      </c>
      <c r="E1493" s="83">
        <v>89.285141859293191</v>
      </c>
      <c r="H1493" s="83">
        <v>-3.6757025052297556</v>
      </c>
      <c r="I1493" s="83">
        <v>-3.044229014711584</v>
      </c>
      <c r="J1493" s="83">
        <v>0.86743114911102737</v>
      </c>
      <c r="K1493" s="83">
        <v>2.446155840493097</v>
      </c>
      <c r="L1493" s="83">
        <v>11.515318055089754</v>
      </c>
    </row>
    <row r="1494" spans="1:12" x14ac:dyDescent="0.2">
      <c r="A1494" s="83">
        <v>1492</v>
      </c>
      <c r="B1494" s="83">
        <v>29.519775390624108</v>
      </c>
      <c r="C1494" s="83">
        <v>2</v>
      </c>
      <c r="D1494" s="83">
        <v>1818.7667656279107</v>
      </c>
      <c r="E1494" s="83">
        <v>89.255120896042726</v>
      </c>
      <c r="H1494" s="83">
        <v>-2.2349869329897731</v>
      </c>
      <c r="I1494" s="83">
        <v>-4.4849445869515669</v>
      </c>
      <c r="J1494" s="83">
        <v>1.0610665996407076</v>
      </c>
      <c r="K1494" s="83">
        <v>2.9922078109867951</v>
      </c>
      <c r="L1494" s="83">
        <v>14.455486198282449</v>
      </c>
    </row>
    <row r="1495" spans="1:12" x14ac:dyDescent="0.2">
      <c r="A1495" s="83">
        <v>1493</v>
      </c>
      <c r="B1495" s="83">
        <v>33</v>
      </c>
      <c r="C1495" s="83">
        <v>3</v>
      </c>
      <c r="D1495" s="83">
        <v>1272.3623440063257</v>
      </c>
      <c r="E1495" s="83">
        <v>89.232958381508297</v>
      </c>
      <c r="H1495" s="83">
        <v>-3.6675890848314898</v>
      </c>
      <c r="I1495" s="83">
        <v>-3.0523424351098498</v>
      </c>
      <c r="J1495" s="83">
        <v>1.0837907712288923</v>
      </c>
      <c r="K1495" s="83">
        <v>3.0562899748654764</v>
      </c>
      <c r="L1495" s="83">
        <v>15.383174741307837</v>
      </c>
    </row>
    <row r="1496" spans="1:12" x14ac:dyDescent="0.2">
      <c r="A1496" s="83">
        <v>1494</v>
      </c>
      <c r="B1496" s="83">
        <v>36</v>
      </c>
      <c r="C1496" s="83">
        <v>3</v>
      </c>
      <c r="D1496" s="83">
        <v>1388.0316480069009</v>
      </c>
      <c r="E1496" s="83">
        <v>89.346591296080405</v>
      </c>
      <c r="H1496" s="83">
        <v>-81.452768354243204</v>
      </c>
      <c r="I1496" s="83">
        <v>63.801335754411902</v>
      </c>
      <c r="J1496" s="83">
        <v>1.1713135344657106</v>
      </c>
      <c r="K1496" s="83">
        <v>3.3031041671933039</v>
      </c>
      <c r="L1496" s="83">
        <v>16.757948837935121</v>
      </c>
    </row>
    <row r="1497" spans="1:12" x14ac:dyDescent="0.2">
      <c r="A1497" s="83">
        <v>1495</v>
      </c>
      <c r="B1497" s="83">
        <v>39.246459960937045</v>
      </c>
      <c r="C1497" s="83">
        <v>3</v>
      </c>
      <c r="D1497" s="83">
        <v>1513.2035693893413</v>
      </c>
      <c r="E1497" s="83">
        <v>89.349116062512422</v>
      </c>
      <c r="H1497" s="83">
        <v>-8.6095096616177003</v>
      </c>
      <c r="I1497" s="83">
        <v>1.8895781416763606</v>
      </c>
      <c r="J1497" s="83">
        <v>1.4873567416103781</v>
      </c>
      <c r="K1497" s="83">
        <v>4.1943460113412661</v>
      </c>
      <c r="L1497" s="83">
        <v>21.752086834827566</v>
      </c>
    </row>
    <row r="1498" spans="1:12" x14ac:dyDescent="0.2">
      <c r="A1498" s="83">
        <v>1496</v>
      </c>
      <c r="B1498" s="83">
        <v>43</v>
      </c>
      <c r="C1498" s="83">
        <v>3</v>
      </c>
      <c r="D1498" s="83">
        <v>1657.9266906749092</v>
      </c>
      <c r="E1498" s="83">
        <v>89.315871559411505</v>
      </c>
      <c r="H1498" s="83">
        <v>-0.60493631795120173</v>
      </c>
      <c r="I1498" s="83">
        <v>-6.1149952019901379</v>
      </c>
      <c r="J1498" s="83">
        <v>1.1047325044112302</v>
      </c>
      <c r="K1498" s="83">
        <v>3.1153456624396689</v>
      </c>
      <c r="L1498" s="83">
        <v>15.460625102218746</v>
      </c>
    </row>
    <row r="1499" spans="1:12" x14ac:dyDescent="0.2">
      <c r="A1499" s="83">
        <v>1497</v>
      </c>
      <c r="B1499" s="83">
        <v>44</v>
      </c>
      <c r="C1499" s="83">
        <v>3</v>
      </c>
      <c r="D1499" s="83">
        <v>1696.4831253417676</v>
      </c>
      <c r="E1499" s="83">
        <v>89.255572222255651</v>
      </c>
      <c r="H1499" s="83">
        <v>-8.9506935709600721E-2</v>
      </c>
      <c r="I1499" s="83">
        <v>-6.6304245842317391</v>
      </c>
      <c r="J1499" s="83">
        <v>0.76033301554752675</v>
      </c>
      <c r="K1499" s="83">
        <v>2.1441391038440254</v>
      </c>
      <c r="L1499" s="83">
        <v>9.5235462019809365</v>
      </c>
    </row>
    <row r="1500" spans="1:12" x14ac:dyDescent="0.2">
      <c r="A1500" s="83">
        <v>1498</v>
      </c>
      <c r="B1500" s="83">
        <v>46</v>
      </c>
      <c r="C1500" s="83">
        <v>4</v>
      </c>
      <c r="D1500" s="83">
        <v>1307.2560808931262</v>
      </c>
      <c r="E1500" s="83">
        <v>89.14082840314272</v>
      </c>
      <c r="H1500" s="83">
        <v>-4.5989174223415699</v>
      </c>
      <c r="I1500" s="83">
        <v>-2.1210140975997698</v>
      </c>
      <c r="J1500" s="83">
        <v>1.196062713646195</v>
      </c>
      <c r="K1500" s="83">
        <v>3.3728968524822696</v>
      </c>
      <c r="L1500" s="83">
        <v>17.144999526001346</v>
      </c>
    </row>
    <row r="1501" spans="1:12" x14ac:dyDescent="0.2">
      <c r="A1501" s="83">
        <v>1499</v>
      </c>
      <c r="B1501" s="83">
        <v>48.226928710937024</v>
      </c>
      <c r="C1501" s="83">
        <v>4</v>
      </c>
      <c r="D1501" s="83">
        <v>1370.5423004385157</v>
      </c>
      <c r="E1501" s="83">
        <v>89.171521888829744</v>
      </c>
      <c r="H1501" s="83">
        <v>-0.60493631795120173</v>
      </c>
      <c r="I1501" s="83">
        <v>-6.1149952019901379</v>
      </c>
      <c r="J1501" s="83">
        <v>1.1402693203198258</v>
      </c>
      <c r="K1501" s="83">
        <v>3.2155594833019085</v>
      </c>
      <c r="L1501" s="83">
        <v>16.267294724349327</v>
      </c>
    </row>
    <row r="1502" spans="1:12" x14ac:dyDescent="0.2">
      <c r="A1502" s="83">
        <v>1500</v>
      </c>
      <c r="B1502" s="83">
        <v>50</v>
      </c>
      <c r="C1502" s="83">
        <v>4</v>
      </c>
      <c r="D1502" s="83">
        <v>1420.9305227099196</v>
      </c>
      <c r="E1502" s="83">
        <v>89.154857124977056</v>
      </c>
      <c r="H1502" s="83">
        <v>-0.60493631795120173</v>
      </c>
      <c r="I1502" s="83">
        <v>-6.1149952019901379</v>
      </c>
      <c r="J1502" s="83">
        <v>0.90388720579508997</v>
      </c>
      <c r="K1502" s="83">
        <v>2.5489619203421534</v>
      </c>
      <c r="L1502" s="83">
        <v>12.399914821834647</v>
      </c>
    </row>
    <row r="1503" spans="1:12" x14ac:dyDescent="0.2">
      <c r="A1503" s="83">
        <v>1501</v>
      </c>
      <c r="B1503" s="83">
        <v>51</v>
      </c>
      <c r="C1503" s="83">
        <v>4</v>
      </c>
      <c r="D1503" s="83">
        <v>1449.349133164118</v>
      </c>
      <c r="E1503" s="83">
        <v>89.093925778914965</v>
      </c>
      <c r="H1503" s="83">
        <v>-8.9506935709600721E-2</v>
      </c>
      <c r="I1503" s="83">
        <v>-6.6304245842317391</v>
      </c>
      <c r="J1503" s="83">
        <v>0.8267117811117255</v>
      </c>
      <c r="K1503" s="83">
        <v>2.3313272227350659</v>
      </c>
      <c r="L1503" s="83">
        <v>11.082089481721191</v>
      </c>
    </row>
    <row r="1504" spans="1:12" x14ac:dyDescent="0.2">
      <c r="A1504" s="83">
        <v>1502</v>
      </c>
      <c r="B1504" s="83">
        <v>52</v>
      </c>
      <c r="C1504" s="83">
        <v>4</v>
      </c>
      <c r="D1504" s="83">
        <v>1477.7677436183164</v>
      </c>
      <c r="E1504" s="83">
        <v>89.045417473965188</v>
      </c>
      <c r="H1504" s="83">
        <v>-1.6048015344771751</v>
      </c>
      <c r="I1504" s="83">
        <v>-5.115129985464165</v>
      </c>
      <c r="J1504" s="83">
        <v>0.68391897688499614</v>
      </c>
      <c r="K1504" s="83">
        <v>1.9286515148156891</v>
      </c>
      <c r="L1504" s="83">
        <v>8.6229765431613963</v>
      </c>
    </row>
    <row r="1505" spans="1:12" x14ac:dyDescent="0.2">
      <c r="A1505" s="83">
        <v>1503</v>
      </c>
      <c r="B1505" s="83">
        <v>52</v>
      </c>
      <c r="C1505" s="83">
        <v>5</v>
      </c>
      <c r="D1505" s="83">
        <v>1198.8794697939161</v>
      </c>
      <c r="E1505" s="83">
        <v>88.984220689695334</v>
      </c>
      <c r="H1505" s="83">
        <v>-1.174871789505072</v>
      </c>
      <c r="I1505" s="83">
        <v>-5.5450597304362681</v>
      </c>
      <c r="J1505" s="83">
        <v>0.3303726749115975</v>
      </c>
      <c r="K1505" s="83">
        <v>0.93165094325070485</v>
      </c>
      <c r="L1505" s="83">
        <v>3.0684964422438372</v>
      </c>
    </row>
    <row r="1506" spans="1:12" x14ac:dyDescent="0.2">
      <c r="A1506" s="83">
        <v>1504</v>
      </c>
      <c r="B1506" s="83">
        <v>52</v>
      </c>
      <c r="C1506" s="83">
        <v>5</v>
      </c>
      <c r="D1506" s="83">
        <v>1198.8794697939161</v>
      </c>
      <c r="E1506" s="83">
        <v>89.049995898932508</v>
      </c>
      <c r="H1506" s="83">
        <v>-0.90852969124446992</v>
      </c>
      <c r="I1506" s="83">
        <v>-5.8114018286968694</v>
      </c>
      <c r="J1506" s="83">
        <v>0.70384423907958016</v>
      </c>
      <c r="K1506" s="83">
        <v>1.984840754204416</v>
      </c>
      <c r="L1506" s="83">
        <v>9.3323701575361646</v>
      </c>
    </row>
    <row r="1507" spans="1:12" x14ac:dyDescent="0.2">
      <c r="A1507" s="83">
        <v>1505</v>
      </c>
      <c r="B1507" s="83">
        <v>53.195190429686996</v>
      </c>
      <c r="C1507" s="83">
        <v>5</v>
      </c>
      <c r="D1507" s="83">
        <v>1226.4350326524911</v>
      </c>
      <c r="E1507" s="83">
        <v>89.084968417083175</v>
      </c>
      <c r="H1507" s="83">
        <v>-0.90852969124446992</v>
      </c>
      <c r="I1507" s="83">
        <v>-5.8114018286968694</v>
      </c>
      <c r="J1507" s="83">
        <v>0.86925199082207616</v>
      </c>
      <c r="K1507" s="83">
        <v>2.4512906141182547</v>
      </c>
      <c r="L1507" s="83">
        <v>11.989234710729047</v>
      </c>
    </row>
    <row r="1508" spans="1:12" x14ac:dyDescent="0.2">
      <c r="A1508" s="83">
        <v>1506</v>
      </c>
      <c r="B1508" s="83">
        <v>54</v>
      </c>
      <c r="C1508" s="83">
        <v>5</v>
      </c>
      <c r="D1508" s="83">
        <v>1244.9902186321435</v>
      </c>
      <c r="E1508" s="83">
        <v>89.08201865907246</v>
      </c>
      <c r="H1508" s="83">
        <v>-0.90852969124446992</v>
      </c>
      <c r="I1508" s="83">
        <v>-5.8114018286968694</v>
      </c>
      <c r="J1508" s="83">
        <v>0.84659893375119455</v>
      </c>
      <c r="K1508" s="83">
        <v>2.3874089931783686</v>
      </c>
      <c r="L1508" s="83">
        <v>11.613422824096617</v>
      </c>
    </row>
    <row r="1509" spans="1:12" x14ac:dyDescent="0.2">
      <c r="A1509" s="83">
        <v>1507</v>
      </c>
      <c r="B1509" s="83">
        <v>55</v>
      </c>
      <c r="C1509" s="83">
        <v>5</v>
      </c>
      <c r="D1509" s="83">
        <v>1268.0455930512574</v>
      </c>
      <c r="E1509" s="83">
        <v>89.115424648517433</v>
      </c>
      <c r="H1509" s="83">
        <v>-2.4468131800673976</v>
      </c>
      <c r="I1509" s="83">
        <v>-4.2731183398739425</v>
      </c>
      <c r="J1509" s="83">
        <v>0.64509191310397174</v>
      </c>
      <c r="K1509" s="83">
        <v>1.8191591949532002</v>
      </c>
      <c r="L1509" s="83">
        <v>8.2836198488572244</v>
      </c>
    </row>
    <row r="1510" spans="1:12" x14ac:dyDescent="0.2">
      <c r="A1510" s="83">
        <v>1508</v>
      </c>
      <c r="B1510" s="83">
        <v>55</v>
      </c>
      <c r="C1510" s="83">
        <v>5</v>
      </c>
      <c r="D1510" s="83">
        <v>1268.0455930512574</v>
      </c>
      <c r="E1510" s="83">
        <v>89.168079382173858</v>
      </c>
      <c r="H1510" s="83">
        <v>-3.1457185449815284</v>
      </c>
      <c r="I1510" s="83">
        <v>-3.5742129749598113</v>
      </c>
      <c r="J1510" s="83">
        <v>0.62207989528080831</v>
      </c>
      <c r="K1510" s="83">
        <v>1.7542653046918792</v>
      </c>
      <c r="L1510" s="83">
        <v>7.8995159303328339</v>
      </c>
    </row>
    <row r="1511" spans="1:12" x14ac:dyDescent="0.2">
      <c r="A1511" s="83">
        <v>1509</v>
      </c>
      <c r="B1511" s="83">
        <v>56</v>
      </c>
      <c r="C1511" s="83">
        <v>5</v>
      </c>
      <c r="D1511" s="83">
        <v>1291.1009674703712</v>
      </c>
      <c r="E1511" s="83">
        <v>89.213605816036946</v>
      </c>
      <c r="H1511" s="83">
        <v>-2.0420388235485034</v>
      </c>
      <c r="I1511" s="83">
        <v>-4.6778926963928367</v>
      </c>
      <c r="J1511" s="83">
        <v>0.9637825526608661</v>
      </c>
      <c r="K1511" s="83">
        <v>2.7178667985036422</v>
      </c>
      <c r="L1511" s="83">
        <v>13.473612746411263</v>
      </c>
    </row>
    <row r="1512" spans="1:12" x14ac:dyDescent="0.2">
      <c r="A1512" s="83">
        <v>1510</v>
      </c>
      <c r="B1512" s="83">
        <v>57</v>
      </c>
      <c r="C1512" s="83">
        <v>5</v>
      </c>
      <c r="D1512" s="83">
        <v>1314.1563418894848</v>
      </c>
      <c r="E1512" s="83">
        <v>89.241764483831545</v>
      </c>
      <c r="H1512" s="83">
        <v>-4.529216408580762</v>
      </c>
      <c r="I1512" s="83">
        <v>-2.1907151113605776</v>
      </c>
      <c r="J1512" s="83">
        <v>0.91608523172630951</v>
      </c>
      <c r="K1512" s="83">
        <v>2.5833603534681928</v>
      </c>
      <c r="L1512" s="83">
        <v>12.691527745963061</v>
      </c>
    </row>
    <row r="1513" spans="1:12" x14ac:dyDescent="0.2">
      <c r="A1513" s="83">
        <v>1511</v>
      </c>
      <c r="B1513" s="83">
        <v>58</v>
      </c>
      <c r="C1513" s="83">
        <v>5</v>
      </c>
      <c r="D1513" s="83">
        <v>1337.2117163085986</v>
      </c>
      <c r="E1513" s="83">
        <v>89.306896616331287</v>
      </c>
      <c r="H1513" s="83">
        <v>-4.529216408580762</v>
      </c>
      <c r="I1513" s="83">
        <v>-2.1907151113605776</v>
      </c>
      <c r="J1513" s="83">
        <v>0.88914507261851805</v>
      </c>
      <c r="K1513" s="83">
        <v>2.5073891047842207</v>
      </c>
      <c r="L1513" s="83">
        <v>12.235860942151335</v>
      </c>
    </row>
    <row r="1514" spans="1:12" x14ac:dyDescent="0.2">
      <c r="A1514" s="83">
        <v>1512</v>
      </c>
      <c r="B1514" s="83">
        <v>59</v>
      </c>
      <c r="C1514" s="83">
        <v>5</v>
      </c>
      <c r="D1514" s="83">
        <v>1360.2670907277125</v>
      </c>
      <c r="E1514" s="83">
        <v>89.325067009797252</v>
      </c>
      <c r="H1514" s="83">
        <v>-5.7409176340550676</v>
      </c>
      <c r="I1514" s="83">
        <v>-0.97901388588627203</v>
      </c>
      <c r="J1514" s="83">
        <v>1.1837537451421416</v>
      </c>
      <c r="K1514" s="83">
        <v>3.3381855613008393</v>
      </c>
      <c r="L1514" s="83">
        <v>16.957806464578706</v>
      </c>
    </row>
    <row r="1515" spans="1:12" x14ac:dyDescent="0.2">
      <c r="A1515" s="83">
        <v>1513</v>
      </c>
      <c r="B1515" s="83">
        <v>61.150634765624453</v>
      </c>
      <c r="C1515" s="83">
        <v>5</v>
      </c>
      <c r="D1515" s="83">
        <v>1409.8507804879473</v>
      </c>
      <c r="E1515" s="83">
        <v>89.318056518351312</v>
      </c>
      <c r="H1515" s="83">
        <v>-8.1559613569551583</v>
      </c>
      <c r="I1515" s="83">
        <v>1.4360298370138187</v>
      </c>
      <c r="J1515" s="83">
        <v>1.7389590013275749</v>
      </c>
      <c r="K1515" s="83">
        <v>4.9038643837437608</v>
      </c>
      <c r="L1515" s="83">
        <v>25.500026046735751</v>
      </c>
    </row>
    <row r="1516" spans="1:12" x14ac:dyDescent="0.2">
      <c r="A1516" s="83">
        <v>1514</v>
      </c>
      <c r="B1516" s="83">
        <v>64</v>
      </c>
      <c r="C1516" s="83">
        <v>5</v>
      </c>
      <c r="D1516" s="83">
        <v>1475.5439628232812</v>
      </c>
      <c r="E1516" s="83">
        <v>89.1765547750894</v>
      </c>
      <c r="H1516" s="83">
        <v>-9.5951795009898024</v>
      </c>
      <c r="I1516" s="83">
        <v>2.8752479810484628</v>
      </c>
      <c r="J1516" s="83">
        <v>2.2005047342161186</v>
      </c>
      <c r="K1516" s="83">
        <v>6.205423350489454</v>
      </c>
      <c r="L1516" s="83">
        <v>32.356232046503813</v>
      </c>
    </row>
    <row r="1517" spans="1:12" x14ac:dyDescent="0.2">
      <c r="A1517" s="83">
        <v>1515</v>
      </c>
      <c r="B1517" s="83">
        <v>67</v>
      </c>
      <c r="C1517" s="83">
        <v>5</v>
      </c>
      <c r="D1517" s="83">
        <v>1544.7100860806227</v>
      </c>
      <c r="E1517" s="83">
        <v>89.082922793484542</v>
      </c>
      <c r="H1517" s="83">
        <v>-7.6963172997244076</v>
      </c>
      <c r="I1517" s="83">
        <v>0.97638577978306795</v>
      </c>
      <c r="J1517" s="83">
        <v>1.6214389537010199</v>
      </c>
      <c r="K1517" s="83">
        <v>4.5724578494368755</v>
      </c>
      <c r="L1517" s="83">
        <v>23.854956482019727</v>
      </c>
    </row>
    <row r="1518" spans="1:12" x14ac:dyDescent="0.2">
      <c r="A1518" s="83">
        <v>1516</v>
      </c>
      <c r="B1518" s="83">
        <v>68.143310546874446</v>
      </c>
      <c r="C1518" s="83">
        <v>5</v>
      </c>
      <c r="D1518" s="83">
        <v>1571.0695388161346</v>
      </c>
      <c r="E1518" s="83">
        <v>88.919018063809332</v>
      </c>
      <c r="H1518" s="83">
        <v>-7.281221919159659</v>
      </c>
      <c r="I1518" s="83">
        <v>0.56129039921831936</v>
      </c>
      <c r="J1518" s="83">
        <v>1.3555961679170887</v>
      </c>
      <c r="K1518" s="83">
        <v>3.8227811935261897</v>
      </c>
      <c r="L1518" s="83">
        <v>19.653792948819945</v>
      </c>
    </row>
    <row r="1519" spans="1:12" x14ac:dyDescent="0.2">
      <c r="A1519" s="83">
        <v>1517</v>
      </c>
      <c r="B1519" s="83">
        <v>70</v>
      </c>
      <c r="C1519" s="83">
        <v>6</v>
      </c>
      <c r="D1519" s="83">
        <v>1355.1981786213826</v>
      </c>
      <c r="E1519" s="83">
        <v>88.890402041201071</v>
      </c>
      <c r="H1519" s="83">
        <v>-8.8649905661264068</v>
      </c>
      <c r="I1519" s="83">
        <v>2.1450590461850672</v>
      </c>
      <c r="J1519" s="83">
        <v>1.539200680479093</v>
      </c>
      <c r="K1519" s="83">
        <v>4.340545918951042</v>
      </c>
      <c r="L1519" s="83">
        <v>22.435405222383551</v>
      </c>
    </row>
    <row r="1520" spans="1:12" x14ac:dyDescent="0.2">
      <c r="A1520" s="83">
        <v>1518</v>
      </c>
      <c r="B1520" s="83">
        <v>71</v>
      </c>
      <c r="C1520" s="83">
        <v>6</v>
      </c>
      <c r="D1520" s="83">
        <v>1374.5581526016881</v>
      </c>
      <c r="E1520" s="83">
        <v>88.935379874451783</v>
      </c>
      <c r="H1520" s="83">
        <v>-4.529216408580762</v>
      </c>
      <c r="I1520" s="83">
        <v>-2.1907151113605776</v>
      </c>
      <c r="J1520" s="83">
        <v>1.1222826979772274</v>
      </c>
      <c r="K1520" s="83">
        <v>3.164837208295781</v>
      </c>
      <c r="L1520" s="83">
        <v>15.979674006566933</v>
      </c>
    </row>
    <row r="1521" spans="1:12" x14ac:dyDescent="0.2">
      <c r="A1521" s="83">
        <v>1519</v>
      </c>
      <c r="B1521" s="83">
        <v>72</v>
      </c>
      <c r="C1521" s="83">
        <v>6</v>
      </c>
      <c r="D1521" s="83">
        <v>1393.9181265819936</v>
      </c>
      <c r="E1521" s="83">
        <v>89.077196725608133</v>
      </c>
      <c r="H1521" s="83">
        <v>-5.6981369798574057</v>
      </c>
      <c r="I1521" s="83">
        <v>-1.0217945400839339</v>
      </c>
      <c r="J1521" s="83">
        <v>1.3800551118559687</v>
      </c>
      <c r="K1521" s="83">
        <v>3.8917554154338316</v>
      </c>
      <c r="L1521" s="83">
        <v>20.037022074514532</v>
      </c>
    </row>
    <row r="1522" spans="1:12" x14ac:dyDescent="0.2">
      <c r="A1522" s="83">
        <v>1520</v>
      </c>
      <c r="B1522" s="83">
        <v>73</v>
      </c>
      <c r="C1522" s="83">
        <v>6</v>
      </c>
      <c r="D1522" s="83">
        <v>1413.2781005622987</v>
      </c>
      <c r="E1522" s="83">
        <v>89.068967884464612</v>
      </c>
      <c r="H1522" s="83">
        <v>-6.0674998974036889</v>
      </c>
      <c r="I1522" s="83">
        <v>-0.65243162253765075</v>
      </c>
      <c r="J1522" s="83">
        <v>0.918421645446171</v>
      </c>
      <c r="K1522" s="83">
        <v>2.5899490401582019</v>
      </c>
      <c r="L1522" s="83">
        <v>12.647557273660421</v>
      </c>
    </row>
    <row r="1523" spans="1:12" x14ac:dyDescent="0.2">
      <c r="A1523" s="83">
        <v>1521</v>
      </c>
      <c r="B1523" s="83">
        <v>73</v>
      </c>
      <c r="C1523" s="83">
        <v>6</v>
      </c>
      <c r="D1523" s="83">
        <v>1413.2781005622987</v>
      </c>
      <c r="E1523" s="83">
        <v>89.036831413387361</v>
      </c>
      <c r="H1523" s="83">
        <v>-4.529216408580762</v>
      </c>
      <c r="I1523" s="83">
        <v>-2.1907151113605776</v>
      </c>
      <c r="J1523" s="83">
        <v>1.0202525822241257</v>
      </c>
      <c r="K1523" s="83">
        <v>2.8771122818720345</v>
      </c>
      <c r="L1523" s="83">
        <v>14.315594089614066</v>
      </c>
    </row>
    <row r="1524" spans="1:12" x14ac:dyDescent="0.2">
      <c r="A1524" s="83">
        <v>1522</v>
      </c>
      <c r="B1524" s="83">
        <v>74</v>
      </c>
      <c r="C1524" s="83">
        <v>6</v>
      </c>
      <c r="D1524" s="83">
        <v>1432.6380745426043</v>
      </c>
      <c r="E1524" s="83">
        <v>88.987726713752053</v>
      </c>
      <c r="H1524" s="83">
        <v>-4.529216408580762</v>
      </c>
      <c r="I1524" s="83">
        <v>-2.1907151113605776</v>
      </c>
      <c r="J1524" s="83">
        <v>1.1071820250686792</v>
      </c>
      <c r="K1524" s="83">
        <v>3.1222533106936754</v>
      </c>
      <c r="L1524" s="83">
        <v>15.713674774709844</v>
      </c>
    </row>
    <row r="1525" spans="1:12" x14ac:dyDescent="0.2">
      <c r="A1525" s="83">
        <v>1523</v>
      </c>
      <c r="B1525" s="83">
        <v>74</v>
      </c>
      <c r="C1525" s="83">
        <v>6</v>
      </c>
      <c r="D1525" s="83">
        <v>1432.6380745426043</v>
      </c>
      <c r="E1525" s="83">
        <v>89.09489008326554</v>
      </c>
      <c r="H1525" s="83">
        <v>-6.0674998974036889</v>
      </c>
      <c r="I1525" s="83">
        <v>-0.65243162253765075</v>
      </c>
      <c r="J1525" s="83">
        <v>0.7520564108026736</v>
      </c>
      <c r="K1525" s="83">
        <v>2.1207990784635395</v>
      </c>
      <c r="L1525" s="83">
        <v>9.8507880635448561</v>
      </c>
    </row>
    <row r="1526" spans="1:12" x14ac:dyDescent="0.2">
      <c r="A1526" s="83">
        <v>1524</v>
      </c>
      <c r="B1526" s="83">
        <v>74</v>
      </c>
      <c r="C1526" s="83">
        <v>6</v>
      </c>
      <c r="D1526" s="83">
        <v>1432.6380745426043</v>
      </c>
      <c r="E1526" s="83">
        <v>89.065798774542202</v>
      </c>
      <c r="H1526" s="83">
        <v>-3.9665623511630774</v>
      </c>
      <c r="I1526" s="83">
        <v>-2.7533691687782622</v>
      </c>
      <c r="J1526" s="83">
        <v>0.53106594598074086</v>
      </c>
      <c r="K1526" s="83">
        <v>1.4976059676656892</v>
      </c>
      <c r="L1526" s="83">
        <v>6.0782938543024629</v>
      </c>
    </row>
    <row r="1527" spans="1:12" x14ac:dyDescent="0.2">
      <c r="A1527" s="83">
        <v>1525</v>
      </c>
      <c r="B1527" s="83">
        <v>72.813476562501194</v>
      </c>
      <c r="C1527" s="83">
        <v>6</v>
      </c>
      <c r="D1527" s="83">
        <v>1409.6670116656051</v>
      </c>
      <c r="E1527" s="83">
        <v>89.036821402753247</v>
      </c>
      <c r="H1527" s="83">
        <v>-33.38270784180704</v>
      </c>
      <c r="I1527" s="83">
        <v>26.662776321865699</v>
      </c>
      <c r="J1527" s="83">
        <v>0</v>
      </c>
      <c r="K1527" s="83">
        <v>0</v>
      </c>
      <c r="L1527" s="83">
        <v>-3.2618703783605372</v>
      </c>
    </row>
    <row r="1528" spans="1:12" x14ac:dyDescent="0.2">
      <c r="A1528" s="83">
        <v>1526</v>
      </c>
      <c r="B1528" s="83">
        <v>71</v>
      </c>
      <c r="C1528" s="83">
        <v>6</v>
      </c>
      <c r="D1528" s="83">
        <v>1374.5581526016881</v>
      </c>
      <c r="E1528" s="83">
        <v>88.902942013168214</v>
      </c>
      <c r="H1528" s="83">
        <v>-45.663096608710063</v>
      </c>
      <c r="I1528" s="83">
        <v>38.943165088768723</v>
      </c>
      <c r="J1528" s="83">
        <v>0</v>
      </c>
      <c r="K1528" s="83">
        <v>0</v>
      </c>
      <c r="L1528" s="83">
        <v>-3.1685493779983958</v>
      </c>
    </row>
    <row r="1529" spans="1:12" x14ac:dyDescent="0.2">
      <c r="A1529" s="83">
        <v>1527</v>
      </c>
      <c r="B1529" s="83">
        <v>69</v>
      </c>
      <c r="C1529" s="83">
        <v>5</v>
      </c>
      <c r="D1529" s="83">
        <v>1590.8208349188501</v>
      </c>
      <c r="E1529" s="83">
        <v>88.909203228744289</v>
      </c>
      <c r="H1529" s="83">
        <v>-29.366021737912344</v>
      </c>
      <c r="I1529" s="83">
        <v>22.646090217971004</v>
      </c>
      <c r="J1529" s="83">
        <v>0</v>
      </c>
      <c r="K1529" s="83">
        <v>0</v>
      </c>
      <c r="L1529" s="83">
        <v>-3.7587974798782828</v>
      </c>
    </row>
    <row r="1530" spans="1:12" x14ac:dyDescent="0.2">
      <c r="A1530" s="83">
        <v>1528</v>
      </c>
      <c r="B1530" s="83">
        <v>67</v>
      </c>
      <c r="C1530" s="83">
        <v>5</v>
      </c>
      <c r="D1530" s="83">
        <v>1544.7100860806227</v>
      </c>
      <c r="E1530" s="83">
        <v>88.903603436265414</v>
      </c>
      <c r="H1530" s="83">
        <v>-15.995765318012069</v>
      </c>
      <c r="I1530" s="83">
        <v>9.2758337980707282</v>
      </c>
      <c r="J1530" s="83">
        <v>0</v>
      </c>
      <c r="K1530" s="83">
        <v>0</v>
      </c>
      <c r="L1530" s="83">
        <v>-3.6297651793444854</v>
      </c>
    </row>
    <row r="1531" spans="1:12" x14ac:dyDescent="0.2">
      <c r="A1531" s="83">
        <v>1529</v>
      </c>
      <c r="B1531" s="83">
        <v>64.929931640625625</v>
      </c>
      <c r="C1531" s="83">
        <v>5</v>
      </c>
      <c r="D1531" s="83">
        <v>1496.983884982086</v>
      </c>
      <c r="E1531" s="83">
        <v>88.854950747846942</v>
      </c>
      <c r="H1531" s="83">
        <v>-17.197341567234332</v>
      </c>
      <c r="I1531" s="83">
        <v>10.477410047292992</v>
      </c>
      <c r="J1531" s="83">
        <v>0</v>
      </c>
      <c r="K1531" s="83">
        <v>0</v>
      </c>
      <c r="L1531" s="83">
        <v>-3.498077801230481</v>
      </c>
    </row>
    <row r="1532" spans="1:12" x14ac:dyDescent="0.2">
      <c r="A1532" s="83">
        <v>1530</v>
      </c>
      <c r="B1532" s="83">
        <v>62</v>
      </c>
      <c r="C1532" s="83">
        <v>5</v>
      </c>
      <c r="D1532" s="83">
        <v>1429.433213985054</v>
      </c>
      <c r="E1532" s="83">
        <v>88.739383917926077</v>
      </c>
      <c r="H1532" s="83">
        <v>-25.486606012322735</v>
      </c>
      <c r="I1532" s="83">
        <v>18.766674492381394</v>
      </c>
      <c r="J1532" s="83">
        <v>0</v>
      </c>
      <c r="K1532" s="83">
        <v>0</v>
      </c>
      <c r="L1532" s="83">
        <v>-3.3148208320472961</v>
      </c>
    </row>
    <row r="1533" spans="1:12" x14ac:dyDescent="0.2">
      <c r="A1533" s="83">
        <v>1531</v>
      </c>
      <c r="B1533" s="83">
        <v>61</v>
      </c>
      <c r="C1533" s="83">
        <v>5</v>
      </c>
      <c r="D1533" s="83">
        <v>1406.3778395659401</v>
      </c>
      <c r="E1533" s="83">
        <v>88.803914932111923</v>
      </c>
      <c r="H1533" s="83">
        <v>0</v>
      </c>
      <c r="I1533" s="83">
        <v>-6.7199315199413396</v>
      </c>
      <c r="J1533" s="83">
        <v>0.22652613523915022</v>
      </c>
      <c r="K1533" s="83">
        <v>0.63880370137440357</v>
      </c>
      <c r="L1533" s="83">
        <v>0.78834283041179443</v>
      </c>
    </row>
    <row r="1534" spans="1:12" x14ac:dyDescent="0.2">
      <c r="A1534" s="83">
        <v>1532</v>
      </c>
      <c r="B1534" s="83">
        <v>60</v>
      </c>
      <c r="C1534" s="83">
        <v>5</v>
      </c>
      <c r="D1534" s="83">
        <v>1383.3224651468263</v>
      </c>
      <c r="E1534" s="83">
        <v>88.87395430052544</v>
      </c>
      <c r="H1534" s="83">
        <v>0</v>
      </c>
      <c r="I1534" s="83">
        <v>-6.7199315199413396</v>
      </c>
      <c r="J1534" s="83">
        <v>0.29333886249220426</v>
      </c>
      <c r="K1534" s="83">
        <v>0.82721559222801599</v>
      </c>
      <c r="L1534" s="83">
        <v>2.0290964759928323</v>
      </c>
    </row>
    <row r="1535" spans="1:12" x14ac:dyDescent="0.2">
      <c r="A1535" s="83">
        <v>1533</v>
      </c>
      <c r="B1535" s="83">
        <v>59.946411132813132</v>
      </c>
      <c r="C1535" s="83">
        <v>5</v>
      </c>
      <c r="D1535" s="83">
        <v>1382.0869537491369</v>
      </c>
      <c r="E1535" s="83">
        <v>88.9420481928546</v>
      </c>
      <c r="H1535" s="83">
        <v>-0.93151858129982235</v>
      </c>
      <c r="I1535" s="83">
        <v>-5.7884129386415175</v>
      </c>
      <c r="J1535" s="83">
        <v>0.64376854425000141</v>
      </c>
      <c r="K1535" s="83">
        <v>1.8154272947850039</v>
      </c>
      <c r="L1535" s="83">
        <v>8.0967469056053751</v>
      </c>
    </row>
    <row r="1536" spans="1:12" x14ac:dyDescent="0.2">
      <c r="A1536" s="83">
        <v>1534</v>
      </c>
      <c r="B1536" s="83">
        <v>60</v>
      </c>
      <c r="C1536" s="83">
        <v>5</v>
      </c>
      <c r="D1536" s="83">
        <v>1383.3224651468263</v>
      </c>
      <c r="E1536" s="83">
        <v>89.045166567654903</v>
      </c>
      <c r="H1536" s="83">
        <v>0</v>
      </c>
      <c r="I1536" s="83">
        <v>-6.7199315199413396</v>
      </c>
      <c r="J1536" s="83">
        <v>0.4583805178078672</v>
      </c>
      <c r="K1536" s="83">
        <v>1.2926330602181855</v>
      </c>
      <c r="L1536" s="83">
        <v>4.9167402014480217</v>
      </c>
    </row>
    <row r="1537" spans="1:12" x14ac:dyDescent="0.2">
      <c r="A1537" s="83">
        <v>1535</v>
      </c>
      <c r="B1537" s="83">
        <v>60</v>
      </c>
      <c r="C1537" s="83">
        <v>5</v>
      </c>
      <c r="D1537" s="83">
        <v>1383.3224651468263</v>
      </c>
      <c r="E1537" s="83">
        <v>89.043517464389282</v>
      </c>
      <c r="H1537" s="83">
        <v>-8.9506935709600721E-2</v>
      </c>
      <c r="I1537" s="83">
        <v>-6.6304245842317391</v>
      </c>
      <c r="J1537" s="83">
        <v>0.91953715918965351</v>
      </c>
      <c r="K1537" s="83">
        <v>2.5930947889148226</v>
      </c>
      <c r="L1537" s="83">
        <v>12.69385594600991</v>
      </c>
    </row>
    <row r="1538" spans="1:12" x14ac:dyDescent="0.2">
      <c r="A1538" s="83">
        <v>1536</v>
      </c>
      <c r="B1538" s="83">
        <v>62</v>
      </c>
      <c r="C1538" s="83">
        <v>5</v>
      </c>
      <c r="D1538" s="83">
        <v>1429.433213985054</v>
      </c>
      <c r="E1538" s="83">
        <v>89.047805790135726</v>
      </c>
      <c r="H1538" s="83">
        <v>-14.102198722689293</v>
      </c>
      <c r="I1538" s="83">
        <v>7.3822672027479532</v>
      </c>
      <c r="J1538" s="83">
        <v>1.88056755378044</v>
      </c>
      <c r="K1538" s="83">
        <v>5.3032005016608403</v>
      </c>
      <c r="L1538" s="83">
        <v>27.624499997582642</v>
      </c>
    </row>
    <row r="1539" spans="1:12" x14ac:dyDescent="0.2">
      <c r="A1539" s="83">
        <v>1537</v>
      </c>
      <c r="B1539" s="83">
        <v>65</v>
      </c>
      <c r="C1539" s="83">
        <v>5</v>
      </c>
      <c r="D1539" s="83">
        <v>1498.599337242395</v>
      </c>
      <c r="E1539" s="83">
        <v>89.041945027577555</v>
      </c>
      <c r="H1539" s="83">
        <v>-6.4235462468599458</v>
      </c>
      <c r="I1539" s="83">
        <v>-0.29638527308139384</v>
      </c>
      <c r="J1539" s="83">
        <v>2.1243896734888503</v>
      </c>
      <c r="K1539" s="83">
        <v>5.9907788792385572</v>
      </c>
      <c r="L1539" s="83">
        <v>31.328775701758278</v>
      </c>
    </row>
    <row r="1540" spans="1:12" x14ac:dyDescent="0.2">
      <c r="A1540" s="83">
        <v>1538</v>
      </c>
      <c r="B1540" s="83">
        <v>68</v>
      </c>
      <c r="C1540" s="83">
        <v>5</v>
      </c>
      <c r="D1540" s="83">
        <v>1567.7654604997367</v>
      </c>
      <c r="E1540" s="83">
        <v>89.08662555299739</v>
      </c>
      <c r="H1540" s="83">
        <v>-11.808296151151579</v>
      </c>
      <c r="I1540" s="83">
        <v>5.0883646312102391</v>
      </c>
      <c r="J1540" s="83">
        <v>2.2297321599172863</v>
      </c>
      <c r="K1540" s="83">
        <v>6.2878446909667476</v>
      </c>
      <c r="L1540" s="83">
        <v>33.022110129034267</v>
      </c>
    </row>
    <row r="1541" spans="1:12" x14ac:dyDescent="0.2">
      <c r="A1541" s="83">
        <v>1539</v>
      </c>
      <c r="B1541" s="83">
        <v>71</v>
      </c>
      <c r="C1541" s="83">
        <v>5</v>
      </c>
      <c r="D1541" s="83">
        <v>1636.9315837570778</v>
      </c>
      <c r="E1541" s="83">
        <v>89.12908684718191</v>
      </c>
      <c r="H1541" s="83">
        <v>-78.185304159579289</v>
      </c>
      <c r="I1541" s="83">
        <v>63.801335754411902</v>
      </c>
      <c r="J1541" s="83">
        <v>2.3569924693612636</v>
      </c>
      <c r="K1541" s="83">
        <v>6.6467187635987628</v>
      </c>
      <c r="L1541" s="83">
        <v>35.03020776275001</v>
      </c>
    </row>
    <row r="1542" spans="1:12" x14ac:dyDescent="0.2">
      <c r="A1542" s="83">
        <v>1540</v>
      </c>
      <c r="B1542" s="83">
        <v>74.018188476561832</v>
      </c>
      <c r="C1542" s="83">
        <v>5</v>
      </c>
      <c r="D1542" s="83">
        <v>1706.5170491516653</v>
      </c>
      <c r="E1542" s="83">
        <v>89.179136536886205</v>
      </c>
      <c r="H1542" s="83">
        <v>-26.821103465753275</v>
      </c>
      <c r="I1542" s="83">
        <v>20.101171945811934</v>
      </c>
      <c r="J1542" s="83">
        <v>2.824751261797958</v>
      </c>
      <c r="K1542" s="83">
        <v>7.9657985582702411</v>
      </c>
      <c r="L1542" s="83">
        <v>41.897008795778021</v>
      </c>
    </row>
    <row r="1543" spans="1:12" x14ac:dyDescent="0.2">
      <c r="A1543" s="83">
        <v>1541</v>
      </c>
      <c r="B1543" s="83">
        <v>78</v>
      </c>
      <c r="C1543" s="83">
        <v>5</v>
      </c>
      <c r="D1543" s="83">
        <v>1798.3192046908744</v>
      </c>
      <c r="E1543" s="83">
        <v>89.095919564550172</v>
      </c>
      <c r="H1543" s="83">
        <v>-17.095457553478681</v>
      </c>
      <c r="I1543" s="83">
        <v>10.375526033537341</v>
      </c>
      <c r="J1543" s="83">
        <v>3.2226692619018307</v>
      </c>
      <c r="K1543" s="83">
        <v>9.0879273185631622</v>
      </c>
      <c r="L1543" s="83">
        <v>47.733743319322336</v>
      </c>
    </row>
    <row r="1544" spans="1:12" x14ac:dyDescent="0.2">
      <c r="A1544" s="83">
        <v>1542</v>
      </c>
      <c r="B1544" s="83">
        <v>81.516357421874332</v>
      </c>
      <c r="C1544" s="83">
        <v>5</v>
      </c>
      <c r="D1544" s="83">
        <v>1879.3901416436165</v>
      </c>
      <c r="E1544" s="83">
        <v>89.094981537278258</v>
      </c>
      <c r="H1544" s="83">
        <v>-4.4747601618406776</v>
      </c>
      <c r="I1544" s="83">
        <v>-2.245171358100662</v>
      </c>
      <c r="J1544" s="83">
        <v>3.0092005469059595</v>
      </c>
      <c r="K1544" s="83">
        <v>8.4859455422748056</v>
      </c>
      <c r="L1544" s="83">
        <v>44.989148292125869</v>
      </c>
    </row>
    <row r="1545" spans="1:12" x14ac:dyDescent="0.2">
      <c r="A1545" s="83">
        <v>1543</v>
      </c>
      <c r="B1545" s="83">
        <v>84.488525390625668</v>
      </c>
      <c r="C1545" s="83">
        <v>5</v>
      </c>
      <c r="D1545" s="83">
        <v>1947.9145869996755</v>
      </c>
      <c r="E1545" s="83">
        <v>89.015368185328327</v>
      </c>
      <c r="H1545" s="83">
        <v>-8.3863607542000072</v>
      </c>
      <c r="I1545" s="83">
        <v>1.6664292342586675</v>
      </c>
      <c r="J1545" s="83">
        <v>2.3696439362907067</v>
      </c>
      <c r="K1545" s="83">
        <v>6.6823959003397926</v>
      </c>
      <c r="L1545" s="83">
        <v>35.562464678054027</v>
      </c>
    </row>
    <row r="1546" spans="1:12" x14ac:dyDescent="0.2">
      <c r="A1546" s="83">
        <v>1544</v>
      </c>
      <c r="B1546" s="83">
        <v>86</v>
      </c>
      <c r="C1546" s="83">
        <v>6</v>
      </c>
      <c r="D1546" s="83">
        <v>1664.9577623062698</v>
      </c>
      <c r="E1546" s="83">
        <v>89.02352828916429</v>
      </c>
      <c r="H1546" s="83">
        <v>-3.4354725065072502</v>
      </c>
      <c r="I1546" s="83">
        <v>-3.2844590134340894</v>
      </c>
      <c r="J1546" s="83">
        <v>1.9255926695468586</v>
      </c>
      <c r="K1546" s="83">
        <v>5.4301713281221407</v>
      </c>
      <c r="L1546" s="83">
        <v>28.621636707716512</v>
      </c>
    </row>
    <row r="1547" spans="1:12" x14ac:dyDescent="0.2">
      <c r="A1547" s="83">
        <v>1545</v>
      </c>
      <c r="B1547" s="83">
        <v>87.497436523436818</v>
      </c>
      <c r="C1547" s="83">
        <v>6</v>
      </c>
      <c r="D1547" s="83">
        <v>1693.948094437166</v>
      </c>
      <c r="E1547" s="83">
        <v>88.961788992024864</v>
      </c>
      <c r="H1547" s="83">
        <v>-3.5939207423003698</v>
      </c>
      <c r="I1547" s="83">
        <v>-3.1260107776409698</v>
      </c>
      <c r="J1547" s="83">
        <v>1.8343982759213324</v>
      </c>
      <c r="K1547" s="83">
        <v>5.1730031380981574</v>
      </c>
      <c r="L1547" s="83">
        <v>27.224047725855613</v>
      </c>
    </row>
    <row r="1548" spans="1:12" x14ac:dyDescent="0.2">
      <c r="A1548" s="83">
        <v>1546</v>
      </c>
      <c r="B1548" s="83">
        <v>88.489501953124332</v>
      </c>
      <c r="C1548" s="83">
        <v>6</v>
      </c>
      <c r="D1548" s="83">
        <v>1713.1544553426766</v>
      </c>
      <c r="E1548" s="83">
        <v>88.896750018141361</v>
      </c>
      <c r="H1548" s="83">
        <v>-3.5939207423003698</v>
      </c>
      <c r="I1548" s="83">
        <v>-3.1260107776409698</v>
      </c>
      <c r="J1548" s="83">
        <v>1.8997251266222577</v>
      </c>
      <c r="K1548" s="83">
        <v>5.3572248570747663</v>
      </c>
      <c r="L1548" s="83">
        <v>28.246199569810145</v>
      </c>
    </row>
    <row r="1549" spans="1:12" x14ac:dyDescent="0.2">
      <c r="A1549" s="83">
        <v>1547</v>
      </c>
      <c r="B1549" s="83">
        <v>90</v>
      </c>
      <c r="C1549" s="83">
        <v>6</v>
      </c>
      <c r="D1549" s="83">
        <v>1742.397658227492</v>
      </c>
      <c r="E1549" s="83">
        <v>88.802875088081905</v>
      </c>
      <c r="H1549" s="83">
        <v>-3.4354725065072502</v>
      </c>
      <c r="I1549" s="83">
        <v>-3.2844590134340894</v>
      </c>
      <c r="J1549" s="83">
        <v>1.9959027106591116</v>
      </c>
      <c r="K1549" s="83">
        <v>5.6284456440586945</v>
      </c>
      <c r="L1549" s="83">
        <v>29.747220902583209</v>
      </c>
    </row>
    <row r="1550" spans="1:12" x14ac:dyDescent="0.2">
      <c r="A1550" s="83">
        <v>1548</v>
      </c>
      <c r="B1550" s="83">
        <v>91</v>
      </c>
      <c r="C1550" s="83">
        <v>6</v>
      </c>
      <c r="D1550" s="83">
        <v>1761.7576322077973</v>
      </c>
      <c r="E1550" s="83">
        <v>88.694306566148285</v>
      </c>
      <c r="H1550" s="83">
        <v>-2.9200431242656513</v>
      </c>
      <c r="I1550" s="83">
        <v>-3.7998883956756884</v>
      </c>
      <c r="J1550" s="83">
        <v>1.8410404250229964</v>
      </c>
      <c r="K1550" s="83">
        <v>5.1917339985648496</v>
      </c>
      <c r="L1550" s="83">
        <v>27.333023710648703</v>
      </c>
    </row>
    <row r="1551" spans="1:12" x14ac:dyDescent="0.2">
      <c r="A1551" s="83">
        <v>1549</v>
      </c>
      <c r="B1551" s="83">
        <v>92</v>
      </c>
      <c r="C1551" s="83">
        <v>6</v>
      </c>
      <c r="D1551" s="83">
        <v>1781.1176061881029</v>
      </c>
      <c r="E1551" s="83">
        <v>88.596067704897663</v>
      </c>
      <c r="H1551" s="83">
        <v>-3.2135798677809504</v>
      </c>
      <c r="I1551" s="83">
        <v>-3.5063516521603892</v>
      </c>
      <c r="J1551" s="83">
        <v>1.5420282116219566</v>
      </c>
      <c r="K1551" s="83">
        <v>4.3485195567739172</v>
      </c>
      <c r="L1551" s="83">
        <v>22.534524959270552</v>
      </c>
    </row>
    <row r="1552" spans="1:12" x14ac:dyDescent="0.2">
      <c r="A1552" s="83">
        <v>1550</v>
      </c>
      <c r="B1552" s="83">
        <v>92</v>
      </c>
      <c r="C1552" s="83">
        <v>6</v>
      </c>
      <c r="D1552" s="83">
        <v>1781.1176061881029</v>
      </c>
      <c r="E1552" s="83">
        <v>88.568907735941139</v>
      </c>
      <c r="H1552" s="83">
        <v>-0.93151858129982235</v>
      </c>
      <c r="I1552" s="83">
        <v>-5.7884129386415175</v>
      </c>
      <c r="J1552" s="83">
        <v>1.0430697124321022</v>
      </c>
      <c r="K1552" s="83">
        <v>2.9414565890585282</v>
      </c>
      <c r="L1552" s="83">
        <v>14.220470137412978</v>
      </c>
    </row>
    <row r="1553" spans="1:12" x14ac:dyDescent="0.2">
      <c r="A1553" s="83">
        <v>1551</v>
      </c>
      <c r="B1553" s="83">
        <v>92</v>
      </c>
      <c r="C1553" s="83">
        <v>6</v>
      </c>
      <c r="D1553" s="83">
        <v>1781.1176061881029</v>
      </c>
      <c r="E1553" s="83">
        <v>88.723002904644446</v>
      </c>
      <c r="H1553" s="83">
        <v>-1.4265615345417424</v>
      </c>
      <c r="I1553" s="83">
        <v>-5.2933699853995968</v>
      </c>
      <c r="J1553" s="83">
        <v>1.3866655561907022</v>
      </c>
      <c r="K1553" s="83">
        <v>3.9103968684577799</v>
      </c>
      <c r="L1553" s="83">
        <v>19.98759463385143</v>
      </c>
    </row>
    <row r="1554" spans="1:12" x14ac:dyDescent="0.2">
      <c r="A1554" s="83">
        <v>1552</v>
      </c>
      <c r="B1554" s="83">
        <v>92.457763671874375</v>
      </c>
      <c r="C1554" s="83">
        <v>6</v>
      </c>
      <c r="D1554" s="83">
        <v>1789.9798989647195</v>
      </c>
      <c r="E1554" s="83">
        <v>88.822384677550815</v>
      </c>
      <c r="H1554" s="83">
        <v>-1.4265615345417424</v>
      </c>
      <c r="I1554" s="83">
        <v>-5.2933699853995968</v>
      </c>
      <c r="J1554" s="83">
        <v>1.4115426908465167</v>
      </c>
      <c r="K1554" s="83">
        <v>3.9805503881871771</v>
      </c>
      <c r="L1554" s="83">
        <v>20.387357949724695</v>
      </c>
    </row>
    <row r="1555" spans="1:12" x14ac:dyDescent="0.2">
      <c r="A1555" s="83">
        <v>1553</v>
      </c>
      <c r="B1555" s="83">
        <v>93</v>
      </c>
      <c r="C1555" s="83">
        <v>6</v>
      </c>
      <c r="D1555" s="83">
        <v>1800.4775801684084</v>
      </c>
      <c r="E1555" s="83">
        <v>88.937672091804856</v>
      </c>
      <c r="H1555" s="83">
        <v>-2.9118400167732368</v>
      </c>
      <c r="I1555" s="83">
        <v>-3.8080915031681029</v>
      </c>
      <c r="J1555" s="83">
        <v>2.1402182492757142</v>
      </c>
      <c r="K1555" s="83">
        <v>6.0354154629575136</v>
      </c>
      <c r="L1555" s="83">
        <v>31.996925458566277</v>
      </c>
    </row>
    <row r="1556" spans="1:12" x14ac:dyDescent="0.2">
      <c r="A1556" s="83">
        <v>1554</v>
      </c>
      <c r="B1556" s="83">
        <v>94.952880859374389</v>
      </c>
      <c r="C1556" s="83">
        <v>6</v>
      </c>
      <c r="D1556" s="83">
        <v>1838.285302792533</v>
      </c>
      <c r="E1556" s="83">
        <v>89.004096759782072</v>
      </c>
      <c r="H1556" s="83">
        <v>-2.1643466481331211</v>
      </c>
      <c r="I1556" s="83">
        <v>-4.5555848718082181</v>
      </c>
      <c r="J1556" s="83">
        <v>2.4748845261512704</v>
      </c>
      <c r="K1556" s="83">
        <v>6.9791743637465817</v>
      </c>
      <c r="L1556" s="83">
        <v>37.104415788902799</v>
      </c>
    </row>
    <row r="1557" spans="1:12" x14ac:dyDescent="0.2">
      <c r="A1557" s="83">
        <v>1555</v>
      </c>
      <c r="B1557" s="83">
        <v>96</v>
      </c>
      <c r="C1557" s="83">
        <v>6</v>
      </c>
      <c r="D1557" s="83">
        <v>1858.5575021093246</v>
      </c>
      <c r="E1557" s="83">
        <v>89.086851449950586</v>
      </c>
      <c r="H1557" s="83">
        <v>-2.9200431242656513</v>
      </c>
      <c r="I1557" s="83">
        <v>-3.7998883956756884</v>
      </c>
      <c r="J1557" s="83">
        <v>1.8437458764101093</v>
      </c>
      <c r="K1557" s="83">
        <v>5.1993633714765082</v>
      </c>
      <c r="L1557" s="83">
        <v>27.339866323391583</v>
      </c>
    </row>
    <row r="1558" spans="1:12" x14ac:dyDescent="0.2">
      <c r="A1558" s="83">
        <v>1556</v>
      </c>
      <c r="B1558" s="83">
        <v>97</v>
      </c>
      <c r="C1558" s="83">
        <v>6</v>
      </c>
      <c r="D1558" s="83">
        <v>1877.9174760896299</v>
      </c>
      <c r="E1558" s="83">
        <v>88.851367879732038</v>
      </c>
      <c r="H1558" s="83">
        <v>-4.1819916055524047</v>
      </c>
      <c r="I1558" s="83">
        <v>-2.537939914388935</v>
      </c>
      <c r="J1558" s="83">
        <v>2.2275974075258178</v>
      </c>
      <c r="K1558" s="83">
        <v>6.2818246892228062</v>
      </c>
      <c r="L1558" s="83">
        <v>33.365879853672986</v>
      </c>
    </row>
    <row r="1559" spans="1:12" x14ac:dyDescent="0.2">
      <c r="A1559" s="83">
        <v>1557</v>
      </c>
      <c r="B1559" s="83">
        <v>98</v>
      </c>
      <c r="C1559" s="83">
        <v>6</v>
      </c>
      <c r="D1559" s="83">
        <v>1897.2774500699354</v>
      </c>
      <c r="E1559" s="83">
        <v>88.823108063176065</v>
      </c>
      <c r="H1559" s="83">
        <v>-1.4265615345417424</v>
      </c>
      <c r="I1559" s="83">
        <v>-5.2933699853995968</v>
      </c>
      <c r="J1559" s="83">
        <v>1.4548013413048591</v>
      </c>
      <c r="K1559" s="83">
        <v>4.1025397824797025</v>
      </c>
      <c r="L1559" s="83">
        <v>20.953806562959794</v>
      </c>
    </row>
    <row r="1560" spans="1:12" x14ac:dyDescent="0.2">
      <c r="A1560" s="83">
        <v>1558</v>
      </c>
      <c r="B1560" s="83">
        <v>98</v>
      </c>
      <c r="C1560" s="83">
        <v>6</v>
      </c>
      <c r="D1560" s="83">
        <v>1897.2774500699354</v>
      </c>
      <c r="E1560" s="83">
        <v>88.93849512807023</v>
      </c>
      <c r="H1560" s="83">
        <v>-2.8310144019215362</v>
      </c>
      <c r="I1560" s="83">
        <v>-3.8889171180198034</v>
      </c>
      <c r="J1560" s="83">
        <v>2.1768695530745146</v>
      </c>
      <c r="K1560" s="83">
        <v>6.1387721396701309</v>
      </c>
      <c r="L1560" s="83">
        <v>32.579425536342562</v>
      </c>
    </row>
    <row r="1561" spans="1:12" x14ac:dyDescent="0.2">
      <c r="A1561" s="83">
        <v>1559</v>
      </c>
      <c r="B1561" s="83">
        <v>99.923583984374417</v>
      </c>
      <c r="C1561" s="83">
        <v>6</v>
      </c>
      <c r="D1561" s="83">
        <v>1934.5179859563568</v>
      </c>
      <c r="E1561" s="83">
        <v>88.853582869295423</v>
      </c>
      <c r="H1561" s="83">
        <v>-2.3964106345316378</v>
      </c>
      <c r="I1561" s="83">
        <v>-4.3235208854097014</v>
      </c>
      <c r="J1561" s="83">
        <v>2.1685787988242358</v>
      </c>
      <c r="K1561" s="83">
        <v>6.1153922126843447</v>
      </c>
      <c r="L1561" s="83">
        <v>32.441192604463168</v>
      </c>
    </row>
    <row r="1562" spans="1:12" x14ac:dyDescent="0.2">
      <c r="A1562" s="83">
        <v>1560</v>
      </c>
      <c r="B1562" s="83">
        <v>100</v>
      </c>
      <c r="C1562" s="83">
        <v>6</v>
      </c>
      <c r="D1562" s="83">
        <v>1935.9973980305465</v>
      </c>
      <c r="E1562" s="83">
        <v>88.811277047958953</v>
      </c>
      <c r="H1562" s="83">
        <v>-2.9200431242656513</v>
      </c>
      <c r="I1562" s="83">
        <v>-3.7998883956756884</v>
      </c>
      <c r="J1562" s="83">
        <v>1.928029016598314</v>
      </c>
      <c r="K1562" s="83">
        <v>5.4370418268072456</v>
      </c>
      <c r="L1562" s="83">
        <v>28.629819616150925</v>
      </c>
    </row>
    <row r="1563" spans="1:12" x14ac:dyDescent="0.2">
      <c r="A1563" s="83">
        <v>1561</v>
      </c>
      <c r="B1563" s="83">
        <v>102</v>
      </c>
      <c r="C1563" s="83">
        <v>6</v>
      </c>
      <c r="D1563" s="83">
        <v>1974.7173459911571</v>
      </c>
      <c r="E1563" s="83">
        <v>88.727237141839339</v>
      </c>
      <c r="H1563" s="83">
        <v>-6.9213830981183246</v>
      </c>
      <c r="I1563" s="83">
        <v>0.201451578176985</v>
      </c>
      <c r="J1563" s="83">
        <v>3.3303416052784329</v>
      </c>
      <c r="K1563" s="83">
        <v>9.3915633268851799</v>
      </c>
      <c r="L1563" s="83">
        <v>49.766761082389991</v>
      </c>
    </row>
    <row r="1564" spans="1:12" x14ac:dyDescent="0.2">
      <c r="A1564" s="83">
        <v>1562</v>
      </c>
      <c r="B1564" s="83">
        <v>104</v>
      </c>
      <c r="C1564" s="83">
        <v>6</v>
      </c>
      <c r="D1564" s="83">
        <v>2013.4372939517682</v>
      </c>
      <c r="E1564" s="83">
        <v>88.830753232430467</v>
      </c>
      <c r="H1564" s="83">
        <v>-2.9274019937279578</v>
      </c>
      <c r="I1564" s="83">
        <v>-3.7925295262133818</v>
      </c>
      <c r="J1564" s="83">
        <v>3.0066418917962592</v>
      </c>
      <c r="K1564" s="83">
        <v>8.4787301348654509</v>
      </c>
      <c r="L1564" s="83">
        <v>45.172681966919917</v>
      </c>
    </row>
    <row r="1565" spans="1:12" x14ac:dyDescent="0.2">
      <c r="A1565" s="83">
        <v>1563</v>
      </c>
      <c r="B1565" s="83">
        <v>106</v>
      </c>
      <c r="C1565" s="83">
        <v>6</v>
      </c>
      <c r="D1565" s="83">
        <v>2052.1572419123795</v>
      </c>
      <c r="E1565" s="83">
        <v>88.924135860236532</v>
      </c>
      <c r="H1565" s="83">
        <v>-2.9274019937279578</v>
      </c>
      <c r="I1565" s="83">
        <v>-3.7925295262133818</v>
      </c>
      <c r="J1565" s="83">
        <v>3.3958311647438557</v>
      </c>
      <c r="K1565" s="83">
        <v>9.5762438845776732</v>
      </c>
      <c r="L1565" s="83">
        <v>50.849051271058229</v>
      </c>
    </row>
    <row r="1566" spans="1:12" x14ac:dyDescent="0.2">
      <c r="A1566" s="83">
        <v>1564</v>
      </c>
      <c r="B1566" s="83">
        <v>108</v>
      </c>
      <c r="C1566" s="83">
        <v>6</v>
      </c>
      <c r="D1566" s="83">
        <v>2090.8771898729901</v>
      </c>
      <c r="E1566" s="83">
        <v>88.946612388320602</v>
      </c>
      <c r="H1566" s="83">
        <v>-3.8487322032993969</v>
      </c>
      <c r="I1566" s="83">
        <v>-2.8711993166419427</v>
      </c>
      <c r="J1566" s="83">
        <v>2.7778739539064934</v>
      </c>
      <c r="K1566" s="83">
        <v>7.833604550016311</v>
      </c>
      <c r="L1566" s="83">
        <v>41.794246378127738</v>
      </c>
    </row>
    <row r="1567" spans="1:12" x14ac:dyDescent="0.2">
      <c r="A1567" s="83">
        <v>1565</v>
      </c>
      <c r="B1567" s="83">
        <v>109</v>
      </c>
      <c r="C1567" s="83">
        <v>6</v>
      </c>
      <c r="D1567" s="83">
        <v>2110.2371638532954</v>
      </c>
      <c r="E1567" s="83">
        <v>88.86103250146337</v>
      </c>
      <c r="H1567" s="83">
        <v>-3.1352060488842954</v>
      </c>
      <c r="I1567" s="83">
        <v>-3.5847254710570442</v>
      </c>
      <c r="J1567" s="83">
        <v>2.8356213436229329</v>
      </c>
      <c r="K1567" s="83">
        <v>7.9964521890166704</v>
      </c>
      <c r="L1567" s="83">
        <v>42.665803534073625</v>
      </c>
    </row>
    <row r="1568" spans="1:12" x14ac:dyDescent="0.2">
      <c r="A1568" s="83">
        <v>1566</v>
      </c>
      <c r="B1568" s="83">
        <v>111</v>
      </c>
      <c r="C1568" s="83">
        <v>6</v>
      </c>
      <c r="D1568" s="83">
        <v>2148.9571118139065</v>
      </c>
      <c r="E1568" s="83">
        <v>88.818715503115342</v>
      </c>
      <c r="H1568" s="83">
        <v>-2.9274019937279578</v>
      </c>
      <c r="I1568" s="83">
        <v>-3.7925295262133818</v>
      </c>
      <c r="J1568" s="83">
        <v>3.639216614449702</v>
      </c>
      <c r="K1568" s="83">
        <v>10.26259085274816</v>
      </c>
      <c r="L1568" s="83">
        <v>54.45120540833139</v>
      </c>
    </row>
    <row r="1569" spans="1:12" x14ac:dyDescent="0.2">
      <c r="A1569" s="83">
        <v>1567</v>
      </c>
      <c r="B1569" s="83">
        <v>113</v>
      </c>
      <c r="C1569" s="83">
        <v>6</v>
      </c>
      <c r="D1569" s="83">
        <v>2187.6770597745176</v>
      </c>
      <c r="E1569" s="83">
        <v>88.657908338852025</v>
      </c>
      <c r="H1569" s="83">
        <v>-2.9274019937279578</v>
      </c>
      <c r="I1569" s="83">
        <v>-3.7925295262133818</v>
      </c>
      <c r="J1569" s="83">
        <v>3.6104668090719816</v>
      </c>
      <c r="K1569" s="83">
        <v>10.181516401582988</v>
      </c>
      <c r="L1569" s="83">
        <v>54.084666314729333</v>
      </c>
    </row>
    <row r="1570" spans="1:12" x14ac:dyDescent="0.2">
      <c r="A1570" s="83">
        <v>1568</v>
      </c>
      <c r="B1570" s="83">
        <v>114.87841796874949</v>
      </c>
      <c r="C1570" s="83">
        <v>6</v>
      </c>
      <c r="D1570" s="83">
        <v>2224.0431827736456</v>
      </c>
      <c r="E1570" s="83">
        <v>88.502741588279434</v>
      </c>
      <c r="H1570" s="83">
        <v>-2.9274019937279578</v>
      </c>
      <c r="I1570" s="83">
        <v>-3.7925295262133818</v>
      </c>
      <c r="J1570" s="83">
        <v>3.222099211244227</v>
      </c>
      <c r="K1570" s="83">
        <v>9.08631977570872</v>
      </c>
      <c r="L1570" s="83">
        <v>48.433396120047838</v>
      </c>
    </row>
    <row r="1571" spans="1:12" x14ac:dyDescent="0.2">
      <c r="A1571" s="83">
        <v>1569</v>
      </c>
      <c r="B1571" s="83">
        <v>116</v>
      </c>
      <c r="C1571" s="83">
        <v>6</v>
      </c>
      <c r="D1571" s="83">
        <v>2245.756981715434</v>
      </c>
      <c r="E1571" s="83">
        <v>88.531987355443917</v>
      </c>
      <c r="H1571" s="83">
        <v>-2.8465763788762559</v>
      </c>
      <c r="I1571" s="83">
        <v>-3.8733551410650837</v>
      </c>
      <c r="J1571" s="83">
        <v>2.9637942950775211</v>
      </c>
      <c r="K1571" s="83">
        <v>8.3578999121186097</v>
      </c>
      <c r="L1571" s="83">
        <v>44.533909530567165</v>
      </c>
    </row>
    <row r="1572" spans="1:12" x14ac:dyDescent="0.2">
      <c r="A1572" s="83">
        <v>1570</v>
      </c>
      <c r="B1572" s="83">
        <v>117.37353515624949</v>
      </c>
      <c r="C1572" s="83">
        <v>6</v>
      </c>
      <c r="D1572" s="83">
        <v>2272.3485866014589</v>
      </c>
      <c r="E1572" s="83">
        <v>88.335456606897282</v>
      </c>
      <c r="H1572" s="83">
        <v>-2.9274019937279578</v>
      </c>
      <c r="I1572" s="83">
        <v>-3.7925295262133818</v>
      </c>
      <c r="J1572" s="83">
        <v>3.4213296919642295</v>
      </c>
      <c r="K1572" s="83">
        <v>9.6481497313391262</v>
      </c>
      <c r="L1572" s="83">
        <v>51.362236831536485</v>
      </c>
    </row>
    <row r="1573" spans="1:12" x14ac:dyDescent="0.2">
      <c r="A1573" s="83">
        <v>1571</v>
      </c>
      <c r="B1573" s="83">
        <v>118.8686523437495</v>
      </c>
      <c r="C1573" s="83">
        <v>6</v>
      </c>
      <c r="D1573" s="83">
        <v>2301.2940164489664</v>
      </c>
      <c r="E1573" s="83">
        <v>87.932233485820305</v>
      </c>
      <c r="H1573" s="83">
        <v>-2.9274019937279578</v>
      </c>
      <c r="I1573" s="83">
        <v>-3.7925295262133818</v>
      </c>
      <c r="J1573" s="83">
        <v>3.3243399225219803</v>
      </c>
      <c r="K1573" s="83">
        <v>9.3746385815119844</v>
      </c>
      <c r="L1573" s="83">
        <v>49.910537190170643</v>
      </c>
    </row>
    <row r="1574" spans="1:12" x14ac:dyDescent="0.2">
      <c r="A1574" s="83">
        <v>1572</v>
      </c>
      <c r="B1574" s="83">
        <v>120</v>
      </c>
      <c r="C1574" s="83">
        <v>6</v>
      </c>
      <c r="D1574" s="83">
        <v>2323.1968776366557</v>
      </c>
      <c r="E1574" s="83">
        <v>88.075632377808461</v>
      </c>
      <c r="H1574" s="83">
        <v>-1.9606350104002921</v>
      </c>
      <c r="I1574" s="83">
        <v>-4.7592965095410475</v>
      </c>
      <c r="J1574" s="83">
        <v>3.0332737930579596</v>
      </c>
      <c r="K1574" s="83">
        <v>8.5538320964234451</v>
      </c>
      <c r="L1574" s="83">
        <v>45.497745405683034</v>
      </c>
    </row>
    <row r="1575" spans="1:12" x14ac:dyDescent="0.2">
      <c r="A1575" s="83">
        <v>1573</v>
      </c>
      <c r="B1575" s="83">
        <v>121</v>
      </c>
      <c r="C1575" s="83">
        <v>6</v>
      </c>
      <c r="D1575" s="83">
        <v>2342.556851616961</v>
      </c>
      <c r="E1575" s="83">
        <v>88.195736304808335</v>
      </c>
      <c r="H1575" s="83">
        <v>-3.0858502295210775</v>
      </c>
      <c r="I1575" s="83">
        <v>-3.6340812904202622</v>
      </c>
      <c r="J1575" s="83">
        <v>3.2837768518530761</v>
      </c>
      <c r="K1575" s="83">
        <v>9.260250722225674</v>
      </c>
      <c r="L1575" s="83">
        <v>49.262385614188467</v>
      </c>
    </row>
    <row r="1576" spans="1:12" x14ac:dyDescent="0.2">
      <c r="A1576" s="83">
        <v>1574</v>
      </c>
      <c r="B1576" s="83">
        <v>122</v>
      </c>
      <c r="C1576" s="83">
        <v>6</v>
      </c>
      <c r="D1576" s="83">
        <v>2361.9168255972668</v>
      </c>
      <c r="E1576" s="83">
        <v>88.223553814976228</v>
      </c>
      <c r="H1576" s="83">
        <v>-2.6843748431697136</v>
      </c>
      <c r="I1576" s="83">
        <v>-4.035556676771626</v>
      </c>
      <c r="J1576" s="83">
        <v>2.5504489250890989</v>
      </c>
      <c r="K1576" s="83">
        <v>7.1922659687512587</v>
      </c>
      <c r="L1576" s="83">
        <v>37.896006001318376</v>
      </c>
    </row>
    <row r="1577" spans="1:12" x14ac:dyDescent="0.2">
      <c r="A1577" s="83">
        <v>1575</v>
      </c>
      <c r="B1577" s="83">
        <v>122</v>
      </c>
      <c r="C1577" s="83">
        <v>6</v>
      </c>
      <c r="D1577" s="83">
        <v>2361.9168255972668</v>
      </c>
      <c r="E1577" s="83">
        <v>88.250150245556881</v>
      </c>
      <c r="H1577" s="83">
        <v>-5.1628553828648798</v>
      </c>
      <c r="I1577" s="83">
        <v>-1.5570761370764599</v>
      </c>
      <c r="J1577" s="83">
        <v>2.7084572920407273</v>
      </c>
      <c r="K1577" s="83">
        <v>7.6378495635548509</v>
      </c>
      <c r="L1577" s="83">
        <v>40.393329754130228</v>
      </c>
    </row>
    <row r="1578" spans="1:12" x14ac:dyDescent="0.2">
      <c r="A1578" s="83">
        <v>1576</v>
      </c>
      <c r="B1578" s="83">
        <v>123</v>
      </c>
      <c r="C1578" s="83">
        <v>6</v>
      </c>
      <c r="D1578" s="83">
        <v>2381.2767995775721</v>
      </c>
      <c r="E1578" s="83">
        <v>88.171844348290406</v>
      </c>
      <c r="H1578" s="83">
        <v>-1.9606350104002921</v>
      </c>
      <c r="I1578" s="83">
        <v>-4.7592965095410475</v>
      </c>
      <c r="J1578" s="83">
        <v>2.9101659654656955</v>
      </c>
      <c r="K1578" s="83">
        <v>8.2066680226132611</v>
      </c>
      <c r="L1578" s="83">
        <v>43.498882763524762</v>
      </c>
    </row>
    <row r="1579" spans="1:12" x14ac:dyDescent="0.2">
      <c r="A1579" s="83">
        <v>1577</v>
      </c>
      <c r="B1579" s="83">
        <v>123</v>
      </c>
      <c r="C1579" s="83">
        <v>6</v>
      </c>
      <c r="D1579" s="83">
        <v>2381.2767995775721</v>
      </c>
      <c r="E1579" s="83">
        <v>88.214146028064306</v>
      </c>
      <c r="H1579" s="83">
        <v>-3.9555007015438428</v>
      </c>
      <c r="I1579" s="83">
        <v>-2.7644308183974968</v>
      </c>
      <c r="J1579" s="83">
        <v>2.1514184510221117</v>
      </c>
      <c r="K1579" s="83">
        <v>6.0670000318823547</v>
      </c>
      <c r="L1579" s="83">
        <v>31.400572506908059</v>
      </c>
    </row>
    <row r="1580" spans="1:12" x14ac:dyDescent="0.2">
      <c r="A1580" s="83">
        <v>1578</v>
      </c>
      <c r="B1580" s="83">
        <v>123</v>
      </c>
      <c r="C1580" s="83">
        <v>6</v>
      </c>
      <c r="D1580" s="83">
        <v>2381.2767995775721</v>
      </c>
      <c r="E1580" s="83">
        <v>88.010374297879636</v>
      </c>
      <c r="H1580" s="83">
        <v>-7.1700282005531468E-2</v>
      </c>
      <c r="I1580" s="83">
        <v>-6.6482312379358079</v>
      </c>
      <c r="J1580" s="83">
        <v>2.2987755356412105</v>
      </c>
      <c r="K1580" s="83">
        <v>6.4825470105082132</v>
      </c>
      <c r="L1580" s="83">
        <v>33.803025301873731</v>
      </c>
    </row>
    <row r="1581" spans="1:12" x14ac:dyDescent="0.2">
      <c r="A1581" s="83">
        <v>1579</v>
      </c>
      <c r="B1581" s="83">
        <v>123</v>
      </c>
      <c r="C1581" s="83">
        <v>6</v>
      </c>
      <c r="D1581" s="83">
        <v>2381.2767995775721</v>
      </c>
      <c r="E1581" s="83">
        <v>88.057313815287102</v>
      </c>
      <c r="H1581" s="83">
        <v>-2.6843748431697136</v>
      </c>
      <c r="I1581" s="83">
        <v>-4.035556676771626</v>
      </c>
      <c r="J1581" s="83">
        <v>2.4388466624158793</v>
      </c>
      <c r="K1581" s="83">
        <v>6.8775475880127797</v>
      </c>
      <c r="L1581" s="83">
        <v>36.063082882402483</v>
      </c>
    </row>
    <row r="1582" spans="1:12" x14ac:dyDescent="0.2">
      <c r="A1582" s="83">
        <v>1580</v>
      </c>
      <c r="B1582" s="83">
        <v>123</v>
      </c>
      <c r="C1582" s="83">
        <v>6</v>
      </c>
      <c r="D1582" s="83">
        <v>2381.2767995775721</v>
      </c>
      <c r="E1582" s="83">
        <v>88.119713047913663</v>
      </c>
      <c r="H1582" s="83">
        <v>-2.1005306617182042</v>
      </c>
      <c r="I1582" s="83">
        <v>-4.6194008582231358</v>
      </c>
      <c r="J1582" s="83">
        <v>1.7511207293323166</v>
      </c>
      <c r="K1582" s="83">
        <v>4.9381604567171324</v>
      </c>
      <c r="L1582" s="83">
        <v>24.745725048621033</v>
      </c>
    </row>
    <row r="1583" spans="1:12" x14ac:dyDescent="0.2">
      <c r="A1583" s="83">
        <v>1581</v>
      </c>
      <c r="B1583" s="83">
        <v>122</v>
      </c>
      <c r="C1583" s="83">
        <v>6</v>
      </c>
      <c r="D1583" s="83">
        <v>2361.9168255972668</v>
      </c>
      <c r="E1583" s="83">
        <v>88.083077284967359</v>
      </c>
      <c r="H1583" s="83">
        <v>-2.1005306617182042</v>
      </c>
      <c r="I1583" s="83">
        <v>-4.6194008582231358</v>
      </c>
      <c r="J1583" s="83">
        <v>1.6728939717739948</v>
      </c>
      <c r="K1583" s="83">
        <v>4.7175610004026653</v>
      </c>
      <c r="L1583" s="83">
        <v>23.488995268422318</v>
      </c>
    </row>
    <row r="1584" spans="1:12" x14ac:dyDescent="0.2">
      <c r="A1584" s="83">
        <v>1582</v>
      </c>
      <c r="B1584" s="83">
        <v>122</v>
      </c>
      <c r="C1584" s="83">
        <v>6</v>
      </c>
      <c r="D1584" s="83">
        <v>2361.9168255972668</v>
      </c>
      <c r="E1584" s="83">
        <v>88.046441522021055</v>
      </c>
      <c r="H1584" s="83">
        <v>-2.6843748431697136</v>
      </c>
      <c r="I1584" s="83">
        <v>-4.035556676771626</v>
      </c>
      <c r="J1584" s="83">
        <v>2.510325767481663</v>
      </c>
      <c r="K1584" s="83">
        <v>7.0791186642982895</v>
      </c>
      <c r="L1584" s="83">
        <v>37.257159400338622</v>
      </c>
    </row>
    <row r="1585" spans="1:12" x14ac:dyDescent="0.2">
      <c r="A1585" s="83">
        <v>1583</v>
      </c>
      <c r="B1585" s="83">
        <v>121.78161621093798</v>
      </c>
      <c r="C1585" s="83">
        <v>6</v>
      </c>
      <c r="D1585" s="83">
        <v>2357.6889211233056</v>
      </c>
      <c r="E1585" s="83">
        <v>88.118466570247705</v>
      </c>
      <c r="H1585" s="83">
        <v>-1.8792681947367074</v>
      </c>
      <c r="I1585" s="83">
        <v>-4.8406633252046323</v>
      </c>
      <c r="J1585" s="83">
        <v>1.2695342636181115</v>
      </c>
      <c r="K1585" s="83">
        <v>3.5800866234030742</v>
      </c>
      <c r="L1585" s="83">
        <v>16.576837501589413</v>
      </c>
    </row>
    <row r="1586" spans="1:12" x14ac:dyDescent="0.2">
      <c r="A1586" s="83">
        <v>1584</v>
      </c>
      <c r="B1586" s="83">
        <v>120</v>
      </c>
      <c r="C1586" s="83">
        <v>6</v>
      </c>
      <c r="D1586" s="83">
        <v>2323.1968776366557</v>
      </c>
      <c r="E1586" s="83">
        <v>88.224585799699852</v>
      </c>
      <c r="H1586" s="83">
        <v>0</v>
      </c>
      <c r="I1586" s="83">
        <v>-6.7199315199413396</v>
      </c>
      <c r="J1586" s="83">
        <v>0.72106353785311905</v>
      </c>
      <c r="K1586" s="83">
        <v>2.0333991767457955</v>
      </c>
      <c r="L1586" s="83">
        <v>6.9817736508981501</v>
      </c>
    </row>
    <row r="1587" spans="1:12" x14ac:dyDescent="0.2">
      <c r="A1587" s="83">
        <v>1585</v>
      </c>
      <c r="B1587" s="83">
        <v>119</v>
      </c>
      <c r="C1587" s="83">
        <v>6</v>
      </c>
      <c r="D1587" s="83">
        <v>2303.8369036563504</v>
      </c>
      <c r="E1587" s="83">
        <v>88.210024317982857</v>
      </c>
      <c r="H1587" s="83">
        <v>-5.4707953003114174</v>
      </c>
      <c r="I1587" s="83">
        <v>-1.2491362196299223</v>
      </c>
      <c r="J1587" s="83">
        <v>1.9146907028455298</v>
      </c>
      <c r="K1587" s="83">
        <v>5.3994277820243939</v>
      </c>
      <c r="L1587" s="83">
        <v>27.72327653478818</v>
      </c>
    </row>
    <row r="1588" spans="1:12" x14ac:dyDescent="0.2">
      <c r="A1588" s="83">
        <v>1586</v>
      </c>
      <c r="B1588" s="83">
        <v>119</v>
      </c>
      <c r="C1588" s="83">
        <v>6</v>
      </c>
      <c r="D1588" s="83">
        <v>2303.8369036563504</v>
      </c>
      <c r="E1588" s="83">
        <v>88.179472187187571</v>
      </c>
      <c r="H1588" s="83">
        <v>-5.4707953003114174</v>
      </c>
      <c r="I1588" s="83">
        <v>-1.2491362196299223</v>
      </c>
      <c r="J1588" s="83">
        <v>1.8795561292677982</v>
      </c>
      <c r="K1588" s="83">
        <v>5.3003482845351906</v>
      </c>
      <c r="L1588" s="83">
        <v>27.139559309779532</v>
      </c>
    </row>
    <row r="1589" spans="1:12" x14ac:dyDescent="0.2">
      <c r="A1589" s="83">
        <v>1587</v>
      </c>
      <c r="B1589" s="83">
        <v>118.20776367187541</v>
      </c>
      <c r="C1589" s="83">
        <v>6</v>
      </c>
      <c r="D1589" s="83">
        <v>2288.4992289576057</v>
      </c>
      <c r="E1589" s="83">
        <v>88.134389045798585</v>
      </c>
      <c r="H1589" s="83">
        <v>-1.8792681947367074</v>
      </c>
      <c r="I1589" s="83">
        <v>-4.8406633252046323</v>
      </c>
      <c r="J1589" s="83">
        <v>1.2604790610288319</v>
      </c>
      <c r="K1589" s="83">
        <v>3.5545509521013057</v>
      </c>
      <c r="L1589" s="83">
        <v>16.660962886376737</v>
      </c>
    </row>
    <row r="1590" spans="1:12" x14ac:dyDescent="0.2">
      <c r="A1590" s="83">
        <v>1588</v>
      </c>
      <c r="B1590" s="83">
        <v>117.21630859375043</v>
      </c>
      <c r="C1590" s="83">
        <v>6</v>
      </c>
      <c r="D1590" s="83">
        <v>2269.3046844424639</v>
      </c>
      <c r="E1590" s="83">
        <v>88.157029592736251</v>
      </c>
      <c r="H1590" s="83">
        <v>-1.8792681947367074</v>
      </c>
      <c r="I1590" s="83">
        <v>-4.8406633252046323</v>
      </c>
      <c r="J1590" s="83">
        <v>1.148555737403639</v>
      </c>
      <c r="K1590" s="83">
        <v>3.2389271794782619</v>
      </c>
      <c r="L1590" s="83">
        <v>14.774242744669333</v>
      </c>
    </row>
    <row r="1591" spans="1:12" x14ac:dyDescent="0.2">
      <c r="A1591" s="83">
        <v>1589</v>
      </c>
      <c r="B1591" s="83">
        <v>116</v>
      </c>
      <c r="C1591" s="83">
        <v>6</v>
      </c>
      <c r="D1591" s="83">
        <v>2245.756981715434</v>
      </c>
      <c r="E1591" s="83">
        <v>88.101402761795839</v>
      </c>
      <c r="H1591" s="83">
        <v>-1.8792681947367074</v>
      </c>
      <c r="I1591" s="83">
        <v>-4.8406633252046323</v>
      </c>
      <c r="J1591" s="83">
        <v>0.97575217277085913</v>
      </c>
      <c r="K1591" s="83">
        <v>2.7516211272138227</v>
      </c>
      <c r="L1591" s="83">
        <v>11.813732112075117</v>
      </c>
    </row>
    <row r="1592" spans="1:12" x14ac:dyDescent="0.2">
      <c r="A1592" s="83">
        <v>1590</v>
      </c>
      <c r="B1592" s="83">
        <v>115</v>
      </c>
      <c r="C1592" s="83">
        <v>6</v>
      </c>
      <c r="D1592" s="83">
        <v>2226.3970077351282</v>
      </c>
      <c r="E1592" s="83">
        <v>87.98463590577235</v>
      </c>
      <c r="H1592" s="83">
        <v>-5.5708861121387443</v>
      </c>
      <c r="I1592" s="83">
        <v>-1.1490454078025953</v>
      </c>
      <c r="J1592" s="83">
        <v>1.542152619628272</v>
      </c>
      <c r="K1592" s="83">
        <v>4.3488703873517265</v>
      </c>
      <c r="L1592" s="83">
        <v>21.692800661710152</v>
      </c>
    </row>
    <row r="1593" spans="1:12" x14ac:dyDescent="0.2">
      <c r="A1593" s="83">
        <v>1591</v>
      </c>
      <c r="B1593" s="83">
        <v>115</v>
      </c>
      <c r="C1593" s="83">
        <v>6</v>
      </c>
      <c r="D1593" s="83">
        <v>2226.3970077351282</v>
      </c>
      <c r="E1593" s="83">
        <v>88.122518676920151</v>
      </c>
      <c r="H1593" s="83">
        <v>-5.6460681754915374</v>
      </c>
      <c r="I1593" s="83">
        <v>-1.0738633444498022</v>
      </c>
      <c r="J1593" s="83">
        <v>2.1975507851368707</v>
      </c>
      <c r="K1593" s="83">
        <v>6.1970932140859754</v>
      </c>
      <c r="L1593" s="83">
        <v>32.545953777269204</v>
      </c>
    </row>
    <row r="1594" spans="1:12" x14ac:dyDescent="0.2">
      <c r="A1594" s="83">
        <v>1592</v>
      </c>
      <c r="B1594" s="83">
        <v>115</v>
      </c>
      <c r="C1594" s="83">
        <v>6</v>
      </c>
      <c r="D1594" s="83">
        <v>2226.3970077351282</v>
      </c>
      <c r="E1594" s="83">
        <v>88.199269895281432</v>
      </c>
      <c r="H1594" s="83">
        <v>-3.8996352448351619</v>
      </c>
      <c r="I1594" s="83">
        <v>-2.8202962751061778</v>
      </c>
      <c r="J1594" s="83">
        <v>1.4217572879061164</v>
      </c>
      <c r="K1594" s="83">
        <v>4.0093555518952479</v>
      </c>
      <c r="L1594" s="83">
        <v>19.64051938276188</v>
      </c>
    </row>
    <row r="1595" spans="1:12" x14ac:dyDescent="0.2">
      <c r="A1595" s="83">
        <v>1593</v>
      </c>
      <c r="B1595" s="83">
        <v>114</v>
      </c>
      <c r="C1595" s="83">
        <v>6</v>
      </c>
      <c r="D1595" s="83">
        <v>2207.0370337548229</v>
      </c>
      <c r="E1595" s="83">
        <v>88.367275382401886</v>
      </c>
      <c r="H1595" s="83">
        <v>-2.3593309597305683</v>
      </c>
      <c r="I1595" s="83">
        <v>-4.3606005602107718</v>
      </c>
      <c r="J1595" s="83">
        <v>1.3739368882170593</v>
      </c>
      <c r="K1595" s="83">
        <v>3.8745020247721071</v>
      </c>
      <c r="L1595" s="83">
        <v>18.878294130724008</v>
      </c>
    </row>
    <row r="1596" spans="1:12" x14ac:dyDescent="0.2">
      <c r="A1596" s="83">
        <v>1594</v>
      </c>
      <c r="B1596" s="83">
        <v>114</v>
      </c>
      <c r="C1596" s="83">
        <v>6</v>
      </c>
      <c r="D1596" s="83">
        <v>2207.0370337548229</v>
      </c>
      <c r="E1596" s="83">
        <v>88.498914895997274</v>
      </c>
      <c r="H1596" s="83">
        <v>-16.499005441125693</v>
      </c>
      <c r="I1596" s="83">
        <v>9.7790739211843523</v>
      </c>
      <c r="J1596" s="83">
        <v>2.2043655717344346</v>
      </c>
      <c r="K1596" s="83">
        <v>6.2163109122911049</v>
      </c>
      <c r="L1596" s="83">
        <v>32.694748253279869</v>
      </c>
    </row>
    <row r="1597" spans="1:12" x14ac:dyDescent="0.2">
      <c r="A1597" s="83">
        <v>1595</v>
      </c>
      <c r="B1597" s="83">
        <v>114</v>
      </c>
      <c r="C1597" s="83">
        <v>6</v>
      </c>
      <c r="D1597" s="83">
        <v>2207.0370337548229</v>
      </c>
      <c r="E1597" s="83">
        <v>88.51926240441118</v>
      </c>
      <c r="H1597" s="83">
        <v>-2.3593309597305683</v>
      </c>
      <c r="I1597" s="83">
        <v>-4.3606005602107718</v>
      </c>
      <c r="J1597" s="83">
        <v>1.3791730110300084</v>
      </c>
      <c r="K1597" s="83">
        <v>3.8892678911046237</v>
      </c>
      <c r="L1597" s="83">
        <v>18.968145013304898</v>
      </c>
    </row>
    <row r="1598" spans="1:12" x14ac:dyDescent="0.2">
      <c r="A1598" s="83">
        <v>1596</v>
      </c>
      <c r="B1598" s="83">
        <v>113</v>
      </c>
      <c r="C1598" s="83">
        <v>6</v>
      </c>
      <c r="D1598" s="83">
        <v>2187.6770597745176</v>
      </c>
      <c r="E1598" s="83">
        <v>88.650901918006568</v>
      </c>
      <c r="H1598" s="83">
        <v>-3.2641732265120758</v>
      </c>
      <c r="I1598" s="83">
        <v>-3.4557582934292639</v>
      </c>
      <c r="J1598" s="83">
        <v>1.3312851341915422</v>
      </c>
      <c r="K1598" s="83">
        <v>3.7542240784201488</v>
      </c>
      <c r="L1598" s="83">
        <v>18.202416398164399</v>
      </c>
    </row>
    <row r="1599" spans="1:12" x14ac:dyDescent="0.2">
      <c r="A1599" s="83">
        <v>1597</v>
      </c>
      <c r="B1599" s="83">
        <v>112.75842285156297</v>
      </c>
      <c r="C1599" s="83">
        <v>6</v>
      </c>
      <c r="D1599" s="83">
        <v>2183.0001324665404</v>
      </c>
      <c r="E1599" s="83">
        <v>88.789493092567184</v>
      </c>
      <c r="H1599" s="83">
        <v>-6.2697914770528769</v>
      </c>
      <c r="I1599" s="83">
        <v>-0.45014004288846277</v>
      </c>
      <c r="J1599" s="83">
        <v>1.5992790177571135</v>
      </c>
      <c r="K1599" s="83">
        <v>4.5099668300750597</v>
      </c>
      <c r="L1599" s="83">
        <v>22.777865806697623</v>
      </c>
    </row>
    <row r="1600" spans="1:12" x14ac:dyDescent="0.2">
      <c r="A1600" s="83">
        <v>1598</v>
      </c>
      <c r="B1600" s="83">
        <v>112</v>
      </c>
      <c r="C1600" s="83">
        <v>6</v>
      </c>
      <c r="D1600" s="83">
        <v>2168.3170857942123</v>
      </c>
      <c r="E1600" s="83">
        <v>88.7553176665877</v>
      </c>
      <c r="H1600" s="83">
        <v>-13.431110825284986</v>
      </c>
      <c r="I1600" s="83">
        <v>6.7111793053436459</v>
      </c>
      <c r="J1600" s="83">
        <v>1.0818361209720242</v>
      </c>
      <c r="K1600" s="83">
        <v>3.0507778611411083</v>
      </c>
      <c r="L1600" s="83">
        <v>13.933045167426862</v>
      </c>
    </row>
    <row r="1601" spans="1:12" x14ac:dyDescent="0.2">
      <c r="A1601" s="83">
        <v>1599</v>
      </c>
      <c r="B1601" s="83">
        <v>111</v>
      </c>
      <c r="C1601" s="83">
        <v>6</v>
      </c>
      <c r="D1601" s="83">
        <v>2148.9571118139065</v>
      </c>
      <c r="E1601" s="83">
        <v>88.834148027456777</v>
      </c>
      <c r="H1601" s="83">
        <v>-2.5781735596508399</v>
      </c>
      <c r="I1601" s="83">
        <v>-4.1417579602904997</v>
      </c>
      <c r="J1601" s="83">
        <v>1.0121497905689765</v>
      </c>
      <c r="K1601" s="83">
        <v>2.8542624094045137</v>
      </c>
      <c r="L1601" s="83">
        <v>12.770792723706494</v>
      </c>
    </row>
    <row r="1602" spans="1:12" x14ac:dyDescent="0.2">
      <c r="A1602" s="83">
        <v>1600</v>
      </c>
      <c r="B1602" s="83">
        <v>110</v>
      </c>
      <c r="C1602" s="83">
        <v>6</v>
      </c>
      <c r="D1602" s="83">
        <v>2129.5971378336012</v>
      </c>
      <c r="E1602" s="83">
        <v>88.895437615051847</v>
      </c>
      <c r="H1602" s="83">
        <v>-2.5781735596508399</v>
      </c>
      <c r="I1602" s="83">
        <v>-4.1417579602904997</v>
      </c>
      <c r="J1602" s="83">
        <v>1.0295461959280432</v>
      </c>
      <c r="K1602" s="83">
        <v>2.9033202725170817</v>
      </c>
      <c r="L1602" s="83">
        <v>13.135168390908399</v>
      </c>
    </row>
    <row r="1603" spans="1:12" x14ac:dyDescent="0.2">
      <c r="A1603" s="83">
        <v>1601</v>
      </c>
      <c r="B1603" s="83">
        <v>109</v>
      </c>
      <c r="C1603" s="83">
        <v>6</v>
      </c>
      <c r="D1603" s="83">
        <v>2110.2371638532954</v>
      </c>
      <c r="E1603" s="83">
        <v>88.956727202646917</v>
      </c>
      <c r="H1603" s="83">
        <v>-13.431110825284986</v>
      </c>
      <c r="I1603" s="83">
        <v>6.7111793053436459</v>
      </c>
      <c r="J1603" s="83">
        <v>0.85384083047074966</v>
      </c>
      <c r="K1603" s="83">
        <v>2.407831141927514</v>
      </c>
      <c r="L1603" s="83">
        <v>10.095124819846328</v>
      </c>
    </row>
    <row r="1604" spans="1:12" x14ac:dyDescent="0.2">
      <c r="A1604" s="83">
        <v>1602</v>
      </c>
      <c r="B1604" s="83">
        <v>108</v>
      </c>
      <c r="C1604" s="83">
        <v>6</v>
      </c>
      <c r="D1604" s="83">
        <v>2090.8771898729901</v>
      </c>
      <c r="E1604" s="83">
        <v>88.936789874402905</v>
      </c>
      <c r="H1604" s="83">
        <v>-4.6860228300861184</v>
      </c>
      <c r="I1604" s="83">
        <v>-2.0339086898552212</v>
      </c>
      <c r="J1604" s="83">
        <v>1.4103505475850677</v>
      </c>
      <c r="K1604" s="83">
        <v>3.9771885441898909</v>
      </c>
      <c r="L1604" s="83">
        <v>19.814458403062517</v>
      </c>
    </row>
    <row r="1605" spans="1:12" x14ac:dyDescent="0.2">
      <c r="A1605" s="83">
        <v>1603</v>
      </c>
      <c r="B1605" s="83">
        <v>108</v>
      </c>
      <c r="C1605" s="83">
        <v>6</v>
      </c>
      <c r="D1605" s="83">
        <v>2090.8771898729901</v>
      </c>
      <c r="E1605" s="83">
        <v>88.970431964000198</v>
      </c>
      <c r="H1605" s="83">
        <v>-4.6860228300861184</v>
      </c>
      <c r="I1605" s="83">
        <v>-2.0339086898552212</v>
      </c>
      <c r="J1605" s="83">
        <v>1.399446087249052</v>
      </c>
      <c r="K1605" s="83">
        <v>3.9464379660423261</v>
      </c>
      <c r="L1605" s="83">
        <v>19.629156337480502</v>
      </c>
    </row>
    <row r="1606" spans="1:12" x14ac:dyDescent="0.2">
      <c r="A1606" s="83">
        <v>1604</v>
      </c>
      <c r="B1606" s="83">
        <v>107</v>
      </c>
      <c r="C1606" s="83">
        <v>6</v>
      </c>
      <c r="D1606" s="83">
        <v>2071.5172158926848</v>
      </c>
      <c r="E1606" s="83">
        <v>89.004074053597492</v>
      </c>
      <c r="H1606" s="83">
        <v>-2.5781735596508399</v>
      </c>
      <c r="I1606" s="83">
        <v>-4.1417579602904997</v>
      </c>
      <c r="J1606" s="83">
        <v>0.81825931371594818</v>
      </c>
      <c r="K1606" s="83">
        <v>2.3074912646789736</v>
      </c>
      <c r="L1606" s="83">
        <v>9.5823237018745466</v>
      </c>
    </row>
    <row r="1607" spans="1:12" x14ac:dyDescent="0.2">
      <c r="A1607" s="83">
        <v>1605</v>
      </c>
      <c r="B1607" s="83">
        <v>106.302368164063</v>
      </c>
      <c r="C1607" s="83">
        <v>6</v>
      </c>
      <c r="D1607" s="83">
        <v>2058.0110817011114</v>
      </c>
      <c r="E1607" s="83">
        <v>89.006243031897554</v>
      </c>
      <c r="H1607" s="83">
        <v>-6.5625428506456096</v>
      </c>
      <c r="I1607" s="83">
        <v>-0.15738866929573003</v>
      </c>
      <c r="J1607" s="83">
        <v>1.4742594283919896</v>
      </c>
      <c r="K1607" s="83">
        <v>4.1574115880654103</v>
      </c>
      <c r="L1607" s="83">
        <v>20.972913937827112</v>
      </c>
    </row>
    <row r="1608" spans="1:12" x14ac:dyDescent="0.2">
      <c r="A1608" s="83">
        <v>1606</v>
      </c>
      <c r="B1608" s="83">
        <v>106.30969238281301</v>
      </c>
      <c r="C1608" s="83">
        <v>6</v>
      </c>
      <c r="D1608" s="83">
        <v>2058.1528783855383</v>
      </c>
      <c r="E1608" s="83">
        <v>89.073909531693673</v>
      </c>
      <c r="H1608" s="83">
        <v>-9.1915728294750227</v>
      </c>
      <c r="I1608" s="83">
        <v>2.4716413095336831</v>
      </c>
      <c r="J1608" s="83">
        <v>1.5408728040695012</v>
      </c>
      <c r="K1608" s="83">
        <v>4.3452613074759929</v>
      </c>
      <c r="L1608" s="83">
        <v>22.092473647295975</v>
      </c>
    </row>
    <row r="1609" spans="1:12" x14ac:dyDescent="0.2">
      <c r="A1609" s="83">
        <v>1607</v>
      </c>
      <c r="B1609" s="83">
        <v>106</v>
      </c>
      <c r="C1609" s="83">
        <v>6</v>
      </c>
      <c r="D1609" s="83">
        <v>2052.1572419123795</v>
      </c>
      <c r="E1609" s="83">
        <v>88.836500279193899</v>
      </c>
      <c r="H1609" s="83">
        <v>-6.5625428506456096</v>
      </c>
      <c r="I1609" s="83">
        <v>-0.15738866929573003</v>
      </c>
      <c r="J1609" s="83">
        <v>1.4559279778823404</v>
      </c>
      <c r="K1609" s="83">
        <v>4.1057168976281995</v>
      </c>
      <c r="L1609" s="83">
        <v>20.676823290727476</v>
      </c>
    </row>
    <row r="1610" spans="1:12" x14ac:dyDescent="0.2">
      <c r="A1610" s="83">
        <v>1608</v>
      </c>
      <c r="B1610" s="83">
        <v>106</v>
      </c>
      <c r="C1610" s="83">
        <v>6</v>
      </c>
      <c r="D1610" s="83">
        <v>2052.1572419123795</v>
      </c>
      <c r="E1610" s="83">
        <v>88.931265445204474</v>
      </c>
      <c r="H1610" s="83">
        <v>-8.0228995630730235</v>
      </c>
      <c r="I1610" s="83">
        <v>1.3029680431316839</v>
      </c>
      <c r="J1610" s="83">
        <v>1.6644103170929481</v>
      </c>
      <c r="K1610" s="83">
        <v>4.6936370942021135</v>
      </c>
      <c r="L1610" s="83">
        <v>24.165058599038897</v>
      </c>
    </row>
    <row r="1611" spans="1:12" x14ac:dyDescent="0.2">
      <c r="A1611" s="83">
        <v>1609</v>
      </c>
      <c r="B1611" s="83">
        <v>106</v>
      </c>
      <c r="C1611" s="83">
        <v>6</v>
      </c>
      <c r="D1611" s="83">
        <v>2052.1572419123795</v>
      </c>
      <c r="E1611" s="83">
        <v>88.784231619937344</v>
      </c>
      <c r="H1611" s="83">
        <v>-15.954055476285008</v>
      </c>
      <c r="I1611" s="83">
        <v>9.2341239563436694</v>
      </c>
      <c r="J1611" s="83">
        <v>1.6153258691817225</v>
      </c>
      <c r="K1611" s="83">
        <v>4.5552189510924572</v>
      </c>
      <c r="L1611" s="83">
        <v>23.3491226554756</v>
      </c>
    </row>
    <row r="1612" spans="1:12" x14ac:dyDescent="0.2">
      <c r="A1612" s="83">
        <v>1610</v>
      </c>
      <c r="B1612" s="83">
        <v>106</v>
      </c>
      <c r="C1612" s="83">
        <v>6</v>
      </c>
      <c r="D1612" s="83">
        <v>2052.1572419123795</v>
      </c>
      <c r="E1612" s="83">
        <v>88.681697596780168</v>
      </c>
      <c r="H1612" s="83">
        <v>-5.1011182106508706</v>
      </c>
      <c r="I1612" s="83">
        <v>-1.6188133092904691</v>
      </c>
      <c r="J1612" s="83">
        <v>1.6298644113712157</v>
      </c>
      <c r="K1612" s="83">
        <v>4.5962176400668282</v>
      </c>
      <c r="L1612" s="83">
        <v>23.591140110870928</v>
      </c>
    </row>
    <row r="1613" spans="1:12" x14ac:dyDescent="0.2">
      <c r="A1613" s="83">
        <v>1611</v>
      </c>
      <c r="B1613" s="83">
        <v>106</v>
      </c>
      <c r="C1613" s="83">
        <v>6</v>
      </c>
      <c r="D1613" s="83">
        <v>2052.1572419123795</v>
      </c>
      <c r="E1613" s="83">
        <v>88.598366594099275</v>
      </c>
      <c r="H1613" s="83">
        <v>-5.5708861121387443</v>
      </c>
      <c r="I1613" s="83">
        <v>-1.1490454078025953</v>
      </c>
      <c r="J1613" s="83">
        <v>1.5768621955125932</v>
      </c>
      <c r="K1613" s="83">
        <v>4.4467513913455123</v>
      </c>
      <c r="L1613" s="83">
        <v>22.707445701876562</v>
      </c>
    </row>
    <row r="1614" spans="1:12" x14ac:dyDescent="0.2">
      <c r="A1614" s="83">
        <v>1612</v>
      </c>
      <c r="B1614" s="83">
        <v>106.15856933593696</v>
      </c>
      <c r="C1614" s="83">
        <v>6</v>
      </c>
      <c r="D1614" s="83">
        <v>2055.2271401301932</v>
      </c>
      <c r="E1614" s="83">
        <v>88.522909550539609</v>
      </c>
      <c r="H1614" s="83">
        <v>-4.4379712447146495</v>
      </c>
      <c r="I1614" s="83">
        <v>-2.2819602752266901</v>
      </c>
      <c r="J1614" s="83">
        <v>2.1372227979253622</v>
      </c>
      <c r="K1614" s="83">
        <v>6.0269682901495214</v>
      </c>
      <c r="L1614" s="83">
        <v>31.853246111088833</v>
      </c>
    </row>
    <row r="1615" spans="1:12" x14ac:dyDescent="0.2">
      <c r="A1615" s="83">
        <v>1613</v>
      </c>
      <c r="B1615" s="83">
        <v>107</v>
      </c>
      <c r="C1615" s="83">
        <v>6</v>
      </c>
      <c r="D1615" s="83">
        <v>2071.5172158926848</v>
      </c>
      <c r="E1615" s="83">
        <v>88.509634491888008</v>
      </c>
      <c r="H1615" s="83">
        <v>-6.1697006652255499</v>
      </c>
      <c r="I1615" s="83">
        <v>-0.5502308547157897</v>
      </c>
      <c r="J1615" s="83">
        <v>1.9393552105855216</v>
      </c>
      <c r="K1615" s="83">
        <v>5.4689816938511706</v>
      </c>
      <c r="L1615" s="83">
        <v>28.645054566818555</v>
      </c>
    </row>
    <row r="1616" spans="1:12" x14ac:dyDescent="0.2">
      <c r="A1616" s="83">
        <v>1614</v>
      </c>
      <c r="B1616" s="83">
        <v>107</v>
      </c>
      <c r="C1616" s="83">
        <v>6</v>
      </c>
      <c r="D1616" s="83">
        <v>2071.5172158926848</v>
      </c>
      <c r="E1616" s="83">
        <v>88.447328311996984</v>
      </c>
      <c r="H1616" s="83">
        <v>-6.1697006652255499</v>
      </c>
      <c r="I1616" s="83">
        <v>-0.5502308547157897</v>
      </c>
      <c r="J1616" s="83">
        <v>1.9330043038854929</v>
      </c>
      <c r="K1616" s="83">
        <v>5.45107213695709</v>
      </c>
      <c r="L1616" s="83">
        <v>28.541838025755599</v>
      </c>
    </row>
    <row r="1617" spans="1:12" x14ac:dyDescent="0.2">
      <c r="A1617" s="83">
        <v>1615</v>
      </c>
      <c r="B1617" s="83">
        <v>108</v>
      </c>
      <c r="C1617" s="83">
        <v>6</v>
      </c>
      <c r="D1617" s="83">
        <v>2090.8771898729901</v>
      </c>
      <c r="E1617" s="83">
        <v>88.385022132105959</v>
      </c>
      <c r="H1617" s="83">
        <v>-6.3653816728580193</v>
      </c>
      <c r="I1617" s="83">
        <v>-0.35454984708332038</v>
      </c>
      <c r="J1617" s="83">
        <v>2.6237212944888477</v>
      </c>
      <c r="K1617" s="83">
        <v>7.3988940504585505</v>
      </c>
      <c r="L1617" s="83">
        <v>39.441509230348977</v>
      </c>
    </row>
    <row r="1618" spans="1:12" x14ac:dyDescent="0.2">
      <c r="A1618" s="83">
        <v>1616</v>
      </c>
      <c r="B1618" s="83">
        <v>109</v>
      </c>
      <c r="C1618" s="83">
        <v>6</v>
      </c>
      <c r="D1618" s="83">
        <v>2110.2371638532954</v>
      </c>
      <c r="E1618" s="83">
        <v>88.344171071768997</v>
      </c>
      <c r="H1618" s="83">
        <v>-3.1668453863405226</v>
      </c>
      <c r="I1618" s="83">
        <v>-3.553086133600817</v>
      </c>
      <c r="J1618" s="83">
        <v>2.4854082365206289</v>
      </c>
      <c r="K1618" s="83">
        <v>7.0088512269881731</v>
      </c>
      <c r="L1618" s="83">
        <v>37.288118885547711</v>
      </c>
    </row>
    <row r="1619" spans="1:12" x14ac:dyDescent="0.2">
      <c r="A1619" s="83">
        <v>1617</v>
      </c>
      <c r="B1619" s="83">
        <v>110</v>
      </c>
      <c r="C1619" s="83">
        <v>6</v>
      </c>
      <c r="D1619" s="83">
        <v>2129.5971378336012</v>
      </c>
      <c r="E1619" s="83">
        <v>88.417525886269473</v>
      </c>
      <c r="H1619" s="83">
        <v>-16.544441320457452</v>
      </c>
      <c r="I1619" s="83">
        <v>9.8245098005161111</v>
      </c>
      <c r="J1619" s="83">
        <v>2.597170514575843</v>
      </c>
      <c r="K1619" s="83">
        <v>7.3240208511038771</v>
      </c>
      <c r="L1619" s="83">
        <v>39.008067971703078</v>
      </c>
    </row>
    <row r="1620" spans="1:12" x14ac:dyDescent="0.2">
      <c r="A1620" s="83">
        <v>1618</v>
      </c>
      <c r="B1620" s="83">
        <v>111</v>
      </c>
      <c r="C1620" s="83">
        <v>6</v>
      </c>
      <c r="D1620" s="83">
        <v>2148.9571118139065</v>
      </c>
      <c r="E1620" s="83">
        <v>88.465910640869751</v>
      </c>
      <c r="H1620" s="83">
        <v>-5.6915040548232962</v>
      </c>
      <c r="I1620" s="83">
        <v>-1.0284274651180434</v>
      </c>
      <c r="J1620" s="83">
        <v>2.6145814531278688</v>
      </c>
      <c r="K1620" s="83">
        <v>7.3731196978205897</v>
      </c>
      <c r="L1620" s="83">
        <v>39.261451046102437</v>
      </c>
    </row>
    <row r="1621" spans="1:12" x14ac:dyDescent="0.2">
      <c r="A1621" s="83">
        <v>1619</v>
      </c>
      <c r="B1621" s="83">
        <v>112</v>
      </c>
      <c r="C1621" s="83">
        <v>6</v>
      </c>
      <c r="D1621" s="83">
        <v>2168.3170857942123</v>
      </c>
      <c r="E1621" s="83">
        <v>88.468201636753449</v>
      </c>
      <c r="H1621" s="83">
        <v>-4.9925986899091654</v>
      </c>
      <c r="I1621" s="83">
        <v>-1.7273328300321742</v>
      </c>
      <c r="J1621" s="83">
        <v>2.6677379875451224</v>
      </c>
      <c r="K1621" s="83">
        <v>7.5230211248772445</v>
      </c>
      <c r="L1621" s="83">
        <v>40.066370454751194</v>
      </c>
    </row>
    <row r="1622" spans="1:12" x14ac:dyDescent="0.2">
      <c r="A1622" s="83">
        <v>1620</v>
      </c>
      <c r="B1622" s="83">
        <v>113</v>
      </c>
      <c r="C1622" s="83">
        <v>6</v>
      </c>
      <c r="D1622" s="83">
        <v>2187.6770597745176</v>
      </c>
      <c r="E1622" s="83">
        <v>88.411684063506598</v>
      </c>
      <c r="H1622" s="83">
        <v>-5.6915040548232962</v>
      </c>
      <c r="I1622" s="83">
        <v>-1.0284274651180434</v>
      </c>
      <c r="J1622" s="83">
        <v>2.701165786681532</v>
      </c>
      <c r="K1622" s="83">
        <v>7.6172875184419198</v>
      </c>
      <c r="L1622" s="83">
        <v>40.564153970601161</v>
      </c>
    </row>
    <row r="1623" spans="1:12" x14ac:dyDescent="0.2">
      <c r="A1623" s="83">
        <v>1621</v>
      </c>
      <c r="B1623" s="83">
        <v>114</v>
      </c>
      <c r="C1623" s="83">
        <v>6</v>
      </c>
      <c r="D1623" s="83">
        <v>2207.0370337548229</v>
      </c>
      <c r="E1623" s="83">
        <v>88.397690829230953</v>
      </c>
      <c r="H1623" s="83">
        <v>-4.8512309415068042</v>
      </c>
      <c r="I1623" s="83">
        <v>-1.8687005784345354</v>
      </c>
      <c r="J1623" s="83">
        <v>2.8019799490636368</v>
      </c>
      <c r="K1623" s="83">
        <v>7.9015834563594556</v>
      </c>
      <c r="L1623" s="83">
        <v>42.097766287190531</v>
      </c>
    </row>
    <row r="1624" spans="1:12" x14ac:dyDescent="0.2">
      <c r="A1624" s="83">
        <v>1622</v>
      </c>
      <c r="B1624" s="83">
        <v>115.10363769531192</v>
      </c>
      <c r="C1624" s="83">
        <v>6</v>
      </c>
      <c r="D1624" s="83">
        <v>2228.4034308197461</v>
      </c>
      <c r="E1624" s="83">
        <v>88.399747600358808</v>
      </c>
      <c r="H1624" s="83">
        <v>-4.3645044993252622</v>
      </c>
      <c r="I1624" s="83">
        <v>-2.3554270206160774</v>
      </c>
      <c r="J1624" s="83">
        <v>2.930072236450445</v>
      </c>
      <c r="K1624" s="83">
        <v>8.2628037067902547</v>
      </c>
      <c r="L1624" s="83">
        <v>44.036804736100677</v>
      </c>
    </row>
    <row r="1625" spans="1:12" x14ac:dyDescent="0.2">
      <c r="A1625" s="83">
        <v>1623</v>
      </c>
      <c r="B1625" s="83">
        <v>116</v>
      </c>
      <c r="C1625" s="83">
        <v>6</v>
      </c>
      <c r="D1625" s="83">
        <v>2245.756981715434</v>
      </c>
      <c r="E1625" s="83">
        <v>88.295210414202359</v>
      </c>
      <c r="H1625" s="83">
        <v>-4.5399215554320573</v>
      </c>
      <c r="I1625" s="83">
        <v>-2.1800099645092823</v>
      </c>
      <c r="J1625" s="83">
        <v>2.3559918243449367</v>
      </c>
      <c r="K1625" s="83">
        <v>6.6438969446527212</v>
      </c>
      <c r="L1625" s="83">
        <v>35.052001202705966</v>
      </c>
    </row>
    <row r="1626" spans="1:12" x14ac:dyDescent="0.2">
      <c r="A1626" s="83">
        <v>1624</v>
      </c>
      <c r="B1626" s="83">
        <v>116</v>
      </c>
      <c r="C1626" s="83">
        <v>6</v>
      </c>
      <c r="D1626" s="83">
        <v>2245.756981715434</v>
      </c>
      <c r="E1626" s="83">
        <v>88.176161022341972</v>
      </c>
      <c r="H1626" s="83">
        <v>-17.022637930859705</v>
      </c>
      <c r="I1626" s="83">
        <v>10.302706410918365</v>
      </c>
      <c r="J1626" s="83">
        <v>1.8863336854200414</v>
      </c>
      <c r="K1626" s="83">
        <v>5.3194609928845162</v>
      </c>
      <c r="L1626" s="83">
        <v>27.410552216798866</v>
      </c>
    </row>
    <row r="1627" spans="1:12" x14ac:dyDescent="0.2">
      <c r="A1627" s="83">
        <v>1625</v>
      </c>
      <c r="B1627" s="83">
        <v>116</v>
      </c>
      <c r="C1627" s="83">
        <v>6</v>
      </c>
      <c r="D1627" s="83">
        <v>2245.756981715434</v>
      </c>
      <c r="E1627" s="83">
        <v>87.883637040192639</v>
      </c>
      <c r="H1627" s="83">
        <v>-6.1697006652255499</v>
      </c>
      <c r="I1627" s="83">
        <v>-0.5502308547157897</v>
      </c>
      <c r="J1627" s="83">
        <v>2.1390302915437731</v>
      </c>
      <c r="K1627" s="83">
        <v>6.0320654221534395</v>
      </c>
      <c r="L1627" s="83">
        <v>31.556074142385498</v>
      </c>
    </row>
    <row r="1628" spans="1:12" x14ac:dyDescent="0.2">
      <c r="A1628" s="83">
        <v>1626</v>
      </c>
      <c r="B1628" s="83">
        <v>116</v>
      </c>
      <c r="C1628" s="83">
        <v>6</v>
      </c>
      <c r="D1628" s="83">
        <v>2245.756981715434</v>
      </c>
      <c r="E1628" s="83">
        <v>87.789138045623929</v>
      </c>
      <c r="H1628" s="83">
        <v>-5.5708861121387443</v>
      </c>
      <c r="I1628" s="83">
        <v>-1.1490454078025953</v>
      </c>
      <c r="J1628" s="83">
        <v>1.5610163215003896</v>
      </c>
      <c r="K1628" s="83">
        <v>4.4020660266310987</v>
      </c>
      <c r="L1628" s="83">
        <v>21.956762058124191</v>
      </c>
    </row>
    <row r="1629" spans="1:12" x14ac:dyDescent="0.2">
      <c r="A1629" s="83">
        <v>1627</v>
      </c>
      <c r="B1629" s="83">
        <v>115</v>
      </c>
      <c r="C1629" s="83">
        <v>6</v>
      </c>
      <c r="D1629" s="83">
        <v>2226.3970077351282</v>
      </c>
      <c r="E1629" s="83">
        <v>87.723419615314128</v>
      </c>
      <c r="H1629" s="83">
        <v>-2.5781735596508399</v>
      </c>
      <c r="I1629" s="83">
        <v>-4.1417579602904997</v>
      </c>
      <c r="J1629" s="83">
        <v>1.1074349186133505</v>
      </c>
      <c r="K1629" s="83">
        <v>3.1229664704896485</v>
      </c>
      <c r="L1629" s="83">
        <v>14.196824370562608</v>
      </c>
    </row>
    <row r="1630" spans="1:12" x14ac:dyDescent="0.2">
      <c r="A1630" s="83">
        <v>1628</v>
      </c>
      <c r="B1630" s="83">
        <v>113.92810058593811</v>
      </c>
      <c r="C1630" s="83">
        <v>6</v>
      </c>
      <c r="D1630" s="83">
        <v>2205.6450629693854</v>
      </c>
      <c r="E1630" s="83">
        <v>87.929780946642396</v>
      </c>
      <c r="H1630" s="83">
        <v>0</v>
      </c>
      <c r="I1630" s="83">
        <v>-6.7199315199413396</v>
      </c>
      <c r="J1630" s="83">
        <v>0.75181849296784475</v>
      </c>
      <c r="K1630" s="83">
        <v>2.1201281501693221</v>
      </c>
      <c r="L1630" s="83">
        <v>7.9607413683721777</v>
      </c>
    </row>
    <row r="1631" spans="1:12" x14ac:dyDescent="0.2">
      <c r="A1631" s="83">
        <v>1629</v>
      </c>
      <c r="B1631" s="83">
        <v>112</v>
      </c>
      <c r="C1631" s="83">
        <v>6</v>
      </c>
      <c r="D1631" s="83">
        <v>2168.3170857942123</v>
      </c>
      <c r="E1631" s="83">
        <v>88.027030976087971</v>
      </c>
      <c r="H1631" s="83">
        <v>-10.544003721999248</v>
      </c>
      <c r="I1631" s="83">
        <v>3.8240722020579083</v>
      </c>
      <c r="J1631" s="83">
        <v>0.31050503269269075</v>
      </c>
      <c r="K1631" s="83">
        <v>0.87562419219338783</v>
      </c>
      <c r="L1631" s="83">
        <v>5.1778629739761772E-2</v>
      </c>
    </row>
    <row r="1632" spans="1:12" x14ac:dyDescent="0.2">
      <c r="A1632" s="83">
        <v>1630</v>
      </c>
      <c r="B1632" s="83">
        <v>110</v>
      </c>
      <c r="C1632" s="83">
        <v>6</v>
      </c>
      <c r="D1632" s="83">
        <v>2129.5971378336012</v>
      </c>
      <c r="E1632" s="83">
        <v>88.126094783369084</v>
      </c>
      <c r="H1632" s="83">
        <v>-24.022421967963545</v>
      </c>
      <c r="I1632" s="83">
        <v>17.302490448022205</v>
      </c>
      <c r="J1632" s="83">
        <v>0.25727769099014469</v>
      </c>
      <c r="K1632" s="83">
        <v>0.72552308859220804</v>
      </c>
      <c r="L1632" s="83">
        <v>-0.7955829333450245</v>
      </c>
    </row>
    <row r="1633" spans="1:12" x14ac:dyDescent="0.2">
      <c r="A1633" s="83">
        <v>1631</v>
      </c>
      <c r="B1633" s="83">
        <v>108</v>
      </c>
      <c r="C1633" s="83">
        <v>6</v>
      </c>
      <c r="D1633" s="83">
        <v>2090.8771898729901</v>
      </c>
      <c r="E1633" s="83">
        <v>88.1684714479874</v>
      </c>
      <c r="H1633" s="83">
        <v>0</v>
      </c>
      <c r="I1633" s="83">
        <v>-6.7199315199413396</v>
      </c>
      <c r="J1633" s="83">
        <v>0.5263048401157876</v>
      </c>
      <c r="K1633" s="83">
        <v>1.4841796491265209</v>
      </c>
      <c r="L1633" s="83">
        <v>4.2761742195568342</v>
      </c>
    </row>
    <row r="1634" spans="1:12" x14ac:dyDescent="0.2">
      <c r="A1634" s="83">
        <v>1632</v>
      </c>
      <c r="B1634" s="83">
        <v>107</v>
      </c>
      <c r="C1634" s="83">
        <v>6</v>
      </c>
      <c r="D1634" s="83">
        <v>2071.5172158926848</v>
      </c>
      <c r="E1634" s="83">
        <v>88.195317440185619</v>
      </c>
      <c r="H1634" s="83">
        <v>-1.6604255948164357</v>
      </c>
      <c r="I1634" s="83">
        <v>-5.0595059251249044</v>
      </c>
      <c r="J1634" s="83">
        <v>1.1833709970536992</v>
      </c>
      <c r="K1634" s="83">
        <v>3.3371062116914314</v>
      </c>
      <c r="L1634" s="83">
        <v>15.97661090219046</v>
      </c>
    </row>
    <row r="1635" spans="1:12" x14ac:dyDescent="0.2">
      <c r="A1635" s="83">
        <v>1633</v>
      </c>
      <c r="B1635" s="83">
        <v>106.45678710937564</v>
      </c>
      <c r="C1635" s="83">
        <v>6</v>
      </c>
      <c r="D1635" s="83">
        <v>2061.0006284644305</v>
      </c>
      <c r="E1635" s="83">
        <v>88.324254342339486</v>
      </c>
      <c r="H1635" s="83">
        <v>-1.6604255948164357</v>
      </c>
      <c r="I1635" s="83">
        <v>-5.0595059251249044</v>
      </c>
      <c r="J1635" s="83">
        <v>1.2004230470331783</v>
      </c>
      <c r="K1635" s="83">
        <v>3.3851929926335624</v>
      </c>
      <c r="L1635" s="83">
        <v>16.298348481509038</v>
      </c>
    </row>
    <row r="1636" spans="1:12" x14ac:dyDescent="0.2">
      <c r="A1636" s="83">
        <v>1634</v>
      </c>
      <c r="B1636" s="83">
        <v>106</v>
      </c>
      <c r="C1636" s="83">
        <v>6</v>
      </c>
      <c r="D1636" s="83">
        <v>2052.1572419123795</v>
      </c>
      <c r="E1636" s="83">
        <v>88.453191244493354</v>
      </c>
      <c r="H1636" s="83">
        <v>-6.2697914770528769</v>
      </c>
      <c r="I1636" s="83">
        <v>-0.45014004288846277</v>
      </c>
      <c r="J1636" s="83">
        <v>1.5579117408956182</v>
      </c>
      <c r="K1636" s="83">
        <v>4.3933111093256434</v>
      </c>
      <c r="L1636" s="83">
        <v>22.390561121013352</v>
      </c>
    </row>
    <row r="1637" spans="1:12" x14ac:dyDescent="0.2">
      <c r="A1637" s="83">
        <v>1635</v>
      </c>
      <c r="B1637" s="83">
        <v>105.96655273437565</v>
      </c>
      <c r="C1637" s="83">
        <v>6</v>
      </c>
      <c r="D1637" s="83">
        <v>2051.5097037201799</v>
      </c>
      <c r="E1637" s="83">
        <v>88.377734200933688</v>
      </c>
      <c r="H1637" s="83">
        <v>-13.212268225364715</v>
      </c>
      <c r="I1637" s="83">
        <v>6.4923367054233756</v>
      </c>
      <c r="J1637" s="83">
        <v>1.1976048814559321</v>
      </c>
      <c r="K1637" s="83">
        <v>3.3772457657057284</v>
      </c>
      <c r="L1637" s="83">
        <v>16.274286526665581</v>
      </c>
    </row>
    <row r="1638" spans="1:12" x14ac:dyDescent="0.2">
      <c r="A1638" s="83">
        <v>1636</v>
      </c>
      <c r="B1638" s="83">
        <v>105</v>
      </c>
      <c r="C1638" s="83">
        <v>6</v>
      </c>
      <c r="D1638" s="83">
        <v>2032.7972679320737</v>
      </c>
      <c r="E1638" s="83">
        <v>88.461024577773415</v>
      </c>
      <c r="H1638" s="83">
        <v>-2.3593309597305683</v>
      </c>
      <c r="I1638" s="83">
        <v>-4.3606005602107718</v>
      </c>
      <c r="J1638" s="83">
        <v>1.1321343370557904</v>
      </c>
      <c r="K1638" s="83">
        <v>3.1926188304973286</v>
      </c>
      <c r="L1638" s="83">
        <v>15.192548787645794</v>
      </c>
    </row>
    <row r="1639" spans="1:12" x14ac:dyDescent="0.2">
      <c r="A1639" s="83">
        <v>1637</v>
      </c>
      <c r="B1639" s="83">
        <v>105</v>
      </c>
      <c r="C1639" s="83">
        <v>6</v>
      </c>
      <c r="D1639" s="83">
        <v>2032.7972679320737</v>
      </c>
      <c r="E1639" s="83">
        <v>88.604849474792644</v>
      </c>
      <c r="H1639" s="83">
        <v>-5.1011182106508706</v>
      </c>
      <c r="I1639" s="83">
        <v>-1.6188133092904691</v>
      </c>
      <c r="J1639" s="83">
        <v>1.6703717262946005</v>
      </c>
      <c r="K1639" s="83">
        <v>4.7104482681507731</v>
      </c>
      <c r="L1639" s="83">
        <v>24.300260565581066</v>
      </c>
    </row>
    <row r="1640" spans="1:12" x14ac:dyDescent="0.2">
      <c r="A1640" s="83">
        <v>1638</v>
      </c>
      <c r="B1640" s="83">
        <v>105</v>
      </c>
      <c r="C1640" s="83">
        <v>6</v>
      </c>
      <c r="D1640" s="83">
        <v>2032.7972679320737</v>
      </c>
      <c r="E1640" s="83">
        <v>88.616183589128411</v>
      </c>
      <c r="H1640" s="83">
        <v>-5.1011182106508706</v>
      </c>
      <c r="I1640" s="83">
        <v>-1.6188133092904691</v>
      </c>
      <c r="J1640" s="83">
        <v>1.6838771490483744</v>
      </c>
      <c r="K1640" s="83">
        <v>4.7485335603164156</v>
      </c>
      <c r="L1640" s="83">
        <v>24.523672322285933</v>
      </c>
    </row>
    <row r="1641" spans="1:12" x14ac:dyDescent="0.2">
      <c r="A1641" s="83">
        <v>1639</v>
      </c>
      <c r="B1641" s="83">
        <v>105</v>
      </c>
      <c r="C1641" s="83">
        <v>6</v>
      </c>
      <c r="D1641" s="83">
        <v>2032.7972679320737</v>
      </c>
      <c r="E1641" s="83">
        <v>88.627517703464179</v>
      </c>
      <c r="H1641" s="83">
        <v>-13.212268225364715</v>
      </c>
      <c r="I1641" s="83">
        <v>6.4923367054233756</v>
      </c>
      <c r="J1641" s="83">
        <v>1.1065093232067831</v>
      </c>
      <c r="K1641" s="83">
        <v>3.120356291443128</v>
      </c>
      <c r="L1641" s="83">
        <v>14.749013560037552</v>
      </c>
    </row>
    <row r="1642" spans="1:12" x14ac:dyDescent="0.2">
      <c r="A1642" s="83">
        <v>1640</v>
      </c>
      <c r="B1642" s="83">
        <v>104</v>
      </c>
      <c r="C1642" s="83">
        <v>6</v>
      </c>
      <c r="D1642" s="83">
        <v>2013.4372939517682</v>
      </c>
      <c r="E1642" s="83">
        <v>88.792869053307442</v>
      </c>
      <c r="H1642" s="83">
        <v>-3.1457185449815284</v>
      </c>
      <c r="I1642" s="83">
        <v>-3.5742129749598113</v>
      </c>
      <c r="J1642" s="83">
        <v>1.1967817768399582</v>
      </c>
      <c r="K1642" s="83">
        <v>3.3749246106886819</v>
      </c>
      <c r="L1642" s="83">
        <v>16.355222375956092</v>
      </c>
    </row>
    <row r="1643" spans="1:12" x14ac:dyDescent="0.2">
      <c r="A1643" s="83">
        <v>1641</v>
      </c>
      <c r="B1643" s="83">
        <v>104</v>
      </c>
      <c r="C1643" s="83">
        <v>6</v>
      </c>
      <c r="D1643" s="83">
        <v>2013.4372939517682</v>
      </c>
      <c r="E1643" s="83">
        <v>88.996548288803126</v>
      </c>
      <c r="H1643" s="83">
        <v>-3.1457185449815284</v>
      </c>
      <c r="I1643" s="83">
        <v>-3.5742129749598113</v>
      </c>
      <c r="J1643" s="83">
        <v>1.2430749981366513</v>
      </c>
      <c r="K1643" s="83">
        <v>3.5054714947453567</v>
      </c>
      <c r="L1643" s="83">
        <v>17.148943706976429</v>
      </c>
    </row>
    <row r="1644" spans="1:12" x14ac:dyDescent="0.2">
      <c r="A1644" s="83">
        <v>1642</v>
      </c>
      <c r="B1644" s="83">
        <v>103</v>
      </c>
      <c r="C1644" s="83">
        <v>6</v>
      </c>
      <c r="D1644" s="83">
        <v>1994.0773199714627</v>
      </c>
      <c r="E1644" s="83">
        <v>89.196051235470648</v>
      </c>
      <c r="H1644" s="83">
        <v>-14.184762849756934</v>
      </c>
      <c r="I1644" s="83">
        <v>7.4648313298155946</v>
      </c>
      <c r="J1644" s="83">
        <v>0.9156796615458318</v>
      </c>
      <c r="K1644" s="83">
        <v>2.5822166455592455</v>
      </c>
      <c r="L1644" s="83">
        <v>11.524774289568825</v>
      </c>
    </row>
    <row r="1645" spans="1:12" x14ac:dyDescent="0.2">
      <c r="A1645" s="83">
        <v>1643</v>
      </c>
      <c r="B1645" s="83">
        <v>103</v>
      </c>
      <c r="C1645" s="83">
        <v>6</v>
      </c>
      <c r="D1645" s="83">
        <v>1994.0773199714627</v>
      </c>
      <c r="E1645" s="83">
        <v>89.20457686427423</v>
      </c>
      <c r="H1645" s="83">
        <v>-3.9143387549806401</v>
      </c>
      <c r="I1645" s="83">
        <v>-2.8055927649606995</v>
      </c>
      <c r="J1645" s="83">
        <v>2.1471814090422159</v>
      </c>
      <c r="K1645" s="83">
        <v>6.0550515734990489</v>
      </c>
      <c r="L1645" s="83">
        <v>32.07049215289468</v>
      </c>
    </row>
    <row r="1646" spans="1:12" x14ac:dyDescent="0.2">
      <c r="A1646" s="83">
        <v>1644</v>
      </c>
      <c r="B1646" s="83">
        <v>103.98828124999933</v>
      </c>
      <c r="C1646" s="83">
        <v>6</v>
      </c>
      <c r="D1646" s="83">
        <v>2013.2104192566735</v>
      </c>
      <c r="E1646" s="83">
        <v>89.108231503581422</v>
      </c>
      <c r="H1646" s="83">
        <v>-5.7984832431688993</v>
      </c>
      <c r="I1646" s="83">
        <v>-0.92144827677244034</v>
      </c>
      <c r="J1646" s="83">
        <v>1.8761822030185094</v>
      </c>
      <c r="K1646" s="83">
        <v>5.2908338125121963</v>
      </c>
      <c r="L1646" s="83">
        <v>27.70591214576033</v>
      </c>
    </row>
    <row r="1647" spans="1:12" x14ac:dyDescent="0.2">
      <c r="A1647" s="83">
        <v>1645</v>
      </c>
      <c r="B1647" s="83">
        <v>104</v>
      </c>
      <c r="C1647" s="83">
        <v>6</v>
      </c>
      <c r="D1647" s="83">
        <v>2013.4372939517682</v>
      </c>
      <c r="E1647" s="83">
        <v>88.956143049624188</v>
      </c>
      <c r="H1647" s="83">
        <v>-6.1697006652255499</v>
      </c>
      <c r="I1647" s="83">
        <v>-0.5502308547157897</v>
      </c>
      <c r="J1647" s="83">
        <v>1.8481399988109477</v>
      </c>
      <c r="K1647" s="83">
        <v>5.211754796646872</v>
      </c>
      <c r="L1647" s="83">
        <v>27.249777850161493</v>
      </c>
    </row>
    <row r="1648" spans="1:12" x14ac:dyDescent="0.2">
      <c r="A1648" s="83">
        <v>1646</v>
      </c>
      <c r="B1648" s="83">
        <v>105</v>
      </c>
      <c r="C1648" s="83">
        <v>6</v>
      </c>
      <c r="D1648" s="83">
        <v>2032.7972679320737</v>
      </c>
      <c r="E1648" s="83">
        <v>88.966248434825857</v>
      </c>
      <c r="H1648" s="83">
        <v>-3.1794095569778094</v>
      </c>
      <c r="I1648" s="83">
        <v>-3.5405219629635303</v>
      </c>
      <c r="J1648" s="83">
        <v>2.3454853644486766</v>
      </c>
      <c r="K1648" s="83">
        <v>6.6142687277452676</v>
      </c>
      <c r="L1648" s="83">
        <v>35.161432110574523</v>
      </c>
    </row>
    <row r="1649" spans="1:12" x14ac:dyDescent="0.2">
      <c r="A1649" s="83">
        <v>1647</v>
      </c>
      <c r="B1649" s="83">
        <v>106</v>
      </c>
      <c r="C1649" s="83">
        <v>6</v>
      </c>
      <c r="D1649" s="83">
        <v>2052.1572419123795</v>
      </c>
      <c r="E1649" s="83">
        <v>88.984282553926917</v>
      </c>
      <c r="H1649" s="83">
        <v>-15.994539223043819</v>
      </c>
      <c r="I1649" s="83">
        <v>9.274607703102479</v>
      </c>
      <c r="J1649" s="83">
        <v>2.9159674355833101</v>
      </c>
      <c r="K1649" s="83">
        <v>8.2230281683449338</v>
      </c>
      <c r="L1649" s="83">
        <v>43.862219792411231</v>
      </c>
    </row>
    <row r="1650" spans="1:12" x14ac:dyDescent="0.2">
      <c r="A1650" s="83">
        <v>1648</v>
      </c>
      <c r="B1650" s="83">
        <v>107.97912597656185</v>
      </c>
      <c r="C1650" s="83">
        <v>6</v>
      </c>
      <c r="D1650" s="83">
        <v>2090.4730693223632</v>
      </c>
      <c r="E1650" s="83">
        <v>88.892047178675256</v>
      </c>
      <c r="H1650" s="83">
        <v>-5.349406012566007</v>
      </c>
      <c r="I1650" s="83">
        <v>-1.3705255073753326</v>
      </c>
      <c r="J1650" s="83">
        <v>2.8789270265336406</v>
      </c>
      <c r="K1650" s="83">
        <v>8.1185742148248661</v>
      </c>
      <c r="L1650" s="83">
        <v>43.3192988515084</v>
      </c>
    </row>
    <row r="1651" spans="1:12" x14ac:dyDescent="0.2">
      <c r="A1651" s="83">
        <v>1649</v>
      </c>
      <c r="B1651" s="83">
        <v>109</v>
      </c>
      <c r="C1651" s="83">
        <v>6</v>
      </c>
      <c r="D1651" s="83">
        <v>2110.2371638532954</v>
      </c>
      <c r="E1651" s="83">
        <v>88.841756847742488</v>
      </c>
      <c r="H1651" s="83">
        <v>-5.1416019574096694</v>
      </c>
      <c r="I1651" s="83">
        <v>-1.5783295625316702</v>
      </c>
      <c r="J1651" s="83">
        <v>2.9291559744952105</v>
      </c>
      <c r="K1651" s="83">
        <v>8.2602198480764937</v>
      </c>
      <c r="L1651" s="83">
        <v>44.074607125359407</v>
      </c>
    </row>
    <row r="1652" spans="1:12" x14ac:dyDescent="0.2">
      <c r="A1652" s="83">
        <v>1650</v>
      </c>
      <c r="B1652" s="83">
        <v>111</v>
      </c>
      <c r="C1652" s="83">
        <v>6</v>
      </c>
      <c r="D1652" s="83">
        <v>2148.9571118139065</v>
      </c>
      <c r="E1652" s="83">
        <v>88.829170101663806</v>
      </c>
      <c r="H1652" s="83">
        <v>-5.1416019574096694</v>
      </c>
      <c r="I1652" s="83">
        <v>-1.5783295625316702</v>
      </c>
      <c r="J1652" s="83">
        <v>3.2060038759258069</v>
      </c>
      <c r="K1652" s="83">
        <v>9.0409309301107754</v>
      </c>
      <c r="L1652" s="83">
        <v>48.195500408173707</v>
      </c>
    </row>
    <row r="1653" spans="1:12" x14ac:dyDescent="0.2">
      <c r="A1653" s="83">
        <v>1651</v>
      </c>
      <c r="B1653" s="83">
        <v>112</v>
      </c>
      <c r="C1653" s="83">
        <v>6</v>
      </c>
      <c r="D1653" s="83">
        <v>2168.3170857942123</v>
      </c>
      <c r="E1653" s="83">
        <v>88.816583355585124</v>
      </c>
      <c r="H1653" s="83">
        <v>-3.1668453863405226</v>
      </c>
      <c r="I1653" s="83">
        <v>-3.553086133600817</v>
      </c>
      <c r="J1653" s="83">
        <v>2.5041873550280891</v>
      </c>
      <c r="K1653" s="83">
        <v>7.0618083411792112</v>
      </c>
      <c r="L1653" s="83">
        <v>37.521101063837278</v>
      </c>
    </row>
    <row r="1654" spans="1:12" x14ac:dyDescent="0.2">
      <c r="A1654" s="83">
        <v>1652</v>
      </c>
      <c r="B1654" s="83">
        <v>113</v>
      </c>
      <c r="C1654" s="83">
        <v>6</v>
      </c>
      <c r="D1654" s="83">
        <v>2187.6770597745176</v>
      </c>
      <c r="E1654" s="83">
        <v>88.86634508965804</v>
      </c>
      <c r="H1654" s="83">
        <v>-15.704168207140951</v>
      </c>
      <c r="I1654" s="83">
        <v>8.984236687199612</v>
      </c>
      <c r="J1654" s="83">
        <v>2.7804485808113872</v>
      </c>
      <c r="K1654" s="83">
        <v>7.8408649978881115</v>
      </c>
      <c r="L1654" s="83">
        <v>41.785021944550849</v>
      </c>
    </row>
    <row r="1655" spans="1:12" x14ac:dyDescent="0.2">
      <c r="A1655" s="83">
        <v>1653</v>
      </c>
      <c r="B1655" s="83">
        <v>114</v>
      </c>
      <c r="C1655" s="83">
        <v>6</v>
      </c>
      <c r="D1655" s="83">
        <v>2207.0370337548229</v>
      </c>
      <c r="E1655" s="83">
        <v>88.779337833739575</v>
      </c>
      <c r="H1655" s="83">
        <v>-5.6915040548232962</v>
      </c>
      <c r="I1655" s="83">
        <v>-1.0284274651180434</v>
      </c>
      <c r="J1655" s="83">
        <v>2.7038091277400818</v>
      </c>
      <c r="K1655" s="83">
        <v>7.6247417402270301</v>
      </c>
      <c r="L1655" s="83">
        <v>40.584141701103341</v>
      </c>
    </row>
    <row r="1656" spans="1:12" x14ac:dyDescent="0.2">
      <c r="A1656" s="83">
        <v>1654</v>
      </c>
      <c r="B1656" s="83">
        <v>115</v>
      </c>
      <c r="C1656" s="83">
        <v>6</v>
      </c>
      <c r="D1656" s="83">
        <v>2226.3970077351282</v>
      </c>
      <c r="E1656" s="83">
        <v>88.728643468292844</v>
      </c>
      <c r="H1656" s="83">
        <v>-4.6037783499700851</v>
      </c>
      <c r="I1656" s="83">
        <v>-2.1161531699712546</v>
      </c>
      <c r="J1656" s="83">
        <v>2.9855457224696456</v>
      </c>
      <c r="K1656" s="83">
        <v>8.4192389373643994</v>
      </c>
      <c r="L1656" s="83">
        <v>44.881527492078618</v>
      </c>
    </row>
    <row r="1657" spans="1:12" x14ac:dyDescent="0.2">
      <c r="A1657" s="83">
        <v>1655</v>
      </c>
      <c r="B1657" s="83">
        <v>116</v>
      </c>
      <c r="C1657" s="83">
        <v>6</v>
      </c>
      <c r="D1657" s="83">
        <v>2245.756981715434</v>
      </c>
      <c r="E1657" s="83">
        <v>88.765689065294012</v>
      </c>
      <c r="H1657" s="83">
        <v>-5.00375882475468</v>
      </c>
      <c r="I1657" s="83">
        <v>-1.7161726951866596</v>
      </c>
      <c r="J1657" s="83">
        <v>2.2229763742691717</v>
      </c>
      <c r="K1657" s="83">
        <v>6.2687933754390635</v>
      </c>
      <c r="L1657" s="83">
        <v>32.91565006223162</v>
      </c>
    </row>
    <row r="1658" spans="1:12" x14ac:dyDescent="0.2">
      <c r="A1658" s="83">
        <v>1656</v>
      </c>
      <c r="B1658" s="83">
        <v>116</v>
      </c>
      <c r="C1658" s="83">
        <v>6</v>
      </c>
      <c r="D1658" s="83">
        <v>2245.756981715434</v>
      </c>
      <c r="E1658" s="83">
        <v>88.575234033985367</v>
      </c>
      <c r="H1658" s="83">
        <v>-5.6915040548232962</v>
      </c>
      <c r="I1658" s="83">
        <v>-1.0284274651180434</v>
      </c>
      <c r="J1658" s="83">
        <v>2.6118777732618494</v>
      </c>
      <c r="K1658" s="83">
        <v>7.3654953205984146</v>
      </c>
      <c r="L1658" s="83">
        <v>39.09989189442647</v>
      </c>
    </row>
    <row r="1659" spans="1:12" x14ac:dyDescent="0.2">
      <c r="A1659" s="83">
        <v>1657</v>
      </c>
      <c r="B1659" s="83">
        <v>117.42846679687442</v>
      </c>
      <c r="C1659" s="83">
        <v>6</v>
      </c>
      <c r="D1659" s="83">
        <v>2273.412061734653</v>
      </c>
      <c r="E1659" s="83">
        <v>88.344447732056338</v>
      </c>
      <c r="H1659" s="83">
        <v>-4.3645044993252622</v>
      </c>
      <c r="I1659" s="83">
        <v>-2.3554270206160774</v>
      </c>
      <c r="J1659" s="83">
        <v>3.0542288285843453</v>
      </c>
      <c r="K1659" s="83">
        <v>8.6129252966078536</v>
      </c>
      <c r="L1659" s="83">
        <v>45.87961042857134</v>
      </c>
    </row>
    <row r="1660" spans="1:12" x14ac:dyDescent="0.2">
      <c r="A1660" s="83">
        <v>1658</v>
      </c>
      <c r="B1660" s="83">
        <v>118</v>
      </c>
      <c r="C1660" s="83">
        <v>6</v>
      </c>
      <c r="D1660" s="83">
        <v>2284.4769296760446</v>
      </c>
      <c r="E1660" s="83">
        <v>88.147916983509703</v>
      </c>
      <c r="H1660" s="83">
        <v>-5.6915040548232962</v>
      </c>
      <c r="I1660" s="83">
        <v>-1.0284274651180434</v>
      </c>
      <c r="J1660" s="83">
        <v>2.7250890689275313</v>
      </c>
      <c r="K1660" s="83">
        <v>7.6847511743756378</v>
      </c>
      <c r="L1660" s="83">
        <v>40.80546261913306</v>
      </c>
    </row>
    <row r="1661" spans="1:12" x14ac:dyDescent="0.2">
      <c r="A1661" s="83">
        <v>1659</v>
      </c>
      <c r="B1661" s="83">
        <v>119</v>
      </c>
      <c r="C1661" s="83">
        <v>6</v>
      </c>
      <c r="D1661" s="83">
        <v>2303.8369036563504</v>
      </c>
      <c r="E1661" s="83">
        <v>87.926676233851879</v>
      </c>
      <c r="H1661" s="83">
        <v>-16.544441320457452</v>
      </c>
      <c r="I1661" s="83">
        <v>9.8245098005161111</v>
      </c>
      <c r="J1661" s="83">
        <v>2.6889811562618764</v>
      </c>
      <c r="K1661" s="83">
        <v>7.5829268606584908</v>
      </c>
      <c r="L1661" s="83">
        <v>40.207295782845804</v>
      </c>
    </row>
    <row r="1662" spans="1:12" x14ac:dyDescent="0.2">
      <c r="A1662" s="83">
        <v>1660</v>
      </c>
      <c r="B1662" s="83">
        <v>119.40832519531195</v>
      </c>
      <c r="C1662" s="83">
        <v>6</v>
      </c>
      <c r="D1662" s="83">
        <v>2311.7420688130928</v>
      </c>
      <c r="E1662" s="83">
        <v>87.894720960397649</v>
      </c>
      <c r="H1662" s="83">
        <v>-3.4785631308492992</v>
      </c>
      <c r="I1662" s="83">
        <v>-3.2413683890920404</v>
      </c>
      <c r="J1662" s="83">
        <v>3.0142168121848525</v>
      </c>
      <c r="K1662" s="83">
        <v>8.5000914103612839</v>
      </c>
      <c r="L1662" s="83">
        <v>45.223386730534571</v>
      </c>
    </row>
    <row r="1663" spans="1:12" x14ac:dyDescent="0.2">
      <c r="A1663" s="83">
        <v>1661</v>
      </c>
      <c r="B1663" s="83">
        <v>121</v>
      </c>
      <c r="C1663" s="83">
        <v>6</v>
      </c>
      <c r="D1663" s="83">
        <v>2342.556851616961</v>
      </c>
      <c r="E1663" s="83">
        <v>88.032379166468516</v>
      </c>
      <c r="H1663" s="83">
        <v>-5.1416019574096694</v>
      </c>
      <c r="I1663" s="83">
        <v>-1.5783295625316702</v>
      </c>
      <c r="J1663" s="83">
        <v>3.5558284064534531</v>
      </c>
      <c r="K1663" s="83">
        <v>10.027436106198737</v>
      </c>
      <c r="L1663" s="83">
        <v>53.298937772841171</v>
      </c>
    </row>
    <row r="1664" spans="1:12" x14ac:dyDescent="0.2">
      <c r="A1664" s="83">
        <v>1662</v>
      </c>
      <c r="B1664" s="83">
        <v>122</v>
      </c>
      <c r="C1664" s="83">
        <v>6</v>
      </c>
      <c r="D1664" s="83">
        <v>2361.9168255972668</v>
      </c>
      <c r="E1664" s="83">
        <v>87.971806056356058</v>
      </c>
      <c r="H1664" s="83">
        <v>-3.4785631308492992</v>
      </c>
      <c r="I1664" s="83">
        <v>-3.2413683890920404</v>
      </c>
      <c r="J1664" s="83">
        <v>3.1539503785229726</v>
      </c>
      <c r="K1664" s="83">
        <v>8.8941400674347815</v>
      </c>
      <c r="L1664" s="83">
        <v>47.27540913189803</v>
      </c>
    </row>
    <row r="1665" spans="1:12" x14ac:dyDescent="0.2">
      <c r="A1665" s="83">
        <v>1663</v>
      </c>
      <c r="B1665" s="83">
        <v>122.90832519531195</v>
      </c>
      <c r="C1665" s="83">
        <v>6</v>
      </c>
      <c r="D1665" s="83">
        <v>2379.5019777441616</v>
      </c>
      <c r="E1665" s="83">
        <v>88.109464262426926</v>
      </c>
      <c r="H1665" s="83">
        <v>-7.4232334753341949</v>
      </c>
      <c r="I1665" s="83">
        <v>0.70330195539285523</v>
      </c>
      <c r="J1665" s="83">
        <v>2.6210334679318179</v>
      </c>
      <c r="K1665" s="83">
        <v>7.3913143795677261</v>
      </c>
      <c r="L1665" s="83">
        <v>38.972667014953245</v>
      </c>
    </row>
    <row r="1666" spans="1:12" x14ac:dyDescent="0.2">
      <c r="A1666" s="83">
        <v>1664</v>
      </c>
      <c r="B1666" s="83">
        <v>123</v>
      </c>
      <c r="C1666" s="83">
        <v>6</v>
      </c>
      <c r="D1666" s="83">
        <v>2381.2767995775721</v>
      </c>
      <c r="E1666" s="83">
        <v>88.053234641328018</v>
      </c>
      <c r="H1666" s="83">
        <v>-14.990642052725848</v>
      </c>
      <c r="I1666" s="83">
        <v>8.2707105327845092</v>
      </c>
      <c r="J1666" s="83">
        <v>2.8750940404015828</v>
      </c>
      <c r="K1666" s="83">
        <v>8.1077651939324635</v>
      </c>
      <c r="L1666" s="83">
        <v>42.954539832403782</v>
      </c>
    </row>
    <row r="1667" spans="1:12" x14ac:dyDescent="0.2">
      <c r="A1667" s="83">
        <v>1665</v>
      </c>
      <c r="B1667" s="83">
        <v>124</v>
      </c>
      <c r="C1667" s="83">
        <v>6</v>
      </c>
      <c r="D1667" s="83">
        <v>2400.6367735578779</v>
      </c>
      <c r="E1667" s="83">
        <v>88.10317907241955</v>
      </c>
      <c r="H1667" s="83">
        <v>-6.5367822332300989</v>
      </c>
      <c r="I1667" s="83">
        <v>-0.18314928671124076</v>
      </c>
      <c r="J1667" s="83">
        <v>2.7940783028463403</v>
      </c>
      <c r="K1667" s="83">
        <v>7.8793008140266796</v>
      </c>
      <c r="L1667" s="83">
        <v>41.646247469440112</v>
      </c>
    </row>
    <row r="1668" spans="1:12" x14ac:dyDescent="0.2">
      <c r="A1668" s="83">
        <v>1666</v>
      </c>
      <c r="B1668" s="83">
        <v>124</v>
      </c>
      <c r="C1668" s="83">
        <v>6</v>
      </c>
      <c r="D1668" s="83">
        <v>2400.6367735578779</v>
      </c>
      <c r="E1668" s="83">
        <v>88.0306652211613</v>
      </c>
      <c r="H1668" s="83">
        <v>-5.5128375750469232</v>
      </c>
      <c r="I1668" s="83">
        <v>-1.2070939448944165</v>
      </c>
      <c r="J1668" s="83">
        <v>2.7808549192809768</v>
      </c>
      <c r="K1668" s="83">
        <v>7.8420108723723541</v>
      </c>
      <c r="L1668" s="83">
        <v>41.439049875723704</v>
      </c>
    </row>
    <row r="1669" spans="1:12" x14ac:dyDescent="0.2">
      <c r="A1669" s="83">
        <v>1667</v>
      </c>
      <c r="B1669" s="83">
        <v>125</v>
      </c>
      <c r="C1669" s="83">
        <v>6</v>
      </c>
      <c r="D1669" s="83">
        <v>2419.9967475381832</v>
      </c>
      <c r="E1669" s="83">
        <v>88.003579987549045</v>
      </c>
      <c r="H1669" s="83">
        <v>-2.779657765935168</v>
      </c>
      <c r="I1669" s="83">
        <v>-3.9402737540061716</v>
      </c>
      <c r="J1669" s="83">
        <v>3.0014416233061367</v>
      </c>
      <c r="K1669" s="83">
        <v>8.4640653777233048</v>
      </c>
      <c r="L1669" s="83">
        <v>44.825954652631054</v>
      </c>
    </row>
    <row r="1670" spans="1:12" x14ac:dyDescent="0.2">
      <c r="A1670" s="83">
        <v>1668</v>
      </c>
      <c r="B1670" s="83">
        <v>125</v>
      </c>
      <c r="C1670" s="83">
        <v>6</v>
      </c>
      <c r="D1670" s="83">
        <v>2419.9967475381832</v>
      </c>
      <c r="E1670" s="83">
        <v>88.106830373921795</v>
      </c>
      <c r="H1670" s="83">
        <v>-3.6278255842319402</v>
      </c>
      <c r="I1670" s="83">
        <v>-3.0921059357093994</v>
      </c>
      <c r="J1670" s="83">
        <v>2.3387654295429843</v>
      </c>
      <c r="K1670" s="83">
        <v>6.5953185113112154</v>
      </c>
      <c r="L1670" s="83">
        <v>34.336822098841047</v>
      </c>
    </row>
    <row r="1671" spans="1:12" x14ac:dyDescent="0.2">
      <c r="A1671" s="83">
        <v>1669</v>
      </c>
      <c r="B1671" s="83">
        <v>125.37353515624949</v>
      </c>
      <c r="C1671" s="83">
        <v>6</v>
      </c>
      <c r="D1671" s="83">
        <v>2427.2283784439023</v>
      </c>
      <c r="E1671" s="83">
        <v>88.129850090533509</v>
      </c>
      <c r="H1671" s="83">
        <v>-3.4785631308492992</v>
      </c>
      <c r="I1671" s="83">
        <v>-3.2413683890920404</v>
      </c>
      <c r="J1671" s="83">
        <v>3.09137045007513</v>
      </c>
      <c r="K1671" s="83">
        <v>8.7176646692118656</v>
      </c>
      <c r="L1671" s="83">
        <v>46.194443697989399</v>
      </c>
    </row>
    <row r="1672" spans="1:12" x14ac:dyDescent="0.2">
      <c r="A1672" s="83">
        <v>1670</v>
      </c>
      <c r="B1672" s="83">
        <v>126</v>
      </c>
      <c r="C1672" s="83">
        <v>6</v>
      </c>
      <c r="D1672" s="83">
        <v>2439.356721518488</v>
      </c>
      <c r="E1672" s="83">
        <v>88.172151770307408</v>
      </c>
      <c r="H1672" s="83">
        <v>-18.276170740968347</v>
      </c>
      <c r="I1672" s="83">
        <v>11.556239221027006</v>
      </c>
      <c r="J1672" s="83">
        <v>2.633747768049171</v>
      </c>
      <c r="K1672" s="83">
        <v>7.4271687058986622</v>
      </c>
      <c r="L1672" s="83">
        <v>39.014184746395145</v>
      </c>
    </row>
    <row r="1673" spans="1:12" x14ac:dyDescent="0.2">
      <c r="A1673" s="83">
        <v>1671</v>
      </c>
      <c r="B1673" s="83">
        <v>126</v>
      </c>
      <c r="C1673" s="83">
        <v>6</v>
      </c>
      <c r="D1673" s="83">
        <v>2439.356721518488</v>
      </c>
      <c r="E1673" s="83">
        <v>88.198748200888062</v>
      </c>
      <c r="H1673" s="83">
        <v>-5.4982167855459512</v>
      </c>
      <c r="I1673" s="83">
        <v>-1.2217147343953885</v>
      </c>
      <c r="J1673" s="83">
        <v>2.8474339978198593</v>
      </c>
      <c r="K1673" s="83">
        <v>8.0297638738520032</v>
      </c>
      <c r="L1673" s="83">
        <v>42.383952040971046</v>
      </c>
    </row>
    <row r="1674" spans="1:12" x14ac:dyDescent="0.2">
      <c r="A1674" s="83">
        <v>1672</v>
      </c>
      <c r="B1674" s="83">
        <v>126.64111328125048</v>
      </c>
      <c r="C1674" s="83">
        <v>6</v>
      </c>
      <c r="D1674" s="83">
        <v>2451.7686579619258</v>
      </c>
      <c r="E1674" s="83">
        <v>88.167673817424742</v>
      </c>
      <c r="H1674" s="83">
        <v>-4.1996694419372886</v>
      </c>
      <c r="I1674" s="83">
        <v>-2.520262078004051</v>
      </c>
      <c r="J1674" s="83">
        <v>2.5059639488267824</v>
      </c>
      <c r="K1674" s="83">
        <v>7.0668183356915257</v>
      </c>
      <c r="L1674" s="83">
        <v>36.936267028499145</v>
      </c>
    </row>
    <row r="1675" spans="1:12" x14ac:dyDescent="0.2">
      <c r="A1675" s="83">
        <v>1673</v>
      </c>
      <c r="B1675" s="83">
        <v>126</v>
      </c>
      <c r="C1675" s="83">
        <v>6</v>
      </c>
      <c r="D1675" s="83">
        <v>2439.356721518488</v>
      </c>
      <c r="E1675" s="83">
        <v>88.175020228782813</v>
      </c>
      <c r="H1675" s="83">
        <v>-6.1697006652255499</v>
      </c>
      <c r="I1675" s="83">
        <v>-0.5502308547157897</v>
      </c>
      <c r="J1675" s="83">
        <v>1.943368530774751</v>
      </c>
      <c r="K1675" s="83">
        <v>5.4802992567847975</v>
      </c>
      <c r="L1675" s="83">
        <v>27.769840429885068</v>
      </c>
    </row>
    <row r="1676" spans="1:12" x14ac:dyDescent="0.2">
      <c r="A1676" s="83">
        <v>1674</v>
      </c>
      <c r="B1676" s="83">
        <v>126</v>
      </c>
      <c r="C1676" s="83">
        <v>6</v>
      </c>
      <c r="D1676" s="83">
        <v>2439.356721518488</v>
      </c>
      <c r="E1676" s="83">
        <v>88.138384465836509</v>
      </c>
      <c r="H1676" s="83">
        <v>-7.4232334753341949</v>
      </c>
      <c r="I1676" s="83">
        <v>0.70330195539285523</v>
      </c>
      <c r="J1676" s="83">
        <v>2.6931828674046092</v>
      </c>
      <c r="K1676" s="83">
        <v>7.5947756860809976</v>
      </c>
      <c r="L1676" s="83">
        <v>39.956706179609874</v>
      </c>
    </row>
    <row r="1677" spans="1:12" x14ac:dyDescent="0.2">
      <c r="A1677" s="83">
        <v>1675</v>
      </c>
      <c r="B1677" s="83">
        <v>126.15148925781297</v>
      </c>
      <c r="C1677" s="83">
        <v>6</v>
      </c>
      <c r="D1677" s="83">
        <v>2442.2895496080437</v>
      </c>
      <c r="E1677" s="83">
        <v>88.082154844737602</v>
      </c>
      <c r="H1677" s="83">
        <v>-11.12058891291831</v>
      </c>
      <c r="I1677" s="83">
        <v>4.4006573929769699</v>
      </c>
      <c r="J1677" s="83">
        <v>2.4262274430563107</v>
      </c>
      <c r="K1677" s="83">
        <v>6.8419613894187954</v>
      </c>
      <c r="L1677" s="83">
        <v>35.682532432420892</v>
      </c>
    </row>
    <row r="1678" spans="1:12" x14ac:dyDescent="0.2">
      <c r="A1678" s="83">
        <v>1676</v>
      </c>
      <c r="B1678" s="83">
        <v>126</v>
      </c>
      <c r="C1678" s="83">
        <v>6</v>
      </c>
      <c r="D1678" s="83">
        <v>2439.356721518488</v>
      </c>
      <c r="E1678" s="83">
        <v>88.08746035107319</v>
      </c>
      <c r="H1678" s="83">
        <v>-2.928920219317809</v>
      </c>
      <c r="I1678" s="83">
        <v>-3.7910113006235306</v>
      </c>
      <c r="J1678" s="83">
        <v>2.3409483433589449</v>
      </c>
      <c r="K1678" s="83">
        <v>6.6014743282722241</v>
      </c>
      <c r="L1678" s="83">
        <v>34.311937719086188</v>
      </c>
    </row>
    <row r="1679" spans="1:12" x14ac:dyDescent="0.2">
      <c r="A1679" s="83">
        <v>1677</v>
      </c>
      <c r="B1679" s="83">
        <v>126</v>
      </c>
      <c r="C1679" s="83">
        <v>6</v>
      </c>
      <c r="D1679" s="83">
        <v>2439.356721518488</v>
      </c>
      <c r="E1679" s="83">
        <v>88.101554781251565</v>
      </c>
      <c r="H1679" s="83">
        <v>-4.1996694419372886</v>
      </c>
      <c r="I1679" s="83">
        <v>-2.520262078004051</v>
      </c>
      <c r="J1679" s="83">
        <v>2.4691317451616923</v>
      </c>
      <c r="K1679" s="83">
        <v>6.9629515213559721</v>
      </c>
      <c r="L1679" s="83">
        <v>36.38259280984925</v>
      </c>
    </row>
    <row r="1680" spans="1:12" x14ac:dyDescent="0.2">
      <c r="A1680" s="83">
        <v>1678</v>
      </c>
      <c r="B1680" s="83">
        <v>126</v>
      </c>
      <c r="C1680" s="83">
        <v>6</v>
      </c>
      <c r="D1680" s="83">
        <v>2439.356721518488</v>
      </c>
      <c r="E1680" s="83">
        <v>88.095573625391808</v>
      </c>
      <c r="H1680" s="83">
        <v>-4.8985748068514212</v>
      </c>
      <c r="I1680" s="83">
        <v>-1.8213567130899184</v>
      </c>
      <c r="J1680" s="83">
        <v>2.4506434968710264</v>
      </c>
      <c r="K1680" s="83">
        <v>6.9108146611762944</v>
      </c>
      <c r="L1680" s="83">
        <v>36.085097371656396</v>
      </c>
    </row>
    <row r="1681" spans="1:12" x14ac:dyDescent="0.2">
      <c r="A1681" s="83">
        <v>1679</v>
      </c>
      <c r="B1681" s="83">
        <v>126</v>
      </c>
      <c r="C1681" s="83">
        <v>6</v>
      </c>
      <c r="D1681" s="83">
        <v>2439.356721518488</v>
      </c>
      <c r="E1681" s="83">
        <v>88.08959246953205</v>
      </c>
      <c r="H1681" s="83">
        <v>-4.911138977488708</v>
      </c>
      <c r="I1681" s="83">
        <v>-1.8087925424526317</v>
      </c>
      <c r="J1681" s="83">
        <v>2.4013367095026781</v>
      </c>
      <c r="K1681" s="83">
        <v>6.7717695207975517</v>
      </c>
      <c r="L1681" s="83">
        <v>35.289785649451353</v>
      </c>
    </row>
    <row r="1682" spans="1:12" x14ac:dyDescent="0.2">
      <c r="A1682" s="83">
        <v>1680</v>
      </c>
      <c r="B1682" s="83">
        <v>126</v>
      </c>
      <c r="C1682" s="83">
        <v>6</v>
      </c>
      <c r="D1682" s="83">
        <v>2439.356721518488</v>
      </c>
      <c r="E1682" s="83">
        <v>88.108532833596641</v>
      </c>
      <c r="H1682" s="83">
        <v>-7.4232334753341949</v>
      </c>
      <c r="I1682" s="83">
        <v>0.70330195539285523</v>
      </c>
      <c r="J1682" s="83">
        <v>2.6225910309726315</v>
      </c>
      <c r="K1682" s="83">
        <v>7.3957067073428204</v>
      </c>
      <c r="L1682" s="83">
        <v>38.836810459488916</v>
      </c>
    </row>
    <row r="1683" spans="1:12" x14ac:dyDescent="0.2">
      <c r="A1683" s="83">
        <v>1681</v>
      </c>
      <c r="B1683" s="83">
        <v>126</v>
      </c>
      <c r="C1683" s="83">
        <v>6</v>
      </c>
      <c r="D1683" s="83">
        <v>2439.356721518488</v>
      </c>
      <c r="E1683" s="83">
        <v>88.135129264177294</v>
      </c>
      <c r="H1683" s="83">
        <v>-28.692441917352383</v>
      </c>
      <c r="I1683" s="83">
        <v>21.972510397411043</v>
      </c>
      <c r="J1683" s="83">
        <v>1.8435535283823912</v>
      </c>
      <c r="K1683" s="83">
        <v>5.1988209500383427</v>
      </c>
      <c r="L1683" s="83">
        <v>26.098985279267399</v>
      </c>
    </row>
    <row r="1684" spans="1:12" x14ac:dyDescent="0.2">
      <c r="A1684" s="83">
        <v>1682</v>
      </c>
      <c r="B1684" s="83">
        <v>125</v>
      </c>
      <c r="C1684" s="83">
        <v>6</v>
      </c>
      <c r="D1684" s="83">
        <v>2419.9967475381832</v>
      </c>
      <c r="E1684" s="83">
        <v>88.09849350123099</v>
      </c>
      <c r="H1684" s="83">
        <v>-5.4707953003114174</v>
      </c>
      <c r="I1684" s="83">
        <v>-1.2491362196299223</v>
      </c>
      <c r="J1684" s="83">
        <v>2.0403870285905739</v>
      </c>
      <c r="K1684" s="83">
        <v>5.7538914206254184</v>
      </c>
      <c r="L1684" s="83">
        <v>29.448498524897314</v>
      </c>
    </row>
    <row r="1685" spans="1:12" x14ac:dyDescent="0.2">
      <c r="A1685" s="83">
        <v>1683</v>
      </c>
      <c r="B1685" s="83">
        <v>125.31249999999957</v>
      </c>
      <c r="C1685" s="83">
        <v>6</v>
      </c>
      <c r="D1685" s="83">
        <v>2426.0467394070201</v>
      </c>
      <c r="E1685" s="83">
        <v>88.075928228607594</v>
      </c>
      <c r="H1685" s="83">
        <v>-6.7243281104200641</v>
      </c>
      <c r="I1685" s="83">
        <v>4.396590478724427E-3</v>
      </c>
      <c r="J1685" s="83">
        <v>2.6141181009289389</v>
      </c>
      <c r="K1685" s="83">
        <v>7.3718130446196071</v>
      </c>
      <c r="L1685" s="83">
        <v>38.739923346363049</v>
      </c>
    </row>
    <row r="1686" spans="1:12" x14ac:dyDescent="0.2">
      <c r="A1686" s="83">
        <v>1684</v>
      </c>
      <c r="B1686" s="83">
        <v>125</v>
      </c>
      <c r="C1686" s="83">
        <v>6</v>
      </c>
      <c r="D1686" s="83">
        <v>2419.9967475381832</v>
      </c>
      <c r="E1686" s="83">
        <v>88.147953276834244</v>
      </c>
      <c r="H1686" s="83">
        <v>-5.4707953003114174</v>
      </c>
      <c r="I1686" s="83">
        <v>-1.2491362196299223</v>
      </c>
      <c r="J1686" s="83">
        <v>1.9758548924965329</v>
      </c>
      <c r="K1686" s="83">
        <v>5.5719107968402222</v>
      </c>
      <c r="L1686" s="83">
        <v>28.377757773216263</v>
      </c>
    </row>
    <row r="1687" spans="1:12" x14ac:dyDescent="0.2">
      <c r="A1687" s="83">
        <v>1685</v>
      </c>
      <c r="B1687" s="83">
        <v>125</v>
      </c>
      <c r="C1687" s="83">
        <v>6</v>
      </c>
      <c r="D1687" s="83">
        <v>2419.9967475381832</v>
      </c>
      <c r="E1687" s="83">
        <v>88.11131751388794</v>
      </c>
      <c r="H1687" s="83">
        <v>-2.779657765935168</v>
      </c>
      <c r="I1687" s="83">
        <v>-3.9402737540061716</v>
      </c>
      <c r="J1687" s="83">
        <v>3.0669379759379338</v>
      </c>
      <c r="K1687" s="83">
        <v>8.6487650921449735</v>
      </c>
      <c r="L1687" s="83">
        <v>45.835141524351236</v>
      </c>
    </row>
    <row r="1688" spans="1:12" x14ac:dyDescent="0.2">
      <c r="A1688" s="83">
        <v>1686</v>
      </c>
      <c r="B1688" s="83">
        <v>126</v>
      </c>
      <c r="C1688" s="83">
        <v>6</v>
      </c>
      <c r="D1688" s="83">
        <v>2439.356721518488</v>
      </c>
      <c r="E1688" s="83">
        <v>88.153619193661839</v>
      </c>
      <c r="H1688" s="83">
        <v>-2.779657765935168</v>
      </c>
      <c r="I1688" s="83">
        <v>-3.9402737540061716</v>
      </c>
      <c r="J1688" s="83">
        <v>3.0099696163695708</v>
      </c>
      <c r="K1688" s="83">
        <v>8.4881143181621894</v>
      </c>
      <c r="L1688" s="83">
        <v>44.912086726477575</v>
      </c>
    </row>
    <row r="1689" spans="1:12" x14ac:dyDescent="0.2">
      <c r="A1689" s="83">
        <v>1687</v>
      </c>
      <c r="B1689" s="83">
        <v>126</v>
      </c>
      <c r="C1689" s="83">
        <v>6</v>
      </c>
      <c r="D1689" s="83">
        <v>2439.356721518488</v>
      </c>
      <c r="E1689" s="83">
        <v>88.195920873435739</v>
      </c>
      <c r="H1689" s="83">
        <v>-4.1427426657393873</v>
      </c>
      <c r="I1689" s="83">
        <v>-2.5771888542019523</v>
      </c>
      <c r="J1689" s="83">
        <v>2.3352992206377534</v>
      </c>
      <c r="K1689" s="83">
        <v>6.5855438021984645</v>
      </c>
      <c r="L1689" s="83">
        <v>34.220249886364286</v>
      </c>
    </row>
    <row r="1690" spans="1:12" x14ac:dyDescent="0.2">
      <c r="A1690" s="83">
        <v>1688</v>
      </c>
      <c r="B1690" s="83">
        <v>126</v>
      </c>
      <c r="C1690" s="83">
        <v>6</v>
      </c>
      <c r="D1690" s="83">
        <v>2439.356721518488</v>
      </c>
      <c r="E1690" s="83">
        <v>88.210015303614114</v>
      </c>
      <c r="H1690" s="83">
        <v>-1.5869948807731098</v>
      </c>
      <c r="I1690" s="83">
        <v>-5.1329366391682303</v>
      </c>
      <c r="J1690" s="83">
        <v>2.3253630239858452</v>
      </c>
      <c r="K1690" s="83">
        <v>6.5575237276400831</v>
      </c>
      <c r="L1690" s="83">
        <v>34.058892249021298</v>
      </c>
    </row>
    <row r="1691" spans="1:12" x14ac:dyDescent="0.2">
      <c r="A1691" s="83">
        <v>1689</v>
      </c>
      <c r="B1691" s="83">
        <v>126</v>
      </c>
      <c r="C1691" s="83">
        <v>6</v>
      </c>
      <c r="D1691" s="83">
        <v>2439.356721518488</v>
      </c>
      <c r="E1691" s="83">
        <v>88.275479653427254</v>
      </c>
      <c r="H1691" s="83">
        <v>-3.4785631308492992</v>
      </c>
      <c r="I1691" s="83">
        <v>-3.2413683890920404</v>
      </c>
      <c r="J1691" s="83">
        <v>3.0318887142168478</v>
      </c>
      <c r="K1691" s="83">
        <v>8.5499261740915102</v>
      </c>
      <c r="L1691" s="83">
        <v>45.250709558450168</v>
      </c>
    </row>
    <row r="1692" spans="1:12" x14ac:dyDescent="0.2">
      <c r="A1692" s="83">
        <v>1690</v>
      </c>
      <c r="B1692" s="83">
        <v>127</v>
      </c>
      <c r="C1692" s="83">
        <v>6</v>
      </c>
      <c r="D1692" s="83">
        <v>2458.7166954987938</v>
      </c>
      <c r="E1692" s="83">
        <v>88.261428630674644</v>
      </c>
      <c r="H1692" s="83">
        <v>-3.4785631308492992</v>
      </c>
      <c r="I1692" s="83">
        <v>-3.2413683890920404</v>
      </c>
      <c r="J1692" s="83">
        <v>3.1019721913552751</v>
      </c>
      <c r="K1692" s="83">
        <v>8.7475615796218751</v>
      </c>
      <c r="L1692" s="83">
        <v>46.283534231331778</v>
      </c>
    </row>
    <row r="1693" spans="1:12" x14ac:dyDescent="0.2">
      <c r="A1693" s="83">
        <v>1691</v>
      </c>
      <c r="B1693" s="83">
        <v>127</v>
      </c>
      <c r="C1693" s="83">
        <v>6</v>
      </c>
      <c r="D1693" s="83">
        <v>2458.7166954987938</v>
      </c>
      <c r="E1693" s="83">
        <v>88.248238298577604</v>
      </c>
      <c r="H1693" s="83">
        <v>-13.138837511321389</v>
      </c>
      <c r="I1693" s="83">
        <v>6.4189059913800497</v>
      </c>
      <c r="J1693" s="83">
        <v>2.3472165344922189</v>
      </c>
      <c r="K1693" s="83">
        <v>6.6191506272680565</v>
      </c>
      <c r="L1693" s="83">
        <v>34.351203379128052</v>
      </c>
    </row>
    <row r="1694" spans="1:12" x14ac:dyDescent="0.2">
      <c r="A1694" s="83">
        <v>1692</v>
      </c>
      <c r="B1694" s="83">
        <v>127</v>
      </c>
      <c r="C1694" s="83">
        <v>6</v>
      </c>
      <c r="D1694" s="83">
        <v>2458.7166954987938</v>
      </c>
      <c r="E1694" s="83">
        <v>88.335625238051335</v>
      </c>
      <c r="H1694" s="83">
        <v>-4.8985748068514212</v>
      </c>
      <c r="I1694" s="83">
        <v>-1.8213567130899184</v>
      </c>
      <c r="J1694" s="83">
        <v>2.5371487016281358</v>
      </c>
      <c r="K1694" s="83">
        <v>7.1547593385913428</v>
      </c>
      <c r="L1694" s="83">
        <v>37.414865533375512</v>
      </c>
    </row>
    <row r="1695" spans="1:12" x14ac:dyDescent="0.2">
      <c r="A1695" s="83">
        <v>1693</v>
      </c>
      <c r="B1695" s="83">
        <v>127</v>
      </c>
      <c r="C1695" s="83">
        <v>6</v>
      </c>
      <c r="D1695" s="83">
        <v>2458.7166954987938</v>
      </c>
      <c r="E1695" s="83">
        <v>88.34304462286525</v>
      </c>
      <c r="H1695" s="83">
        <v>-4.8985748068514212</v>
      </c>
      <c r="I1695" s="83">
        <v>-1.8213567130899184</v>
      </c>
      <c r="J1695" s="83">
        <v>2.4867336822923773</v>
      </c>
      <c r="K1695" s="83">
        <v>7.0125889840645037</v>
      </c>
      <c r="L1695" s="83">
        <v>36.605650861464184</v>
      </c>
    </row>
    <row r="1696" spans="1:12" x14ac:dyDescent="0.2">
      <c r="A1696" s="83">
        <v>1694</v>
      </c>
      <c r="B1696" s="83">
        <v>127</v>
      </c>
      <c r="C1696" s="83">
        <v>6</v>
      </c>
      <c r="D1696" s="83">
        <v>2458.7166954987938</v>
      </c>
      <c r="E1696" s="83">
        <v>88.37512027949218</v>
      </c>
      <c r="H1696" s="83">
        <v>-4.8985748068514212</v>
      </c>
      <c r="I1696" s="83">
        <v>-1.8213567130899184</v>
      </c>
      <c r="J1696" s="83">
        <v>2.4868075771918319</v>
      </c>
      <c r="K1696" s="83">
        <v>7.0127973676809656</v>
      </c>
      <c r="L1696" s="83">
        <v>36.606839065774047</v>
      </c>
    </row>
    <row r="1697" spans="1:12" x14ac:dyDescent="0.2">
      <c r="A1697" s="83">
        <v>1695</v>
      </c>
      <c r="B1697" s="83">
        <v>127</v>
      </c>
      <c r="C1697" s="83">
        <v>6</v>
      </c>
      <c r="D1697" s="83">
        <v>2458.7166954987938</v>
      </c>
      <c r="E1697" s="83">
        <v>88.407195936119109</v>
      </c>
      <c r="H1697" s="83">
        <v>-15.75151207248557</v>
      </c>
      <c r="I1697" s="83">
        <v>9.0315805525442308</v>
      </c>
      <c r="J1697" s="83">
        <v>2.5510955425900783</v>
      </c>
      <c r="K1697" s="83">
        <v>7.1940894301040208</v>
      </c>
      <c r="L1697" s="83">
        <v>37.638217381718178</v>
      </c>
    </row>
    <row r="1698" spans="1:12" x14ac:dyDescent="0.2">
      <c r="A1698" s="83">
        <v>1696</v>
      </c>
      <c r="B1698" s="83">
        <v>127</v>
      </c>
      <c r="C1698" s="83">
        <v>6</v>
      </c>
      <c r="D1698" s="83">
        <v>2458.7166954987938</v>
      </c>
      <c r="E1698" s="83">
        <v>88.412834817211092</v>
      </c>
      <c r="H1698" s="83">
        <v>-2.2859002456872424</v>
      </c>
      <c r="I1698" s="83">
        <v>-4.4340312742540977</v>
      </c>
      <c r="J1698" s="83">
        <v>2.3340532324763545</v>
      </c>
      <c r="K1698" s="83">
        <v>6.5820301155833194</v>
      </c>
      <c r="L1698" s="83">
        <v>34.137357164629812</v>
      </c>
    </row>
    <row r="1699" spans="1:12" x14ac:dyDescent="0.2">
      <c r="A1699" s="83">
        <v>1697</v>
      </c>
      <c r="B1699" s="83">
        <v>127</v>
      </c>
      <c r="C1699" s="83">
        <v>6</v>
      </c>
      <c r="D1699" s="83">
        <v>2458.7166954987938</v>
      </c>
      <c r="E1699" s="83">
        <v>88.330708547005031</v>
      </c>
      <c r="H1699" s="83">
        <v>-3.4785631308492992</v>
      </c>
      <c r="I1699" s="83">
        <v>-3.2413683890920404</v>
      </c>
      <c r="J1699" s="83">
        <v>3.0988884529481071</v>
      </c>
      <c r="K1699" s="83">
        <v>8.7388654373136614</v>
      </c>
      <c r="L1699" s="83">
        <v>46.236098171481757</v>
      </c>
    </row>
    <row r="1700" spans="1:12" x14ac:dyDescent="0.2">
      <c r="A1700" s="83">
        <v>1698</v>
      </c>
      <c r="B1700" s="83">
        <v>128</v>
      </c>
      <c r="C1700" s="83">
        <v>6</v>
      </c>
      <c r="D1700" s="83">
        <v>2478.0766694790991</v>
      </c>
      <c r="E1700" s="83">
        <v>88.317518214907992</v>
      </c>
      <c r="H1700" s="83">
        <v>-3.4785631308492992</v>
      </c>
      <c r="I1700" s="83">
        <v>-3.2413683890920404</v>
      </c>
      <c r="J1700" s="83">
        <v>3.1556348566041885</v>
      </c>
      <c r="K1700" s="83">
        <v>8.8988902956238114</v>
      </c>
      <c r="L1700" s="83">
        <v>47.059418786590754</v>
      </c>
    </row>
    <row r="1701" spans="1:12" x14ac:dyDescent="0.2">
      <c r="A1701" s="83">
        <v>1699</v>
      </c>
      <c r="B1701" s="83">
        <v>128</v>
      </c>
      <c r="C1701" s="83">
        <v>6</v>
      </c>
      <c r="D1701" s="83">
        <v>2478.0766694790991</v>
      </c>
      <c r="E1701" s="83">
        <v>88.397582098764317</v>
      </c>
      <c r="H1701" s="83">
        <v>-15.764076243122853</v>
      </c>
      <c r="I1701" s="83">
        <v>9.044144723181514</v>
      </c>
      <c r="J1701" s="83">
        <v>2.3997703696792749</v>
      </c>
      <c r="K1701" s="83">
        <v>6.7673524424955547</v>
      </c>
      <c r="L1701" s="83">
        <v>35.139230644617278</v>
      </c>
    </row>
    <row r="1702" spans="1:12" x14ac:dyDescent="0.2">
      <c r="A1702" s="83">
        <v>1700</v>
      </c>
      <c r="B1702" s="83">
        <v>128</v>
      </c>
      <c r="C1702" s="83">
        <v>6</v>
      </c>
      <c r="D1702" s="83">
        <v>2478.0766694790991</v>
      </c>
      <c r="E1702" s="83">
        <v>88.558185517769104</v>
      </c>
      <c r="H1702" s="83">
        <v>-4.8985748068514212</v>
      </c>
      <c r="I1702" s="83">
        <v>-1.8213567130899184</v>
      </c>
      <c r="J1702" s="83">
        <v>2.5890905238957309</v>
      </c>
      <c r="K1702" s="83">
        <v>7.3012352773859606</v>
      </c>
      <c r="L1702" s="83">
        <v>38.1852978903771</v>
      </c>
    </row>
    <row r="1703" spans="1:12" x14ac:dyDescent="0.2">
      <c r="A1703" s="83">
        <v>1701</v>
      </c>
      <c r="B1703" s="83">
        <v>128</v>
      </c>
      <c r="C1703" s="83">
        <v>6</v>
      </c>
      <c r="D1703" s="83">
        <v>2478.0766694790991</v>
      </c>
      <c r="E1703" s="83">
        <v>88.658859118536384</v>
      </c>
      <c r="H1703" s="83">
        <v>-4.8985748068514212</v>
      </c>
      <c r="I1703" s="83">
        <v>-1.8213567130899184</v>
      </c>
      <c r="J1703" s="83">
        <v>2.5319247575856219</v>
      </c>
      <c r="K1703" s="83">
        <v>7.140027816391453</v>
      </c>
      <c r="L1703" s="83">
        <v>37.26978597021639</v>
      </c>
    </row>
    <row r="1704" spans="1:12" x14ac:dyDescent="0.2">
      <c r="A1704" s="83">
        <v>1702</v>
      </c>
      <c r="B1704" s="83">
        <v>128</v>
      </c>
      <c r="C1704" s="83">
        <v>6</v>
      </c>
      <c r="D1704" s="83">
        <v>2478.0766694790991</v>
      </c>
      <c r="E1704" s="83">
        <v>88.747867610658687</v>
      </c>
      <c r="H1704" s="83">
        <v>-4.8985748068514212</v>
      </c>
      <c r="I1704" s="83">
        <v>-1.8213567130899184</v>
      </c>
      <c r="J1704" s="83">
        <v>2.5561955802362779</v>
      </c>
      <c r="K1704" s="83">
        <v>7.2084715362663037</v>
      </c>
      <c r="L1704" s="83">
        <v>37.658933986308597</v>
      </c>
    </row>
    <row r="1705" spans="1:12" x14ac:dyDescent="0.2">
      <c r="A1705" s="83">
        <v>1703</v>
      </c>
      <c r="B1705" s="83">
        <v>127.798706054688</v>
      </c>
      <c r="C1705" s="83">
        <v>6</v>
      </c>
      <c r="D1705" s="83">
        <v>2474.1796239354662</v>
      </c>
      <c r="E1705" s="83">
        <v>88.795099757914031</v>
      </c>
      <c r="H1705" s="83">
        <v>-5.3833130799745881</v>
      </c>
      <c r="I1705" s="83">
        <v>-1.3366184399667516</v>
      </c>
      <c r="J1705" s="83">
        <v>1.9495351184557828</v>
      </c>
      <c r="K1705" s="83">
        <v>5.4976890340453073</v>
      </c>
      <c r="L1705" s="83">
        <v>27.747335837485931</v>
      </c>
    </row>
    <row r="1706" spans="1:12" x14ac:dyDescent="0.2">
      <c r="A1706" s="83">
        <v>1704</v>
      </c>
      <c r="B1706" s="83">
        <v>127</v>
      </c>
      <c r="C1706" s="83">
        <v>6</v>
      </c>
      <c r="D1706" s="83">
        <v>2458.7166954987938</v>
      </c>
      <c r="E1706" s="83">
        <v>88.71186747639733</v>
      </c>
      <c r="H1706" s="83">
        <v>-17.022637930859705</v>
      </c>
      <c r="I1706" s="83">
        <v>10.302706410918365</v>
      </c>
      <c r="J1706" s="83">
        <v>2.0759385262046255</v>
      </c>
      <c r="K1706" s="83">
        <v>5.8541466438970433</v>
      </c>
      <c r="L1706" s="83">
        <v>29.904354123806865</v>
      </c>
    </row>
    <row r="1707" spans="1:12" x14ac:dyDescent="0.2">
      <c r="A1707" s="83">
        <v>1705</v>
      </c>
      <c r="B1707" s="83">
        <v>127</v>
      </c>
      <c r="C1707" s="83">
        <v>6</v>
      </c>
      <c r="D1707" s="83">
        <v>2458.7166954987938</v>
      </c>
      <c r="E1707" s="83">
        <v>88.673195367875167</v>
      </c>
      <c r="H1707" s="83">
        <v>-7.4232334753341949</v>
      </c>
      <c r="I1707" s="83">
        <v>0.70330195539285523</v>
      </c>
      <c r="J1707" s="83">
        <v>2.6169855586948234</v>
      </c>
      <c r="K1707" s="83">
        <v>7.3798992755194019</v>
      </c>
      <c r="L1707" s="83">
        <v>38.690426361707381</v>
      </c>
    </row>
    <row r="1708" spans="1:12" x14ac:dyDescent="0.2">
      <c r="A1708" s="83">
        <v>1706</v>
      </c>
      <c r="B1708" s="83">
        <v>127</v>
      </c>
      <c r="C1708" s="83">
        <v>6</v>
      </c>
      <c r="D1708" s="83">
        <v>2458.7166954987938</v>
      </c>
      <c r="E1708" s="83">
        <v>88.680614752689081</v>
      </c>
      <c r="H1708" s="83">
        <v>-4.1996694419372886</v>
      </c>
      <c r="I1708" s="83">
        <v>-2.520262078004051</v>
      </c>
      <c r="J1708" s="83">
        <v>2.4633932564527061</v>
      </c>
      <c r="K1708" s="83">
        <v>6.9467689831966313</v>
      </c>
      <c r="L1708" s="83">
        <v>36.230034560886303</v>
      </c>
    </row>
    <row r="1709" spans="1:12" x14ac:dyDescent="0.2">
      <c r="A1709" s="83">
        <v>1707</v>
      </c>
      <c r="B1709" s="83">
        <v>127</v>
      </c>
      <c r="C1709" s="83">
        <v>6</v>
      </c>
      <c r="D1709" s="83">
        <v>2458.7166954987938</v>
      </c>
      <c r="E1709" s="83">
        <v>88.666743213257931</v>
      </c>
      <c r="H1709" s="83">
        <v>-4.1996694419372886</v>
      </c>
      <c r="I1709" s="83">
        <v>-2.520262078004051</v>
      </c>
      <c r="J1709" s="83">
        <v>2.4997950118145664</v>
      </c>
      <c r="K1709" s="83">
        <v>7.0494219333170767</v>
      </c>
      <c r="L1709" s="83">
        <v>36.815576166120216</v>
      </c>
    </row>
    <row r="1710" spans="1:12" x14ac:dyDescent="0.2">
      <c r="A1710" s="83">
        <v>1708</v>
      </c>
      <c r="B1710" s="83">
        <v>127</v>
      </c>
      <c r="C1710" s="83">
        <v>6</v>
      </c>
      <c r="D1710" s="83">
        <v>2458.7166954987938</v>
      </c>
      <c r="E1710" s="83">
        <v>88.641585011631435</v>
      </c>
      <c r="H1710" s="83">
        <v>-4.8985748068514212</v>
      </c>
      <c r="I1710" s="83">
        <v>-1.8213567130899184</v>
      </c>
      <c r="J1710" s="83">
        <v>2.5038813126320347</v>
      </c>
      <c r="K1710" s="83">
        <v>7.0609453016223371</v>
      </c>
      <c r="L1710" s="83">
        <v>36.881212530742751</v>
      </c>
    </row>
    <row r="1711" spans="1:12" x14ac:dyDescent="0.2">
      <c r="A1711" s="83">
        <v>1709</v>
      </c>
      <c r="B1711" s="83">
        <v>127</v>
      </c>
      <c r="C1711" s="83">
        <v>6</v>
      </c>
      <c r="D1711" s="83">
        <v>2458.7166954987938</v>
      </c>
      <c r="E1711" s="83">
        <v>88.616426810004938</v>
      </c>
      <c r="H1711" s="83">
        <v>-4.8985748068514212</v>
      </c>
      <c r="I1711" s="83">
        <v>-1.8213567130899184</v>
      </c>
      <c r="J1711" s="83">
        <v>2.4548070871245771</v>
      </c>
      <c r="K1711" s="83">
        <v>6.9225559856913073</v>
      </c>
      <c r="L1711" s="83">
        <v>36.091702089991287</v>
      </c>
    </row>
    <row r="1712" spans="1:12" x14ac:dyDescent="0.2">
      <c r="A1712" s="83">
        <v>1710</v>
      </c>
      <c r="B1712" s="83">
        <v>126.83410644531303</v>
      </c>
      <c r="C1712" s="83">
        <v>6</v>
      </c>
      <c r="D1712" s="83">
        <v>2455.5050005965541</v>
      </c>
      <c r="E1712" s="83">
        <v>88.61619012830279</v>
      </c>
      <c r="H1712" s="83">
        <v>-6.1697006652255499</v>
      </c>
      <c r="I1712" s="83">
        <v>-0.5502308547157897</v>
      </c>
      <c r="J1712" s="83">
        <v>2.1800164533054764</v>
      </c>
      <c r="K1712" s="83">
        <v>6.1476463983214433</v>
      </c>
      <c r="L1712" s="83">
        <v>31.63129048604036</v>
      </c>
    </row>
    <row r="1713" spans="1:12" x14ac:dyDescent="0.2">
      <c r="A1713" s="83">
        <v>1711</v>
      </c>
      <c r="B1713" s="83">
        <v>126.65612792968696</v>
      </c>
      <c r="C1713" s="83">
        <v>6</v>
      </c>
      <c r="D1713" s="83">
        <v>2452.0593411649797</v>
      </c>
      <c r="E1713" s="83">
        <v>88.687387628673704</v>
      </c>
      <c r="H1713" s="83">
        <v>-6.5829603620177046</v>
      </c>
      <c r="I1713" s="83">
        <v>-0.13697115792363501</v>
      </c>
      <c r="J1713" s="83">
        <v>2.8083994141687842</v>
      </c>
      <c r="K1713" s="83">
        <v>7.9196863479559712</v>
      </c>
      <c r="L1713" s="83">
        <v>41.737745029866815</v>
      </c>
    </row>
    <row r="1714" spans="1:12" x14ac:dyDescent="0.2">
      <c r="A1714" s="83">
        <v>1712</v>
      </c>
      <c r="B1714" s="83">
        <v>127</v>
      </c>
      <c r="C1714" s="83">
        <v>6</v>
      </c>
      <c r="D1714" s="83">
        <v>2458.7166954987938</v>
      </c>
      <c r="E1714" s="83">
        <v>88.602371562202748</v>
      </c>
      <c r="H1714" s="83">
        <v>-6.1697006652255499</v>
      </c>
      <c r="I1714" s="83">
        <v>-0.5502308547157897</v>
      </c>
      <c r="J1714" s="83">
        <v>1.9821276738130602</v>
      </c>
      <c r="K1714" s="83">
        <v>5.5896000401528294</v>
      </c>
      <c r="L1714" s="83">
        <v>28.347135357790624</v>
      </c>
    </row>
    <row r="1715" spans="1:12" x14ac:dyDescent="0.2">
      <c r="A1715" s="83">
        <v>1713</v>
      </c>
      <c r="B1715" s="83">
        <v>126</v>
      </c>
      <c r="C1715" s="83">
        <v>6</v>
      </c>
      <c r="D1715" s="83">
        <v>2439.356721518488</v>
      </c>
      <c r="E1715" s="83">
        <v>88.549628963357662</v>
      </c>
      <c r="H1715" s="83">
        <v>-4.911138977488708</v>
      </c>
      <c r="I1715" s="83">
        <v>-1.8087925424526317</v>
      </c>
      <c r="J1715" s="83">
        <v>2.3767152977476145</v>
      </c>
      <c r="K1715" s="83">
        <v>6.7023371396482725</v>
      </c>
      <c r="L1715" s="83">
        <v>34.891603731439119</v>
      </c>
    </row>
    <row r="1716" spans="1:12" x14ac:dyDescent="0.2">
      <c r="A1716" s="83">
        <v>1714</v>
      </c>
      <c r="B1716" s="83">
        <v>127</v>
      </c>
      <c r="C1716" s="83">
        <v>6</v>
      </c>
      <c r="D1716" s="83">
        <v>2458.7166954987938</v>
      </c>
      <c r="E1716" s="83">
        <v>88.552610943547052</v>
      </c>
      <c r="H1716" s="83">
        <v>-14.331500396483444</v>
      </c>
      <c r="I1716" s="83">
        <v>7.6115688765421039</v>
      </c>
      <c r="J1716" s="83">
        <v>3.3359212676632182</v>
      </c>
      <c r="K1716" s="83">
        <v>9.407297974810275</v>
      </c>
      <c r="L1716" s="83">
        <v>49.850797736611376</v>
      </c>
    </row>
    <row r="1717" spans="1:12" x14ac:dyDescent="0.2">
      <c r="A1717" s="83">
        <v>1715</v>
      </c>
      <c r="B1717" s="83">
        <v>127</v>
      </c>
      <c r="C1717" s="83">
        <v>6</v>
      </c>
      <c r="D1717" s="83">
        <v>2458.7166954987938</v>
      </c>
      <c r="E1717" s="83">
        <v>88.588845867337682</v>
      </c>
      <c r="H1717" s="83">
        <v>-6.1697006652255499</v>
      </c>
      <c r="I1717" s="83">
        <v>-0.5502308547157897</v>
      </c>
      <c r="J1717" s="83">
        <v>2.1616648583271347</v>
      </c>
      <c r="K1717" s="83">
        <v>6.09589490048252</v>
      </c>
      <c r="L1717" s="83">
        <v>31.318632699764336</v>
      </c>
    </row>
    <row r="1718" spans="1:12" x14ac:dyDescent="0.2">
      <c r="A1718" s="83">
        <v>1716</v>
      </c>
      <c r="B1718" s="83">
        <v>127</v>
      </c>
      <c r="C1718" s="83">
        <v>6</v>
      </c>
      <c r="D1718" s="83">
        <v>2458.7166954987938</v>
      </c>
      <c r="E1718" s="83">
        <v>88.609549190969204</v>
      </c>
      <c r="H1718" s="83">
        <v>-3.4785631308492992</v>
      </c>
      <c r="I1718" s="83">
        <v>-3.2413683890920404</v>
      </c>
      <c r="J1718" s="83">
        <v>3.0573844740666081</v>
      </c>
      <c r="K1718" s="83">
        <v>8.6218242168678341</v>
      </c>
      <c r="L1718" s="83">
        <v>45.596606155063256</v>
      </c>
    </row>
    <row r="1719" spans="1:12" x14ac:dyDescent="0.2">
      <c r="A1719" s="83">
        <v>1717</v>
      </c>
      <c r="B1719" s="83">
        <v>128</v>
      </c>
      <c r="C1719" s="83">
        <v>6</v>
      </c>
      <c r="D1719" s="83">
        <v>2478.0766694790991</v>
      </c>
      <c r="E1719" s="83">
        <v>88.576321122449855</v>
      </c>
      <c r="H1719" s="83">
        <v>-3.4785631308492992</v>
      </c>
      <c r="I1719" s="83">
        <v>-3.2413683890920404</v>
      </c>
      <c r="J1719" s="83">
        <v>3.5192067242679479</v>
      </c>
      <c r="K1719" s="83">
        <v>9.9241629624356129</v>
      </c>
      <c r="L1719" s="83">
        <v>52.563715245041884</v>
      </c>
    </row>
    <row r="1720" spans="1:12" x14ac:dyDescent="0.2">
      <c r="A1720" s="83">
        <v>1718</v>
      </c>
      <c r="B1720" s="83">
        <v>128.62622070312443</v>
      </c>
      <c r="C1720" s="83">
        <v>6</v>
      </c>
      <c r="D1720" s="83">
        <v>2490.2002859975173</v>
      </c>
      <c r="E1720" s="83">
        <v>88.434851819139382</v>
      </c>
      <c r="H1720" s="83">
        <v>-5.8694342076026018</v>
      </c>
      <c r="I1720" s="83">
        <v>-0.85049731233873782</v>
      </c>
      <c r="J1720" s="83">
        <v>2.8645654747958007</v>
      </c>
      <c r="K1720" s="83">
        <v>8.0780746389241571</v>
      </c>
      <c r="L1720" s="83">
        <v>42.509827585021071</v>
      </c>
    </row>
    <row r="1721" spans="1:12" x14ac:dyDescent="0.2">
      <c r="A1721" s="83">
        <v>1719</v>
      </c>
      <c r="B1721" s="83">
        <v>129</v>
      </c>
      <c r="C1721" s="83">
        <v>6</v>
      </c>
      <c r="D1721" s="83">
        <v>2497.4366434594049</v>
      </c>
      <c r="E1721" s="83">
        <v>88.477854605862689</v>
      </c>
      <c r="H1721" s="83">
        <v>-14.331500396483444</v>
      </c>
      <c r="I1721" s="83">
        <v>7.6115688765421039</v>
      </c>
      <c r="J1721" s="83">
        <v>3.4070857269503945</v>
      </c>
      <c r="K1721" s="83">
        <v>9.6079817500001123</v>
      </c>
      <c r="L1721" s="83">
        <v>50.837445033375353</v>
      </c>
    </row>
    <row r="1722" spans="1:12" x14ac:dyDescent="0.2">
      <c r="A1722" s="83">
        <v>1720</v>
      </c>
      <c r="B1722" s="83">
        <v>130</v>
      </c>
      <c r="C1722" s="83">
        <v>6</v>
      </c>
      <c r="D1722" s="83">
        <v>2516.7966174397102</v>
      </c>
      <c r="E1722" s="83">
        <v>88.605066665952947</v>
      </c>
      <c r="H1722" s="83">
        <v>-3.4785631308492992</v>
      </c>
      <c r="I1722" s="83">
        <v>-3.2413683890920404</v>
      </c>
      <c r="J1722" s="83">
        <v>3.2124960587333415</v>
      </c>
      <c r="K1722" s="83">
        <v>9.059238885628023</v>
      </c>
      <c r="L1722" s="83">
        <v>47.827991737928222</v>
      </c>
    </row>
    <row r="1723" spans="1:12" x14ac:dyDescent="0.2">
      <c r="A1723" s="83">
        <v>1721</v>
      </c>
      <c r="B1723" s="83">
        <v>130</v>
      </c>
      <c r="C1723" s="83">
        <v>6</v>
      </c>
      <c r="D1723" s="83">
        <v>2516.7966174397102</v>
      </c>
      <c r="E1723" s="83">
        <v>88.582928597646514</v>
      </c>
      <c r="H1723" s="83">
        <v>-4.8985748068514212</v>
      </c>
      <c r="I1723" s="83">
        <v>-1.8213567130899184</v>
      </c>
      <c r="J1723" s="83">
        <v>2.5406965381700863</v>
      </c>
      <c r="K1723" s="83">
        <v>7.164764237639643</v>
      </c>
      <c r="L1723" s="83">
        <v>37.28079972277412</v>
      </c>
    </row>
    <row r="1724" spans="1:12" x14ac:dyDescent="0.2">
      <c r="A1724" s="83">
        <v>1722</v>
      </c>
      <c r="B1724" s="83">
        <v>130</v>
      </c>
      <c r="C1724" s="83">
        <v>6</v>
      </c>
      <c r="D1724" s="83">
        <v>2516.7966174397102</v>
      </c>
      <c r="E1724" s="83">
        <v>88.605548437093205</v>
      </c>
      <c r="H1724" s="83">
        <v>-4.8985748068514212</v>
      </c>
      <c r="I1724" s="83">
        <v>-1.8213567130899184</v>
      </c>
      <c r="J1724" s="83">
        <v>2.5289586040447944</v>
      </c>
      <c r="K1724" s="83">
        <v>7.1316632634063195</v>
      </c>
      <c r="L1724" s="83">
        <v>37.092063851401811</v>
      </c>
    </row>
    <row r="1725" spans="1:12" x14ac:dyDescent="0.2">
      <c r="A1725" s="83">
        <v>1723</v>
      </c>
      <c r="B1725" s="83">
        <v>130</v>
      </c>
      <c r="C1725" s="83">
        <v>6</v>
      </c>
      <c r="D1725" s="83">
        <v>2516.7966174397102</v>
      </c>
      <c r="E1725" s="83">
        <v>88.679538196174661</v>
      </c>
      <c r="H1725" s="83">
        <v>-14.331500396483444</v>
      </c>
      <c r="I1725" s="83">
        <v>7.6115688765421039</v>
      </c>
      <c r="J1725" s="83">
        <v>3.2643431470391864</v>
      </c>
      <c r="K1725" s="83">
        <v>9.2054476746505056</v>
      </c>
      <c r="L1725" s="83">
        <v>48.621170715612173</v>
      </c>
    </row>
    <row r="1726" spans="1:12" x14ac:dyDescent="0.2">
      <c r="A1726" s="83">
        <v>1724</v>
      </c>
      <c r="B1726" s="83">
        <v>131</v>
      </c>
      <c r="C1726" s="83">
        <v>6</v>
      </c>
      <c r="D1726" s="83">
        <v>2536.156591420016</v>
      </c>
      <c r="E1726" s="83">
        <v>88.647169905779876</v>
      </c>
      <c r="H1726" s="83">
        <v>-3.4785631308492992</v>
      </c>
      <c r="I1726" s="83">
        <v>-3.2413683890920404</v>
      </c>
      <c r="J1726" s="83">
        <v>3.3752522363041026</v>
      </c>
      <c r="K1726" s="83">
        <v>9.5182113063775695</v>
      </c>
      <c r="L1726" s="83">
        <v>50.255960175754609</v>
      </c>
    </row>
    <row r="1727" spans="1:12" x14ac:dyDescent="0.2">
      <c r="A1727" s="83">
        <v>1725</v>
      </c>
      <c r="B1727" s="83">
        <v>131</v>
      </c>
      <c r="C1727" s="83">
        <v>6</v>
      </c>
      <c r="D1727" s="83">
        <v>2536.156591420016</v>
      </c>
      <c r="E1727" s="83">
        <v>88.444940228090204</v>
      </c>
      <c r="H1727" s="83">
        <v>-4.911138977488708</v>
      </c>
      <c r="I1727" s="83">
        <v>-1.8087925424526317</v>
      </c>
      <c r="J1727" s="83">
        <v>2.3929309697952195</v>
      </c>
      <c r="K1727" s="83">
        <v>6.7480653348225186</v>
      </c>
      <c r="L1727" s="83">
        <v>34.822888783146546</v>
      </c>
    </row>
    <row r="1728" spans="1:12" x14ac:dyDescent="0.2">
      <c r="A1728" s="83">
        <v>1726</v>
      </c>
      <c r="B1728" s="83">
        <v>130.4116210937506</v>
      </c>
      <c r="C1728" s="83">
        <v>6</v>
      </c>
      <c r="D1728" s="83">
        <v>2524.7655911044667</v>
      </c>
      <c r="E1728" s="83">
        <v>88.303627961560352</v>
      </c>
      <c r="H1728" s="83">
        <v>-11.292292897448608</v>
      </c>
      <c r="I1728" s="83">
        <v>4.572361377507268</v>
      </c>
      <c r="J1728" s="83">
        <v>1.5957745491888886</v>
      </c>
      <c r="K1728" s="83">
        <v>4.5000842287126659</v>
      </c>
      <c r="L1728" s="83">
        <v>21.565266452204874</v>
      </c>
    </row>
    <row r="1729" spans="1:12" x14ac:dyDescent="0.2">
      <c r="A1729" s="83">
        <v>1727</v>
      </c>
      <c r="B1729" s="83">
        <v>129</v>
      </c>
      <c r="C1729" s="83">
        <v>6</v>
      </c>
      <c r="D1729" s="83">
        <v>2497.4366434594049</v>
      </c>
      <c r="E1729" s="83">
        <v>88.234516573575576</v>
      </c>
      <c r="H1729" s="83">
        <v>-5.7022464917221853</v>
      </c>
      <c r="I1729" s="83">
        <v>-1.0176850282191543</v>
      </c>
      <c r="J1729" s="83">
        <v>1.638619874412256</v>
      </c>
      <c r="K1729" s="83">
        <v>4.6209080458425618</v>
      </c>
      <c r="L1729" s="83">
        <v>22.408668575696442</v>
      </c>
    </row>
    <row r="1730" spans="1:12" x14ac:dyDescent="0.2">
      <c r="A1730" s="83">
        <v>1728</v>
      </c>
      <c r="B1730" s="83">
        <v>128</v>
      </c>
      <c r="C1730" s="83">
        <v>6</v>
      </c>
      <c r="D1730" s="83">
        <v>2478.0766694790991</v>
      </c>
      <c r="E1730" s="83">
        <v>88.275028190683855</v>
      </c>
      <c r="H1730" s="83">
        <v>0</v>
      </c>
      <c r="I1730" s="83">
        <v>-6.7199315199413396</v>
      </c>
      <c r="J1730" s="83">
        <v>0.82961313030048844</v>
      </c>
      <c r="K1730" s="83">
        <v>2.3395090274473773</v>
      </c>
      <c r="L1730" s="83">
        <v>8.3195012864244315</v>
      </c>
    </row>
    <row r="1731" spans="1:12" x14ac:dyDescent="0.2">
      <c r="A1731" s="83">
        <v>1729</v>
      </c>
      <c r="B1731" s="83">
        <v>125.42504882812561</v>
      </c>
      <c r="C1731" s="83">
        <v>6</v>
      </c>
      <c r="D1731" s="83">
        <v>2428.2256817910543</v>
      </c>
      <c r="E1731" s="83">
        <v>88.347068391753623</v>
      </c>
      <c r="H1731" s="83">
        <v>0</v>
      </c>
      <c r="I1731" s="83">
        <v>-6.7199315199413396</v>
      </c>
      <c r="J1731" s="83">
        <v>0.67260505748818644</v>
      </c>
      <c r="K1731" s="83">
        <v>1.8967462621166857</v>
      </c>
      <c r="L1731" s="83">
        <v>5.6917267274653653</v>
      </c>
    </row>
    <row r="1732" spans="1:12" x14ac:dyDescent="0.2">
      <c r="A1732" s="83">
        <v>1730</v>
      </c>
      <c r="B1732" s="83">
        <v>123.92626953125061</v>
      </c>
      <c r="C1732" s="83">
        <v>6</v>
      </c>
      <c r="D1732" s="83">
        <v>2399.2093536013335</v>
      </c>
      <c r="E1732" s="83">
        <v>88.350230716417911</v>
      </c>
      <c r="H1732" s="83">
        <v>0</v>
      </c>
      <c r="I1732" s="83">
        <v>-6.7199315199413396</v>
      </c>
      <c r="J1732" s="83">
        <v>0.4169187939551805</v>
      </c>
      <c r="K1732" s="83">
        <v>1.175710998953609</v>
      </c>
      <c r="L1732" s="83">
        <v>1.1357017008987247</v>
      </c>
    </row>
    <row r="1733" spans="1:12" x14ac:dyDescent="0.2">
      <c r="A1733" s="83">
        <v>1731</v>
      </c>
      <c r="B1733" s="83">
        <v>121</v>
      </c>
      <c r="C1733" s="83">
        <v>6</v>
      </c>
      <c r="D1733" s="83">
        <v>2342.556851616961</v>
      </c>
      <c r="E1733" s="83">
        <v>88.370915886414579</v>
      </c>
      <c r="H1733" s="83">
        <v>-32.765683615165983</v>
      </c>
      <c r="I1733" s="83">
        <v>26.045752095224643</v>
      </c>
      <c r="J1733" s="83">
        <v>0.43754910599293839</v>
      </c>
      <c r="K1733" s="83">
        <v>1.2338884789000861</v>
      </c>
      <c r="L1733" s="83">
        <v>1.7412997578181511</v>
      </c>
    </row>
    <row r="1734" spans="1:12" x14ac:dyDescent="0.2">
      <c r="A1734" s="83">
        <v>1732</v>
      </c>
      <c r="B1734" s="83">
        <v>119.43664550781313</v>
      </c>
      <c r="C1734" s="83">
        <v>6</v>
      </c>
      <c r="D1734" s="83">
        <v>2312.2903493262297</v>
      </c>
      <c r="E1734" s="83">
        <v>88.391601056411247</v>
      </c>
      <c r="H1734" s="83">
        <v>-23.00328700861175</v>
      </c>
      <c r="I1734" s="83">
        <v>16.283355488670409</v>
      </c>
      <c r="J1734" s="83">
        <v>0</v>
      </c>
      <c r="K1734" s="83">
        <v>0</v>
      </c>
      <c r="L1734" s="83">
        <v>-2.14028341222338</v>
      </c>
    </row>
    <row r="1735" spans="1:12" x14ac:dyDescent="0.2">
      <c r="A1735" s="83">
        <v>1733</v>
      </c>
      <c r="B1735" s="83">
        <v>116</v>
      </c>
      <c r="C1735" s="83">
        <v>6</v>
      </c>
      <c r="D1735" s="83">
        <v>2245.756981715434</v>
      </c>
      <c r="E1735" s="83">
        <v>88.407892680888224</v>
      </c>
      <c r="H1735" s="83">
        <v>-21.292942277635525</v>
      </c>
      <c r="I1735" s="83">
        <v>14.573010757694185</v>
      </c>
      <c r="J1735" s="83">
        <v>0</v>
      </c>
      <c r="K1735" s="83">
        <v>0</v>
      </c>
      <c r="L1735" s="83">
        <v>-5.8136765311007856</v>
      </c>
    </row>
    <row r="1736" spans="1:12" x14ac:dyDescent="0.2">
      <c r="A1736" s="83">
        <v>1734</v>
      </c>
      <c r="B1736" s="83">
        <v>114</v>
      </c>
      <c r="C1736" s="83">
        <v>6</v>
      </c>
      <c r="D1736" s="83">
        <v>2207.0370337548229</v>
      </c>
      <c r="E1736" s="83">
        <v>88.259467244883055</v>
      </c>
      <c r="H1736" s="83">
        <v>0</v>
      </c>
      <c r="I1736" s="83">
        <v>-6.7199315199413396</v>
      </c>
      <c r="J1736" s="83">
        <v>0.54072890718652111</v>
      </c>
      <c r="K1736" s="83">
        <v>1.5248555182659895</v>
      </c>
      <c r="L1736" s="83">
        <v>4.138619513591923</v>
      </c>
    </row>
    <row r="1737" spans="1:12" x14ac:dyDescent="0.2">
      <c r="A1737" s="83">
        <v>1735</v>
      </c>
      <c r="B1737" s="83">
        <v>112</v>
      </c>
      <c r="C1737" s="83">
        <v>6</v>
      </c>
      <c r="D1737" s="83">
        <v>2168.3170857942123</v>
      </c>
      <c r="E1737" s="83">
        <v>88.259489813786587</v>
      </c>
      <c r="H1737" s="83">
        <v>0</v>
      </c>
      <c r="I1737" s="83">
        <v>-6.7199315199413396</v>
      </c>
      <c r="J1737" s="83">
        <v>0.36025629217162131</v>
      </c>
      <c r="K1737" s="83">
        <v>1.015922743923972</v>
      </c>
      <c r="L1737" s="83">
        <v>0.9702457279840776</v>
      </c>
    </row>
    <row r="1738" spans="1:12" x14ac:dyDescent="0.2">
      <c r="A1738" s="83">
        <v>1736</v>
      </c>
      <c r="B1738" s="83">
        <v>109.95800781250064</v>
      </c>
      <c r="C1738" s="83">
        <v>6</v>
      </c>
      <c r="D1738" s="83">
        <v>2128.7841701762372</v>
      </c>
      <c r="E1738" s="83">
        <v>88.277775432858689</v>
      </c>
      <c r="H1738" s="83">
        <v>-17.723195503257259</v>
      </c>
      <c r="I1738" s="83">
        <v>11.003263983315918</v>
      </c>
      <c r="J1738" s="83">
        <v>0</v>
      </c>
      <c r="K1738" s="83">
        <v>0</v>
      </c>
      <c r="L1738" s="83">
        <v>-5.4129182284727957</v>
      </c>
    </row>
    <row r="1739" spans="1:12" x14ac:dyDescent="0.2">
      <c r="A1739" s="83">
        <v>1737</v>
      </c>
      <c r="B1739" s="83">
        <v>107</v>
      </c>
      <c r="C1739" s="83">
        <v>6</v>
      </c>
      <c r="D1739" s="83">
        <v>2071.5172158926848</v>
      </c>
      <c r="E1739" s="83">
        <v>88.298320023332906</v>
      </c>
      <c r="H1739" s="83">
        <v>-17.723195503257259</v>
      </c>
      <c r="I1739" s="83">
        <v>11.003263983315918</v>
      </c>
      <c r="J1739" s="83">
        <v>0</v>
      </c>
      <c r="K1739" s="83">
        <v>0</v>
      </c>
      <c r="L1739" s="83">
        <v>-5.222500436352056</v>
      </c>
    </row>
    <row r="1740" spans="1:12" x14ac:dyDescent="0.2">
      <c r="A1740" s="83">
        <v>1738</v>
      </c>
      <c r="B1740" s="83">
        <v>105</v>
      </c>
      <c r="C1740" s="83">
        <v>6</v>
      </c>
      <c r="D1740" s="83">
        <v>2032.7972679320737</v>
      </c>
      <c r="E1740" s="83">
        <v>88.318864613807122</v>
      </c>
      <c r="H1740" s="83">
        <v>0</v>
      </c>
      <c r="I1740" s="83">
        <v>-6.7199315199413396</v>
      </c>
      <c r="J1740" s="83">
        <v>0.30088442880052385</v>
      </c>
      <c r="K1740" s="83">
        <v>0.84849408921747727</v>
      </c>
      <c r="L1740" s="83">
        <v>0.34470847330147919</v>
      </c>
    </row>
    <row r="1741" spans="1:12" x14ac:dyDescent="0.2">
      <c r="A1741" s="83">
        <v>1739</v>
      </c>
      <c r="B1741" s="83">
        <v>103</v>
      </c>
      <c r="C1741" s="83">
        <v>6</v>
      </c>
      <c r="D1741" s="83">
        <v>1994.0773199714627</v>
      </c>
      <c r="E1741" s="83">
        <v>88.411996638771484</v>
      </c>
      <c r="H1741" s="83">
        <v>-9.7112235210044826</v>
      </c>
      <c r="I1741" s="83">
        <v>2.991292001063143</v>
      </c>
      <c r="J1741" s="83">
        <v>0</v>
      </c>
      <c r="K1741" s="83">
        <v>0</v>
      </c>
      <c r="L1741" s="83">
        <v>-2.8085634122750518</v>
      </c>
    </row>
    <row r="1742" spans="1:12" x14ac:dyDescent="0.2">
      <c r="A1742" s="83">
        <v>1740</v>
      </c>
      <c r="B1742" s="83">
        <v>100.98059082031317</v>
      </c>
      <c r="C1742" s="83">
        <v>6</v>
      </c>
      <c r="D1742" s="83">
        <v>1954.9816107971358</v>
      </c>
      <c r="E1742" s="83">
        <v>88.571800035893077</v>
      </c>
      <c r="H1742" s="83">
        <v>-27.772088166344194</v>
      </c>
      <c r="I1742" s="83">
        <v>21.052156646402853</v>
      </c>
      <c r="J1742" s="83">
        <v>0.18948719051952767</v>
      </c>
      <c r="K1742" s="83">
        <v>0.534353877265068</v>
      </c>
      <c r="L1742" s="83">
        <v>-1.4562578762891647</v>
      </c>
    </row>
    <row r="1743" spans="1:12" x14ac:dyDescent="0.2">
      <c r="A1743" s="83">
        <v>1741</v>
      </c>
      <c r="B1743" s="83">
        <v>99</v>
      </c>
      <c r="C1743" s="83">
        <v>6</v>
      </c>
      <c r="D1743" s="83">
        <v>1916.637424050241</v>
      </c>
      <c r="E1743" s="83">
        <v>88.660045301284171</v>
      </c>
      <c r="H1743" s="83">
        <v>-1.20241006842899</v>
      </c>
      <c r="I1743" s="83">
        <v>-5.5175214515123496</v>
      </c>
      <c r="J1743" s="83">
        <v>0</v>
      </c>
      <c r="K1743" s="83">
        <v>0</v>
      </c>
      <c r="L1743" s="83">
        <v>-4.7255830725003296</v>
      </c>
    </row>
    <row r="1744" spans="1:12" x14ac:dyDescent="0.2">
      <c r="A1744" s="83">
        <v>1742</v>
      </c>
      <c r="B1744" s="83">
        <v>97</v>
      </c>
      <c r="C1744" s="83">
        <v>6</v>
      </c>
      <c r="D1744" s="83">
        <v>1877.9174760896299</v>
      </c>
      <c r="E1744" s="83">
        <v>88.71959351303407</v>
      </c>
      <c r="H1744" s="83">
        <v>0</v>
      </c>
      <c r="I1744" s="83">
        <v>-6.7199315199413396</v>
      </c>
      <c r="J1744" s="83">
        <v>0.44203170201524711</v>
      </c>
      <c r="K1744" s="83">
        <v>1.2465293996829967</v>
      </c>
      <c r="L1744" s="83">
        <v>3.4119402470461191</v>
      </c>
    </row>
    <row r="1745" spans="1:12" x14ac:dyDescent="0.2">
      <c r="A1745" s="83">
        <v>1743</v>
      </c>
      <c r="B1745" s="83">
        <v>95.996459960938182</v>
      </c>
      <c r="C1745" s="83">
        <v>6</v>
      </c>
      <c r="D1745" s="83">
        <v>1858.4889670451985</v>
      </c>
      <c r="E1745" s="83">
        <v>88.771560941293558</v>
      </c>
      <c r="H1745" s="83">
        <v>0</v>
      </c>
      <c r="I1745" s="83">
        <v>-6.7199315199413396</v>
      </c>
      <c r="J1745" s="83">
        <v>0.32137521508886491</v>
      </c>
      <c r="K1745" s="83">
        <v>0.90627810655059904</v>
      </c>
      <c r="L1745" s="83">
        <v>1.2758619134701787</v>
      </c>
    </row>
    <row r="1746" spans="1:12" x14ac:dyDescent="0.2">
      <c r="A1746" s="83">
        <v>1744</v>
      </c>
      <c r="B1746" s="83">
        <v>94.001342773438182</v>
      </c>
      <c r="C1746" s="83">
        <v>6</v>
      </c>
      <c r="D1746" s="83">
        <v>1819.8635502075383</v>
      </c>
      <c r="E1746" s="83">
        <v>88.888373132996151</v>
      </c>
      <c r="H1746" s="83">
        <v>-3.3005626403148232</v>
      </c>
      <c r="I1746" s="83">
        <v>-3.4193688796265165</v>
      </c>
      <c r="J1746" s="83">
        <v>0.20708597499172918</v>
      </c>
      <c r="K1746" s="83">
        <v>0.58398244947667621</v>
      </c>
      <c r="L1746" s="83">
        <v>-0.70186077461674479</v>
      </c>
    </row>
    <row r="1747" spans="1:12" x14ac:dyDescent="0.2">
      <c r="A1747" s="83">
        <v>1745</v>
      </c>
      <c r="B1747" s="83">
        <v>93</v>
      </c>
      <c r="C1747" s="83">
        <v>6</v>
      </c>
      <c r="D1747" s="83">
        <v>1800.4775801684084</v>
      </c>
      <c r="E1747" s="83">
        <v>89.016299182249412</v>
      </c>
      <c r="H1747" s="83">
        <v>-1.1176256204410784</v>
      </c>
      <c r="I1747" s="83">
        <v>-5.6023058995002613</v>
      </c>
      <c r="J1747" s="83">
        <v>0.682970338492073</v>
      </c>
      <c r="K1747" s="83">
        <v>1.9259763545476458</v>
      </c>
      <c r="L1747" s="83">
        <v>7.9300719107258066</v>
      </c>
    </row>
    <row r="1748" spans="1:12" x14ac:dyDescent="0.2">
      <c r="A1748" s="83">
        <v>1746</v>
      </c>
      <c r="B1748" s="83">
        <v>92.015625007813384</v>
      </c>
      <c r="C1748" s="83">
        <v>6</v>
      </c>
      <c r="D1748" s="83">
        <v>1781.420105932812</v>
      </c>
      <c r="E1748" s="83">
        <v>89.128403871186393</v>
      </c>
      <c r="H1748" s="83">
        <v>0</v>
      </c>
      <c r="I1748" s="83">
        <v>-6.7199315199413396</v>
      </c>
      <c r="J1748" s="83">
        <v>0.55270557864397152</v>
      </c>
      <c r="K1748" s="83">
        <v>1.5586297317759996</v>
      </c>
      <c r="L1748" s="83">
        <v>5.6685098412451902</v>
      </c>
    </row>
    <row r="1749" spans="1:12" x14ac:dyDescent="0.2">
      <c r="A1749" s="83">
        <v>1747</v>
      </c>
      <c r="B1749" s="83">
        <v>91</v>
      </c>
      <c r="C1749" s="83">
        <v>6</v>
      </c>
      <c r="D1749" s="83">
        <v>1761.7576322077973</v>
      </c>
      <c r="E1749" s="83">
        <v>89.097225456103473</v>
      </c>
      <c r="H1749" s="83">
        <v>0</v>
      </c>
      <c r="I1749" s="83">
        <v>-6.7199315199413396</v>
      </c>
      <c r="J1749" s="83">
        <v>0.42194568903560797</v>
      </c>
      <c r="K1749" s="83">
        <v>1.1898868430804144</v>
      </c>
      <c r="L1749" s="83">
        <v>3.3787164399033029</v>
      </c>
    </row>
    <row r="1750" spans="1:12" x14ac:dyDescent="0.2">
      <c r="A1750" s="83">
        <v>1748</v>
      </c>
      <c r="B1750" s="83">
        <v>90</v>
      </c>
      <c r="C1750" s="83">
        <v>6</v>
      </c>
      <c r="D1750" s="83">
        <v>1742.397658227492</v>
      </c>
      <c r="E1750" s="83">
        <v>88.997286981884429</v>
      </c>
      <c r="H1750" s="83">
        <v>-2.4468131800673976</v>
      </c>
      <c r="I1750" s="83">
        <v>-4.2731183398739425</v>
      </c>
      <c r="J1750" s="83">
        <v>0.93085227006807403</v>
      </c>
      <c r="K1750" s="83">
        <v>2.6250034015919685</v>
      </c>
      <c r="L1750" s="83">
        <v>12.374399253693165</v>
      </c>
    </row>
    <row r="1751" spans="1:12" x14ac:dyDescent="0.2">
      <c r="A1751" s="83">
        <v>1749</v>
      </c>
      <c r="B1751" s="83">
        <v>90</v>
      </c>
      <c r="C1751" s="83">
        <v>6</v>
      </c>
      <c r="D1751" s="83">
        <v>1742.397658227492</v>
      </c>
      <c r="E1751" s="83">
        <v>89.030901673840461</v>
      </c>
      <c r="H1751" s="83">
        <v>-2.4468131800673976</v>
      </c>
      <c r="I1751" s="83">
        <v>-4.2731183398739425</v>
      </c>
      <c r="J1751" s="83">
        <v>0.7881477652780261</v>
      </c>
      <c r="K1751" s="83">
        <v>2.2225766980840334</v>
      </c>
      <c r="L1751" s="83">
        <v>9.9085211348445021</v>
      </c>
    </row>
    <row r="1752" spans="1:12" x14ac:dyDescent="0.2">
      <c r="A1752" s="83">
        <v>1750</v>
      </c>
      <c r="B1752" s="83">
        <v>89</v>
      </c>
      <c r="C1752" s="83">
        <v>6</v>
      </c>
      <c r="D1752" s="83">
        <v>1723.0376842471865</v>
      </c>
      <c r="E1752" s="83">
        <v>89.079030460523128</v>
      </c>
      <c r="H1752" s="83">
        <v>-2.4468131800673976</v>
      </c>
      <c r="I1752" s="83">
        <v>-4.2731183398739425</v>
      </c>
      <c r="J1752" s="83">
        <v>0.80296028609555048</v>
      </c>
      <c r="K1752" s="83">
        <v>2.2643480067894521</v>
      </c>
      <c r="L1752" s="83">
        <v>10.207266523735548</v>
      </c>
    </row>
    <row r="1753" spans="1:12" x14ac:dyDescent="0.2">
      <c r="A1753" s="83">
        <v>1751</v>
      </c>
      <c r="B1753" s="83">
        <v>89</v>
      </c>
      <c r="C1753" s="83">
        <v>6</v>
      </c>
      <c r="D1753" s="83">
        <v>1723.0376842471865</v>
      </c>
      <c r="E1753" s="83">
        <v>89.005881366587914</v>
      </c>
      <c r="H1753" s="83">
        <v>-2.4468131800673976</v>
      </c>
      <c r="I1753" s="83">
        <v>-4.2731183398739425</v>
      </c>
      <c r="J1753" s="83">
        <v>0.79626786259308624</v>
      </c>
      <c r="K1753" s="83">
        <v>2.245475372512503</v>
      </c>
      <c r="L1753" s="83">
        <v>10.091191400313001</v>
      </c>
    </row>
    <row r="1754" spans="1:12" x14ac:dyDescent="0.2">
      <c r="A1754" s="83">
        <v>1752</v>
      </c>
      <c r="B1754" s="83">
        <v>88</v>
      </c>
      <c r="C1754" s="83">
        <v>6</v>
      </c>
      <c r="D1754" s="83">
        <v>1703.6777102668809</v>
      </c>
      <c r="E1754" s="83">
        <v>89.069139377738665</v>
      </c>
      <c r="H1754" s="83">
        <v>-2.4468131800673976</v>
      </c>
      <c r="I1754" s="83">
        <v>-4.2731183398739425</v>
      </c>
      <c r="J1754" s="83">
        <v>0.76448596301030058</v>
      </c>
      <c r="K1754" s="83">
        <v>2.1558504156890477</v>
      </c>
      <c r="L1754" s="83">
        <v>9.5804688642540103</v>
      </c>
    </row>
    <row r="1755" spans="1:12" x14ac:dyDescent="0.2">
      <c r="A1755" s="83">
        <v>1753</v>
      </c>
      <c r="B1755" s="83">
        <v>88</v>
      </c>
      <c r="C1755" s="83">
        <v>6</v>
      </c>
      <c r="D1755" s="83">
        <v>1703.6777102668809</v>
      </c>
      <c r="E1755" s="83">
        <v>89.024826239979404</v>
      </c>
      <c r="H1755" s="83">
        <v>-3.1457185449815284</v>
      </c>
      <c r="I1755" s="83">
        <v>-3.5742129749598113</v>
      </c>
      <c r="J1755" s="83">
        <v>0.8117464554702154</v>
      </c>
      <c r="K1755" s="83">
        <v>2.2891250044260074</v>
      </c>
      <c r="L1755" s="83">
        <v>10.399535943697655</v>
      </c>
    </row>
    <row r="1756" spans="1:12" x14ac:dyDescent="0.2">
      <c r="A1756" s="83">
        <v>1754</v>
      </c>
      <c r="B1756" s="83">
        <v>87</v>
      </c>
      <c r="C1756" s="83">
        <v>6</v>
      </c>
      <c r="D1756" s="83">
        <v>1684.3177362865754</v>
      </c>
      <c r="E1756" s="83">
        <v>89.116920207306094</v>
      </c>
      <c r="H1756" s="83">
        <v>-17.176580404635342</v>
      </c>
      <c r="I1756" s="83">
        <v>10.456648884694001</v>
      </c>
      <c r="J1756" s="83">
        <v>0.63394864005473994</v>
      </c>
      <c r="K1756" s="83">
        <v>1.7877351649543665</v>
      </c>
      <c r="L1756" s="83">
        <v>7.3437252885238813</v>
      </c>
    </row>
    <row r="1757" spans="1:12" x14ac:dyDescent="0.2">
      <c r="A1757" s="83">
        <v>1755</v>
      </c>
      <c r="B1757" s="83">
        <v>87</v>
      </c>
      <c r="C1757" s="83">
        <v>6</v>
      </c>
      <c r="D1757" s="83">
        <v>1684.3177362865754</v>
      </c>
      <c r="E1757" s="83">
        <v>89.05689541124265</v>
      </c>
      <c r="H1757" s="83">
        <v>-3.1457185449815284</v>
      </c>
      <c r="I1757" s="83">
        <v>-3.5742129749598113</v>
      </c>
      <c r="J1757" s="83">
        <v>1.2775880801298283</v>
      </c>
      <c r="K1757" s="83">
        <v>3.6027983859661155</v>
      </c>
      <c r="L1757" s="83">
        <v>18.298512725818696</v>
      </c>
    </row>
    <row r="1758" spans="1:12" x14ac:dyDescent="0.2">
      <c r="A1758" s="83">
        <v>1756</v>
      </c>
      <c r="B1758" s="83">
        <v>87</v>
      </c>
      <c r="C1758" s="83">
        <v>6</v>
      </c>
      <c r="D1758" s="83">
        <v>1684.3177362865754</v>
      </c>
      <c r="E1758" s="83">
        <v>89.026905946785604</v>
      </c>
      <c r="H1758" s="83">
        <v>-7.632936289669777</v>
      </c>
      <c r="I1758" s="83">
        <v>0.91300476972843736</v>
      </c>
      <c r="J1758" s="83">
        <v>0.63088806682645437</v>
      </c>
      <c r="K1758" s="83">
        <v>1.7791043484506013</v>
      </c>
      <c r="L1758" s="83">
        <v>7.2899932729630939</v>
      </c>
    </row>
    <row r="1759" spans="1:12" x14ac:dyDescent="0.2">
      <c r="A1759" s="83">
        <v>1757</v>
      </c>
      <c r="B1759" s="83">
        <v>86</v>
      </c>
      <c r="C1759" s="83">
        <v>6</v>
      </c>
      <c r="D1759" s="83">
        <v>1664.9577623062698</v>
      </c>
      <c r="E1759" s="83">
        <v>89.093417230434966</v>
      </c>
      <c r="H1759" s="83">
        <v>-2.4468131800673976</v>
      </c>
      <c r="I1759" s="83">
        <v>-4.2731183398739425</v>
      </c>
      <c r="J1759" s="83">
        <v>0.73444064256496255</v>
      </c>
      <c r="K1759" s="83">
        <v>2.0711226120331943</v>
      </c>
      <c r="L1759" s="83">
        <v>9.1399202237265218</v>
      </c>
    </row>
    <row r="1760" spans="1:12" x14ac:dyDescent="0.2">
      <c r="A1760" s="83">
        <v>1758</v>
      </c>
      <c r="B1760" s="83">
        <v>86</v>
      </c>
      <c r="C1760" s="83">
        <v>6</v>
      </c>
      <c r="D1760" s="83">
        <v>1664.9577623062698</v>
      </c>
      <c r="E1760" s="83">
        <v>89.057701700332956</v>
      </c>
      <c r="H1760" s="83">
        <v>-3.1457185449815284</v>
      </c>
      <c r="I1760" s="83">
        <v>-3.5742129749598113</v>
      </c>
      <c r="J1760" s="83">
        <v>0.84829200797202287</v>
      </c>
      <c r="K1760" s="83">
        <v>2.3921834624811043</v>
      </c>
      <c r="L1760" s="83">
        <v>11.104862889395477</v>
      </c>
    </row>
    <row r="1761" spans="1:12" x14ac:dyDescent="0.2">
      <c r="A1761" s="83">
        <v>1759</v>
      </c>
      <c r="B1761" s="83">
        <v>85</v>
      </c>
      <c r="C1761" s="83">
        <v>6</v>
      </c>
      <c r="D1761" s="83">
        <v>1645.5977883259643</v>
      </c>
      <c r="E1761" s="83">
        <v>89.021986170230946</v>
      </c>
      <c r="H1761" s="83">
        <v>-2.6525781471545788</v>
      </c>
      <c r="I1761" s="83">
        <v>-4.0673533727867603</v>
      </c>
      <c r="J1761" s="83">
        <v>0.26243518686768136</v>
      </c>
      <c r="K1761" s="83">
        <v>0.74006722696686134</v>
      </c>
      <c r="L1761" s="83">
        <v>0.81502385212172646</v>
      </c>
    </row>
    <row r="1762" spans="1:12" x14ac:dyDescent="0.2">
      <c r="A1762" s="83">
        <v>1760</v>
      </c>
      <c r="B1762" s="83">
        <v>84.086181640625568</v>
      </c>
      <c r="C1762" s="83">
        <v>6</v>
      </c>
      <c r="D1762" s="83">
        <v>1627.90628866575</v>
      </c>
      <c r="E1762" s="83">
        <v>89.101146564025996</v>
      </c>
      <c r="H1762" s="83">
        <v>-13.998655810615675</v>
      </c>
      <c r="I1762" s="83">
        <v>7.2787242906743357</v>
      </c>
      <c r="J1762" s="83">
        <v>0.83876472462288554</v>
      </c>
      <c r="K1762" s="83">
        <v>2.3653165234365372</v>
      </c>
      <c r="L1762" s="83">
        <v>11.009293067729057</v>
      </c>
    </row>
    <row r="1763" spans="1:12" x14ac:dyDescent="0.2">
      <c r="A1763" s="83">
        <v>1761</v>
      </c>
      <c r="B1763" s="83">
        <v>84</v>
      </c>
      <c r="C1763" s="83">
        <v>6</v>
      </c>
      <c r="D1763" s="83">
        <v>1626.237814345659</v>
      </c>
      <c r="E1763" s="83">
        <v>89.065431033923986</v>
      </c>
      <c r="H1763" s="83">
        <v>-1.425141499949846</v>
      </c>
      <c r="I1763" s="83">
        <v>-5.2947900199914937</v>
      </c>
      <c r="J1763" s="83">
        <v>0.6188466944618829</v>
      </c>
      <c r="K1763" s="83">
        <v>1.7451476783825097</v>
      </c>
      <c r="L1763" s="83">
        <v>7.2085779985653691</v>
      </c>
    </row>
    <row r="1764" spans="1:12" x14ac:dyDescent="0.2">
      <c r="A1764" s="83">
        <v>1762</v>
      </c>
      <c r="B1764" s="83">
        <v>83</v>
      </c>
      <c r="C1764" s="83">
        <v>6</v>
      </c>
      <c r="D1764" s="83">
        <v>1606.8778403653537</v>
      </c>
      <c r="E1764" s="83">
        <v>88.993859779688563</v>
      </c>
      <c r="H1764" s="83">
        <v>-3.1457185449815284</v>
      </c>
      <c r="I1764" s="83">
        <v>-3.5742129749598113</v>
      </c>
      <c r="J1764" s="83">
        <v>0.67714699425015967</v>
      </c>
      <c r="K1764" s="83">
        <v>1.9095545237854501</v>
      </c>
      <c r="L1764" s="83">
        <v>8.2647736106045979</v>
      </c>
    </row>
    <row r="1765" spans="1:12" x14ac:dyDescent="0.2">
      <c r="A1765" s="83">
        <v>1763</v>
      </c>
      <c r="B1765" s="83">
        <v>83</v>
      </c>
      <c r="C1765" s="83">
        <v>6</v>
      </c>
      <c r="D1765" s="83">
        <v>1606.8778403653537</v>
      </c>
      <c r="E1765" s="83">
        <v>89.073774924857986</v>
      </c>
      <c r="H1765" s="83">
        <v>-6.0674998974036889</v>
      </c>
      <c r="I1765" s="83">
        <v>-0.65243162253765075</v>
      </c>
      <c r="J1765" s="83">
        <v>0.72550394356069703</v>
      </c>
      <c r="K1765" s="83">
        <v>2.0459211208411654</v>
      </c>
      <c r="L1765" s="83">
        <v>9.1017573611003275</v>
      </c>
    </row>
    <row r="1766" spans="1:12" x14ac:dyDescent="0.2">
      <c r="A1766" s="83">
        <v>1764</v>
      </c>
      <c r="B1766" s="83">
        <v>82</v>
      </c>
      <c r="C1766" s="83">
        <v>6</v>
      </c>
      <c r="D1766" s="83">
        <v>1587.5178663850481</v>
      </c>
      <c r="E1766" s="83">
        <v>89.017282964941458</v>
      </c>
      <c r="H1766" s="83">
        <v>-3.0106366818004493</v>
      </c>
      <c r="I1766" s="83">
        <v>-3.7092948381408903</v>
      </c>
      <c r="J1766" s="83">
        <v>0.45278116455729261</v>
      </c>
      <c r="K1766" s="83">
        <v>1.2768428840515651</v>
      </c>
      <c r="L1766" s="83">
        <v>4.374373049091929</v>
      </c>
    </row>
    <row r="1767" spans="1:12" x14ac:dyDescent="0.2">
      <c r="A1767" s="83">
        <v>1765</v>
      </c>
      <c r="B1767" s="83">
        <v>81.60632324218804</v>
      </c>
      <c r="C1767" s="83">
        <v>6</v>
      </c>
      <c r="D1767" s="83">
        <v>1579.8962945971573</v>
      </c>
      <c r="E1767" s="83">
        <v>89.076525780875201</v>
      </c>
      <c r="H1767" s="83">
        <v>-6.0674998974036889</v>
      </c>
      <c r="I1767" s="83">
        <v>-0.65243162253765075</v>
      </c>
      <c r="J1767" s="83">
        <v>0.74707896772894344</v>
      </c>
      <c r="K1767" s="83">
        <v>2.1067626889956204</v>
      </c>
      <c r="L1767" s="83">
        <v>9.5242871457472553</v>
      </c>
    </row>
    <row r="1768" spans="1:12" x14ac:dyDescent="0.2">
      <c r="A1768" s="83">
        <v>1766</v>
      </c>
      <c r="B1768" s="83">
        <v>81</v>
      </c>
      <c r="C1768" s="83">
        <v>6</v>
      </c>
      <c r="D1768" s="83">
        <v>1568.1578924047426</v>
      </c>
      <c r="E1768" s="83">
        <v>89.028565829053875</v>
      </c>
      <c r="H1768" s="83">
        <v>-3.0106366818004493</v>
      </c>
      <c r="I1768" s="83">
        <v>-3.7092948381408903</v>
      </c>
      <c r="J1768" s="83">
        <v>0.44695682977023293</v>
      </c>
      <c r="K1768" s="83">
        <v>1.2604182599520568</v>
      </c>
      <c r="L1768" s="83">
        <v>4.3168730568267435</v>
      </c>
    </row>
    <row r="1769" spans="1:12" x14ac:dyDescent="0.2">
      <c r="A1769" s="83">
        <v>1767</v>
      </c>
      <c r="B1769" s="83">
        <v>80</v>
      </c>
      <c r="C1769" s="83">
        <v>6</v>
      </c>
      <c r="D1769" s="83">
        <v>1548.7979184244371</v>
      </c>
      <c r="E1769" s="83">
        <v>89.087808644987618</v>
      </c>
      <c r="H1769" s="83">
        <v>-8.4342552116425793</v>
      </c>
      <c r="I1769" s="83">
        <v>1.7143236917012397</v>
      </c>
      <c r="J1769" s="83">
        <v>0.28490938022896506</v>
      </c>
      <c r="K1769" s="83">
        <v>0.8034444522456814</v>
      </c>
      <c r="L1769" s="83">
        <v>1.4768138720984572</v>
      </c>
    </row>
    <row r="1770" spans="1:12" x14ac:dyDescent="0.2">
      <c r="A1770" s="83">
        <v>1768</v>
      </c>
      <c r="B1770" s="83">
        <v>78.626464843750512</v>
      </c>
      <c r="C1770" s="83">
        <v>6</v>
      </c>
      <c r="D1770" s="83">
        <v>1522.2063135384124</v>
      </c>
      <c r="E1770" s="83">
        <v>89.019917941775276</v>
      </c>
      <c r="H1770" s="83">
        <v>-38.645266113461567</v>
      </c>
      <c r="I1770" s="83">
        <v>31.925334593520226</v>
      </c>
      <c r="J1770" s="83">
        <v>0</v>
      </c>
      <c r="K1770" s="83">
        <v>0</v>
      </c>
      <c r="L1770" s="83">
        <v>-3.5655376097629388</v>
      </c>
    </row>
    <row r="1771" spans="1:12" x14ac:dyDescent="0.2">
      <c r="A1771" s="83">
        <v>1769</v>
      </c>
      <c r="B1771" s="83">
        <v>76</v>
      </c>
      <c r="C1771" s="83">
        <v>6</v>
      </c>
      <c r="D1771" s="83">
        <v>1471.3580225032154</v>
      </c>
      <c r="E1771" s="83">
        <v>88.947180704598495</v>
      </c>
      <c r="H1771" s="83">
        <v>-17.177555583668607</v>
      </c>
      <c r="I1771" s="83">
        <v>10.457624063727266</v>
      </c>
      <c r="J1771" s="83">
        <v>0</v>
      </c>
      <c r="K1771" s="83">
        <v>0</v>
      </c>
      <c r="L1771" s="83">
        <v>-3.4281330352513733</v>
      </c>
    </row>
    <row r="1772" spans="1:12" x14ac:dyDescent="0.2">
      <c r="A1772" s="83">
        <v>1770</v>
      </c>
      <c r="B1772" s="83">
        <v>72.131347656250497</v>
      </c>
      <c r="C1772" s="83">
        <v>6</v>
      </c>
      <c r="D1772" s="83">
        <v>1396.4610137893774</v>
      </c>
      <c r="E1772" s="83">
        <v>88.940892481629362</v>
      </c>
      <c r="H1772" s="83">
        <v>-14.248613810811218</v>
      </c>
      <c r="I1772" s="83">
        <v>7.5286822908698783</v>
      </c>
      <c r="J1772" s="83">
        <v>0</v>
      </c>
      <c r="K1772" s="83">
        <v>0</v>
      </c>
      <c r="L1772" s="83">
        <v>-3.2266594819018195</v>
      </c>
    </row>
    <row r="1773" spans="1:12" x14ac:dyDescent="0.2">
      <c r="A1773" s="83">
        <v>1771</v>
      </c>
      <c r="B1773" s="83">
        <v>70.636840820312997</v>
      </c>
      <c r="C1773" s="83">
        <v>6</v>
      </c>
      <c r="D1773" s="83">
        <v>1367.5274003322386</v>
      </c>
      <c r="E1773" s="83">
        <v>88.992322365884249</v>
      </c>
      <c r="H1773" s="83">
        <v>-16.970564626854074</v>
      </c>
      <c r="I1773" s="83">
        <v>10.250633106912733</v>
      </c>
      <c r="J1773" s="83">
        <v>0</v>
      </c>
      <c r="K1773" s="83">
        <v>0</v>
      </c>
      <c r="L1773" s="83">
        <v>-3.1499719094312466</v>
      </c>
    </row>
    <row r="1774" spans="1:12" x14ac:dyDescent="0.2">
      <c r="A1774" s="83">
        <v>1772</v>
      </c>
      <c r="B1774" s="83">
        <v>67</v>
      </c>
      <c r="C1774" s="83">
        <v>5</v>
      </c>
      <c r="D1774" s="83">
        <v>1544.7100860806227</v>
      </c>
      <c r="E1774" s="83">
        <v>89.028599647283187</v>
      </c>
      <c r="H1774" s="83">
        <v>-17.904047149702272</v>
      </c>
      <c r="I1774" s="83">
        <v>11.184115629760932</v>
      </c>
      <c r="J1774" s="83">
        <v>0</v>
      </c>
      <c r="K1774" s="83">
        <v>0</v>
      </c>
      <c r="L1774" s="83">
        <v>-3.6297651793444854</v>
      </c>
    </row>
    <row r="1775" spans="1:12" x14ac:dyDescent="0.2">
      <c r="A1775" s="83">
        <v>1773</v>
      </c>
      <c r="B1775" s="83">
        <v>64.146606445312983</v>
      </c>
      <c r="C1775" s="83">
        <v>5</v>
      </c>
      <c r="D1775" s="83">
        <v>1478.9240293122275</v>
      </c>
      <c r="E1775" s="83">
        <v>89.016920293522972</v>
      </c>
      <c r="H1775" s="83">
        <v>-17.197341567234332</v>
      </c>
      <c r="I1775" s="83">
        <v>10.477410047292992</v>
      </c>
      <c r="J1775" s="83">
        <v>0</v>
      </c>
      <c r="K1775" s="83">
        <v>0</v>
      </c>
      <c r="L1775" s="83">
        <v>-3.4487295076932343</v>
      </c>
    </row>
    <row r="1776" spans="1:12" x14ac:dyDescent="0.2">
      <c r="A1776" s="83">
        <v>1774</v>
      </c>
      <c r="B1776" s="83">
        <v>61</v>
      </c>
      <c r="C1776" s="83">
        <v>5</v>
      </c>
      <c r="D1776" s="83">
        <v>1406.3778395659401</v>
      </c>
      <c r="E1776" s="83">
        <v>88.959164785191533</v>
      </c>
      <c r="H1776" s="83">
        <v>-16.339633509245608</v>
      </c>
      <c r="I1776" s="83">
        <v>9.6197019893042679</v>
      </c>
      <c r="J1776" s="83">
        <v>0</v>
      </c>
      <c r="K1776" s="83">
        <v>0</v>
      </c>
      <c r="L1776" s="83">
        <v>-3.2530881675810082</v>
      </c>
    </row>
    <row r="1777" spans="1:12" x14ac:dyDescent="0.2">
      <c r="A1777" s="83">
        <v>1775</v>
      </c>
      <c r="B1777" s="83">
        <v>58</v>
      </c>
      <c r="C1777" s="83">
        <v>5</v>
      </c>
      <c r="D1777" s="83">
        <v>1337.2117163085986</v>
      </c>
      <c r="E1777" s="83">
        <v>89.00748155202227</v>
      </c>
      <c r="H1777" s="83">
        <v>-17.197341567234332</v>
      </c>
      <c r="I1777" s="83">
        <v>10.477410047292992</v>
      </c>
      <c r="J1777" s="83">
        <v>0</v>
      </c>
      <c r="K1777" s="83">
        <v>0</v>
      </c>
      <c r="L1777" s="83">
        <v>-3.0702835752743542</v>
      </c>
    </row>
    <row r="1778" spans="1:12" x14ac:dyDescent="0.2">
      <c r="A1778" s="83">
        <v>1776</v>
      </c>
      <c r="B1778" s="83">
        <v>55.161865234375462</v>
      </c>
      <c r="C1778" s="83">
        <v>4</v>
      </c>
      <c r="D1778" s="83">
        <v>1567.6235600227053</v>
      </c>
      <c r="E1778" s="83">
        <v>89.024234451342494</v>
      </c>
      <c r="H1778" s="83">
        <v>-18.642942775338735</v>
      </c>
      <c r="I1778" s="83">
        <v>11.923011255397395</v>
      </c>
      <c r="J1778" s="83">
        <v>0</v>
      </c>
      <c r="K1778" s="83">
        <v>0</v>
      </c>
      <c r="L1778" s="83">
        <v>-3.6936594684041641</v>
      </c>
    </row>
    <row r="1779" spans="1:12" x14ac:dyDescent="0.2">
      <c r="A1779" s="83">
        <v>1777</v>
      </c>
      <c r="B1779" s="83">
        <v>52.167358398437955</v>
      </c>
      <c r="C1779" s="83">
        <v>4</v>
      </c>
      <c r="D1779" s="83">
        <v>1482.5238367497632</v>
      </c>
      <c r="E1779" s="83">
        <v>89.06956640636345</v>
      </c>
      <c r="H1779" s="83">
        <v>-44.304762720660264</v>
      </c>
      <c r="I1779" s="83">
        <v>37.584831200718924</v>
      </c>
      <c r="J1779" s="83">
        <v>0</v>
      </c>
      <c r="K1779" s="83">
        <v>0</v>
      </c>
      <c r="L1779" s="83">
        <v>-3.4585450617844948</v>
      </c>
    </row>
    <row r="1780" spans="1:12" x14ac:dyDescent="0.2">
      <c r="A1780" s="83">
        <v>1778</v>
      </c>
      <c r="B1780" s="83">
        <v>50.676513671875441</v>
      </c>
      <c r="C1780" s="83">
        <v>4</v>
      </c>
      <c r="D1780" s="83">
        <v>1440.1561012178872</v>
      </c>
      <c r="E1780" s="83">
        <v>88.973425806417922</v>
      </c>
      <c r="H1780" s="83">
        <v>-11.333929748251169</v>
      </c>
      <c r="I1780" s="83">
        <v>4.6139982283098293</v>
      </c>
      <c r="J1780" s="83">
        <v>0</v>
      </c>
      <c r="K1780" s="83">
        <v>0</v>
      </c>
      <c r="L1780" s="83">
        <v>-2.9128817696940308</v>
      </c>
    </row>
    <row r="1781" spans="1:12" x14ac:dyDescent="0.2">
      <c r="A1781" s="83">
        <v>1779</v>
      </c>
      <c r="B1781" s="83">
        <v>48.181396484375433</v>
      </c>
      <c r="C1781" s="83">
        <v>4</v>
      </c>
      <c r="D1781" s="83">
        <v>1369.2483378287495</v>
      </c>
      <c r="E1781" s="83">
        <v>89.030475386180697</v>
      </c>
      <c r="H1781" s="83">
        <v>-20.969929003304941</v>
      </c>
      <c r="I1781" s="83">
        <v>14.2499974833636</v>
      </c>
      <c r="J1781" s="83">
        <v>0</v>
      </c>
      <c r="K1781" s="83">
        <v>0</v>
      </c>
      <c r="L1781" s="83">
        <v>-3.1545157919029521</v>
      </c>
    </row>
    <row r="1782" spans="1:12" x14ac:dyDescent="0.2">
      <c r="A1782" s="83">
        <v>1780</v>
      </c>
      <c r="B1782" s="83">
        <v>43.186279296875426</v>
      </c>
      <c r="C1782" s="83">
        <v>3</v>
      </c>
      <c r="D1782" s="83">
        <v>1665.1089562146747</v>
      </c>
      <c r="E1782" s="83">
        <v>89.068376431674878</v>
      </c>
      <c r="H1782" s="83">
        <v>-15.150136429369187</v>
      </c>
      <c r="I1782" s="83">
        <v>8.4302049094278466</v>
      </c>
      <c r="J1782" s="83">
        <v>0</v>
      </c>
      <c r="K1782" s="83">
        <v>0</v>
      </c>
      <c r="L1782" s="83">
        <v>-3.9705397078778022</v>
      </c>
    </row>
    <row r="1783" spans="1:12" x14ac:dyDescent="0.2">
      <c r="A1783" s="83">
        <v>1781</v>
      </c>
      <c r="B1783" s="83">
        <v>40.381103515625846</v>
      </c>
      <c r="C1783" s="83">
        <v>3</v>
      </c>
      <c r="D1783" s="83">
        <v>1556.951379475872</v>
      </c>
      <c r="E1783" s="83">
        <v>88.994479301977776</v>
      </c>
      <c r="H1783" s="83">
        <v>-12.993510003639566</v>
      </c>
      <c r="I1783" s="83">
        <v>6.273578483698226</v>
      </c>
      <c r="J1783" s="83">
        <v>0</v>
      </c>
      <c r="K1783" s="83">
        <v>0</v>
      </c>
      <c r="L1783" s="83">
        <v>-3.6638452125962799</v>
      </c>
    </row>
    <row r="1784" spans="1:12" x14ac:dyDescent="0.2">
      <c r="A1784" s="83">
        <v>1782</v>
      </c>
      <c r="B1784" s="83">
        <v>37.196655273437912</v>
      </c>
      <c r="C1784" s="83">
        <v>3</v>
      </c>
      <c r="D1784" s="83">
        <v>1434.1704088759611</v>
      </c>
      <c r="E1784" s="83">
        <v>89.022655550509754</v>
      </c>
      <c r="H1784" s="83">
        <v>-7.8289763648006439</v>
      </c>
      <c r="I1784" s="83">
        <v>1.1090448448593042</v>
      </c>
      <c r="J1784" s="83">
        <v>0</v>
      </c>
      <c r="K1784" s="83">
        <v>0</v>
      </c>
      <c r="L1784" s="83">
        <v>-3.3275556109406752</v>
      </c>
    </row>
    <row r="1785" spans="1:12" x14ac:dyDescent="0.2">
      <c r="A1785" s="83">
        <v>1783</v>
      </c>
      <c r="B1785" s="83">
        <v>34</v>
      </c>
      <c r="C1785" s="83">
        <v>3</v>
      </c>
      <c r="D1785" s="83">
        <v>1310.9187786731841</v>
      </c>
      <c r="E1785" s="83">
        <v>89.047483222665434</v>
      </c>
      <c r="H1785" s="83">
        <v>-5.7951274278581266</v>
      </c>
      <c r="I1785" s="83">
        <v>-0.92480409208321301</v>
      </c>
      <c r="J1785" s="83">
        <v>0</v>
      </c>
      <c r="K1785" s="83">
        <v>0</v>
      </c>
      <c r="L1785" s="83">
        <v>-3.0017069267995633</v>
      </c>
    </row>
    <row r="1786" spans="1:12" x14ac:dyDescent="0.2">
      <c r="A1786" s="83">
        <v>1784</v>
      </c>
      <c r="B1786" s="83">
        <v>30.706420898437901</v>
      </c>
      <c r="C1786" s="83">
        <v>3</v>
      </c>
      <c r="D1786" s="83">
        <v>1183.9301112236749</v>
      </c>
      <c r="E1786" s="83">
        <v>89.038192564346502</v>
      </c>
      <c r="H1786" s="83">
        <v>-16.878483123956389</v>
      </c>
      <c r="I1786" s="83">
        <v>10.158551604015049</v>
      </c>
      <c r="J1786" s="83">
        <v>0</v>
      </c>
      <c r="K1786" s="83">
        <v>0</v>
      </c>
      <c r="L1786" s="83">
        <v>-2.6772049130991133</v>
      </c>
    </row>
    <row r="1787" spans="1:12" x14ac:dyDescent="0.2">
      <c r="A1787" s="83">
        <v>1785</v>
      </c>
      <c r="B1787" s="83">
        <v>28.206420898437901</v>
      </c>
      <c r="C1787" s="83">
        <v>2</v>
      </c>
      <c r="D1787" s="83">
        <v>1737.8486193931301</v>
      </c>
      <c r="E1787" s="83">
        <v>89.0265494878917</v>
      </c>
      <c r="H1787" s="83">
        <v>-12.437645224531341</v>
      </c>
      <c r="I1787" s="83">
        <v>5.7177137045900013</v>
      </c>
      <c r="J1787" s="83">
        <v>0</v>
      </c>
      <c r="K1787" s="83">
        <v>0</v>
      </c>
      <c r="L1787" s="83">
        <v>-4.182670578066765</v>
      </c>
    </row>
    <row r="1788" spans="1:12" x14ac:dyDescent="0.2">
      <c r="A1788" s="83">
        <v>1786</v>
      </c>
      <c r="B1788" s="83">
        <v>26.216796875000387</v>
      </c>
      <c r="C1788" s="83">
        <v>2</v>
      </c>
      <c r="D1788" s="83">
        <v>1615.2642839082341</v>
      </c>
      <c r="E1788" s="83">
        <v>89.03166086472676</v>
      </c>
      <c r="H1788" s="83">
        <v>-9.2741213910922689</v>
      </c>
      <c r="I1788" s="83">
        <v>2.5541898711509292</v>
      </c>
      <c r="J1788" s="83">
        <v>0</v>
      </c>
      <c r="K1788" s="83">
        <v>0</v>
      </c>
      <c r="L1788" s="83">
        <v>-2.191081257327498</v>
      </c>
    </row>
    <row r="1789" spans="1:12" x14ac:dyDescent="0.2">
      <c r="A1789" s="83">
        <v>1787</v>
      </c>
      <c r="B1789" s="83">
        <v>25</v>
      </c>
      <c r="C1789" s="83">
        <v>2</v>
      </c>
      <c r="D1789" s="83">
        <v>1540.2952271493029</v>
      </c>
      <c r="E1789" s="83">
        <v>89.085651283187616</v>
      </c>
      <c r="H1789" s="83">
        <v>-19.201912572401945</v>
      </c>
      <c r="I1789" s="83">
        <v>12.481981052460604</v>
      </c>
      <c r="J1789" s="83">
        <v>0</v>
      </c>
      <c r="K1789" s="83">
        <v>0</v>
      </c>
      <c r="L1789" s="83">
        <v>-3.0294473672026498</v>
      </c>
    </row>
    <row r="1790" spans="1:12" x14ac:dyDescent="0.2">
      <c r="A1790" s="83">
        <v>1788</v>
      </c>
      <c r="B1790" s="83">
        <v>22.722900390625377</v>
      </c>
      <c r="C1790" s="83">
        <v>2</v>
      </c>
      <c r="D1790" s="83">
        <v>1399.9990007467723</v>
      </c>
      <c r="E1790" s="83">
        <v>88.924740140277393</v>
      </c>
      <c r="H1790" s="83">
        <v>-17.161283756322025</v>
      </c>
      <c r="I1790" s="83">
        <v>10.441352236380684</v>
      </c>
      <c r="J1790" s="83">
        <v>0</v>
      </c>
      <c r="K1790" s="83">
        <v>0</v>
      </c>
      <c r="L1790" s="83">
        <v>-3.1197462684796284</v>
      </c>
    </row>
    <row r="1791" spans="1:12" x14ac:dyDescent="0.2">
      <c r="A1791" s="83">
        <v>1789</v>
      </c>
      <c r="B1791" s="83">
        <v>21</v>
      </c>
      <c r="C1791" s="83">
        <v>2</v>
      </c>
      <c r="D1791" s="83">
        <v>1293.8479908054146</v>
      </c>
      <c r="E1791" s="83">
        <v>88.878202359639431</v>
      </c>
      <c r="H1791" s="83">
        <v>-9.7397693249701494</v>
      </c>
      <c r="I1791" s="83">
        <v>3.0198378050288097</v>
      </c>
      <c r="J1791" s="83">
        <v>0</v>
      </c>
      <c r="K1791" s="83">
        <v>0</v>
      </c>
      <c r="L1791" s="83">
        <v>-2.9574456635855957</v>
      </c>
    </row>
    <row r="1792" spans="1:12" x14ac:dyDescent="0.2">
      <c r="A1792" s="83">
        <v>1790</v>
      </c>
      <c r="B1792" s="83">
        <v>18</v>
      </c>
      <c r="C1792" s="83">
        <v>2</v>
      </c>
      <c r="D1792" s="83">
        <v>1109.0125635474983</v>
      </c>
      <c r="E1792" s="83">
        <v>88.912160957946369</v>
      </c>
      <c r="H1792" s="83">
        <v>-53.908716261589753</v>
      </c>
      <c r="I1792" s="83">
        <v>47.188784741648412</v>
      </c>
      <c r="J1792" s="83">
        <v>0</v>
      </c>
      <c r="K1792" s="83">
        <v>0</v>
      </c>
      <c r="L1792" s="83">
        <v>-2.2054832880897526</v>
      </c>
    </row>
    <row r="1793" spans="1:12" x14ac:dyDescent="0.2">
      <c r="A1793" s="83">
        <v>1791</v>
      </c>
      <c r="B1793" s="83">
        <v>16.736328125000359</v>
      </c>
      <c r="C1793" s="83">
        <v>2</v>
      </c>
      <c r="D1793" s="83">
        <v>1031.1554532377079</v>
      </c>
      <c r="E1793" s="83">
        <v>88.953157991556665</v>
      </c>
      <c r="H1793" s="83">
        <v>-24.922635821653959</v>
      </c>
      <c r="I1793" s="83">
        <v>18.202704301712618</v>
      </c>
      <c r="J1793" s="83">
        <v>6.1203570396976742E-2</v>
      </c>
      <c r="K1793" s="83">
        <v>0.1725940685194744</v>
      </c>
      <c r="L1793" s="83">
        <v>-1.2394135031186857</v>
      </c>
    </row>
    <row r="1794" spans="1:12" x14ac:dyDescent="0.2">
      <c r="A1794" s="83">
        <v>1792</v>
      </c>
      <c r="B1794" s="83">
        <v>14</v>
      </c>
      <c r="C1794" s="83">
        <v>1</v>
      </c>
      <c r="D1794" s="83">
        <v>1667.4431643713094</v>
      </c>
      <c r="E1794" s="83">
        <v>88.987067375322084</v>
      </c>
      <c r="H1794" s="83">
        <v>-19.704527082606276</v>
      </c>
      <c r="I1794" s="83">
        <v>12.984595562664936</v>
      </c>
      <c r="J1794" s="83">
        <v>0</v>
      </c>
      <c r="K1794" s="83">
        <v>0</v>
      </c>
      <c r="L1794" s="83">
        <v>-3.977272040141854</v>
      </c>
    </row>
    <row r="1795" spans="1:12" x14ac:dyDescent="0.2">
      <c r="A1795" s="83">
        <v>1793</v>
      </c>
      <c r="B1795" s="83">
        <v>10.241821289062852</v>
      </c>
      <c r="C1795" s="83">
        <v>0</v>
      </c>
      <c r="D1795" s="83">
        <v>800</v>
      </c>
      <c r="E1795" s="83">
        <v>89.029612315990349</v>
      </c>
      <c r="H1795" s="83">
        <v>0</v>
      </c>
      <c r="I1795" s="83">
        <v>-6.7199315199413396</v>
      </c>
      <c r="J1795" s="83">
        <v>8.4750000000000006E-2</v>
      </c>
      <c r="K1795" s="83">
        <v>0.23899500000000001</v>
      </c>
      <c r="L1795" s="83">
        <v>0.48541255283997325</v>
      </c>
    </row>
    <row r="1796" spans="1:12" x14ac:dyDescent="0.2">
      <c r="A1796" s="83">
        <v>1794</v>
      </c>
      <c r="B1796" s="83">
        <v>6.7503662109378402</v>
      </c>
      <c r="C1796" s="83">
        <v>0</v>
      </c>
      <c r="D1796" s="83">
        <v>800</v>
      </c>
      <c r="E1796" s="83">
        <v>89.071848092639812</v>
      </c>
      <c r="H1796" s="83">
        <v>0</v>
      </c>
      <c r="I1796" s="83">
        <v>-6.7199315199413396</v>
      </c>
      <c r="J1796" s="83">
        <v>8.4750000000000006E-2</v>
      </c>
      <c r="K1796" s="83">
        <v>0.23899500000000001</v>
      </c>
      <c r="L1796" s="83">
        <v>4.1887902047863905E-2</v>
      </c>
    </row>
    <row r="1797" spans="1:12" x14ac:dyDescent="0.2">
      <c r="A1797" s="83">
        <v>1795</v>
      </c>
      <c r="B1797" s="83">
        <v>1.2564697265628322</v>
      </c>
      <c r="C1797" s="83">
        <v>0</v>
      </c>
      <c r="D1797" s="83">
        <v>800</v>
      </c>
      <c r="E1797" s="83">
        <v>89.093295615345895</v>
      </c>
      <c r="H1797" s="83">
        <v>0</v>
      </c>
      <c r="I1797" s="83">
        <v>-6.7199315199413396</v>
      </c>
      <c r="J1797" s="83">
        <v>8.4750000000000006E-2</v>
      </c>
      <c r="K1797" s="83">
        <v>0.23899500000000001</v>
      </c>
      <c r="L1797" s="83">
        <v>4.1887902047863905E-2</v>
      </c>
    </row>
    <row r="1798" spans="1:12" x14ac:dyDescent="0.2">
      <c r="A1798" s="83">
        <v>1796</v>
      </c>
      <c r="B1798" s="83">
        <v>0</v>
      </c>
      <c r="C1798" s="83">
        <v>0</v>
      </c>
      <c r="D1798" s="83">
        <v>800</v>
      </c>
      <c r="E1798" s="83">
        <v>89.114743138051978</v>
      </c>
      <c r="H1798" s="83">
        <v>-3.0825427122683404</v>
      </c>
      <c r="I1798" s="83">
        <v>-3.6373888076729992</v>
      </c>
      <c r="J1798" s="83">
        <v>8.4750000000000006E-2</v>
      </c>
      <c r="K1798" s="83">
        <v>0.23899500000000001</v>
      </c>
      <c r="L1798" s="83">
        <v>0.10629317183562262</v>
      </c>
    </row>
    <row r="1799" spans="1:12" x14ac:dyDescent="0.2">
      <c r="A1799" s="83">
        <v>1797</v>
      </c>
      <c r="B1799" s="83">
        <v>0</v>
      </c>
      <c r="C1799" s="83">
        <v>0</v>
      </c>
      <c r="D1799" s="83">
        <v>800</v>
      </c>
      <c r="E1799" s="83">
        <v>89.123430412297054</v>
      </c>
      <c r="H1799" s="83">
        <v>-4.04261041226777</v>
      </c>
      <c r="I1799" s="83">
        <v>-2.6773211076735697</v>
      </c>
      <c r="J1799" s="83">
        <v>8.4750000000000006E-2</v>
      </c>
      <c r="K1799" s="83">
        <v>0.23899500000000001</v>
      </c>
      <c r="L1799" s="83">
        <v>0.12635239728832529</v>
      </c>
    </row>
    <row r="1800" spans="1:12" x14ac:dyDescent="0.2">
      <c r="A1800" s="83">
        <v>1798</v>
      </c>
      <c r="B1800" s="83">
        <v>0</v>
      </c>
      <c r="C1800" s="83">
        <v>0</v>
      </c>
      <c r="D1800" s="83">
        <v>800</v>
      </c>
      <c r="E1800" s="83">
        <v>89.15127882532876</v>
      </c>
      <c r="H1800" s="83">
        <v>-4.04261041226777</v>
      </c>
      <c r="I1800" s="83">
        <v>-2.6773211076735697</v>
      </c>
      <c r="J1800" s="83">
        <v>8.4750000000000006E-2</v>
      </c>
      <c r="K1800" s="83">
        <v>0.23899500000000001</v>
      </c>
      <c r="L1800" s="83">
        <v>0.12635239728832529</v>
      </c>
    </row>
    <row r="1801" spans="1:12" x14ac:dyDescent="0.2">
      <c r="A1801" s="83">
        <v>1799</v>
      </c>
      <c r="B1801" s="83">
        <v>0</v>
      </c>
      <c r="C1801" s="83">
        <v>0</v>
      </c>
      <c r="D1801" s="83">
        <v>800</v>
      </c>
      <c r="E1801" s="83">
        <v>89.159966099573836</v>
      </c>
      <c r="H1801" s="83">
        <v>-4.04261041226777</v>
      </c>
      <c r="I1801" s="83">
        <v>-2.6773211076735697</v>
      </c>
      <c r="J1801" s="83">
        <v>8.4750000000000006E-2</v>
      </c>
      <c r="K1801" s="83">
        <v>0.23899500000000001</v>
      </c>
      <c r="L1801" s="83">
        <v>0.12635239728832529</v>
      </c>
    </row>
    <row r="1802" spans="1:12" x14ac:dyDescent="0.2">
      <c r="A1802" s="83">
        <v>1800</v>
      </c>
      <c r="B1802" s="83">
        <v>0</v>
      </c>
      <c r="C1802" s="83">
        <v>0</v>
      </c>
      <c r="D1802" s="83">
        <v>800</v>
      </c>
      <c r="E1802" s="83">
        <v>89.168653373818913</v>
      </c>
      <c r="H1802" s="83">
        <v>-4.04261041226777</v>
      </c>
      <c r="I1802" s="83">
        <v>-2.6773211076735697</v>
      </c>
      <c r="J1802" s="83">
        <v>8.4750000000000006E-2</v>
      </c>
      <c r="K1802" s="83">
        <v>0.23899500000000001</v>
      </c>
      <c r="L1802" s="83">
        <v>0.12635239728832529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A3" sqref="A3:D1802"/>
    </sheetView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68" t="s">
        <v>88</v>
      </c>
      <c r="B1" s="68" t="s">
        <v>89</v>
      </c>
      <c r="C1" s="68" t="s">
        <v>60</v>
      </c>
      <c r="D1" s="68" t="s">
        <v>130</v>
      </c>
    </row>
    <row r="2" spans="1:4" ht="14" customHeight="1" x14ac:dyDescent="0.2">
      <c r="A2" s="45" t="s">
        <v>397</v>
      </c>
      <c r="B2" s="33" t="s">
        <v>407</v>
      </c>
      <c r="C2" s="33" t="s">
        <v>225</v>
      </c>
      <c r="D2" s="33" t="s">
        <v>239</v>
      </c>
    </row>
    <row r="3" spans="1:4" x14ac:dyDescent="0.2">
      <c r="A3" s="35"/>
      <c r="B3" s="35"/>
      <c r="C3" s="35"/>
      <c r="D3" s="35"/>
    </row>
    <row r="4" spans="1:4" x14ac:dyDescent="0.2">
      <c r="A4" s="35"/>
      <c r="B4" s="23"/>
      <c r="C4" s="23"/>
      <c r="D4" s="23"/>
    </row>
    <row r="5" spans="1:4" x14ac:dyDescent="0.2">
      <c r="A5" s="35"/>
      <c r="B5" s="23"/>
      <c r="C5" s="23"/>
      <c r="D5" s="23"/>
    </row>
    <row r="6" spans="1:4" x14ac:dyDescent="0.2">
      <c r="A6" s="35"/>
      <c r="B6" s="23"/>
      <c r="C6" s="23"/>
      <c r="D6" s="23"/>
    </row>
    <row r="7" spans="1:4" x14ac:dyDescent="0.2">
      <c r="A7" s="35"/>
      <c r="B7" s="23"/>
      <c r="C7" s="23"/>
      <c r="D7" s="23"/>
    </row>
    <row r="8" spans="1:4" x14ac:dyDescent="0.2">
      <c r="A8" s="35"/>
      <c r="B8" s="23"/>
      <c r="C8" s="23"/>
      <c r="D8" s="23"/>
    </row>
    <row r="9" spans="1:4" x14ac:dyDescent="0.2">
      <c r="A9" s="35"/>
      <c r="B9" s="23"/>
      <c r="C9" s="23"/>
      <c r="D9" s="23"/>
    </row>
    <row r="10" spans="1:4" x14ac:dyDescent="0.2">
      <c r="A10" s="35"/>
      <c r="B10" s="23"/>
      <c r="C10" s="23"/>
      <c r="D10" s="23"/>
    </row>
    <row r="11" spans="1:4" x14ac:dyDescent="0.2">
      <c r="A11" s="35"/>
      <c r="B11" s="23"/>
      <c r="C11" s="23"/>
      <c r="D11" s="23"/>
    </row>
    <row r="12" spans="1:4" x14ac:dyDescent="0.2">
      <c r="A12" s="35"/>
      <c r="B12" s="23"/>
      <c r="C12" s="23"/>
      <c r="D12" s="23"/>
    </row>
    <row r="13" spans="1:4" x14ac:dyDescent="0.2">
      <c r="A13" s="35"/>
      <c r="B13" s="23"/>
      <c r="C13" s="23"/>
      <c r="D13" s="23"/>
    </row>
    <row r="14" spans="1:4" x14ac:dyDescent="0.2">
      <c r="A14" s="35"/>
      <c r="B14" s="23"/>
      <c r="C14" s="23"/>
      <c r="D14" s="23"/>
    </row>
    <row r="15" spans="1:4" x14ac:dyDescent="0.2">
      <c r="A15" s="35"/>
      <c r="B15" s="23"/>
      <c r="C15" s="23"/>
      <c r="D15" s="23"/>
    </row>
    <row r="16" spans="1:4" x14ac:dyDescent="0.2">
      <c r="A16" s="35"/>
      <c r="B16" s="23"/>
      <c r="C16" s="23"/>
      <c r="D16" s="23"/>
    </row>
    <row r="17" spans="1:4" x14ac:dyDescent="0.2">
      <c r="A17" s="35"/>
      <c r="B17" s="23"/>
      <c r="C17" s="23"/>
      <c r="D17" s="23"/>
    </row>
    <row r="18" spans="1:4" x14ac:dyDescent="0.2">
      <c r="A18" s="35"/>
      <c r="B18" s="23"/>
      <c r="C18" s="23"/>
      <c r="D18" s="23"/>
    </row>
    <row r="19" spans="1:4" x14ac:dyDescent="0.2">
      <c r="A19" s="35"/>
      <c r="B19" s="23"/>
      <c r="C19" s="23"/>
      <c r="D19" s="23"/>
    </row>
    <row r="20" spans="1:4" x14ac:dyDescent="0.2">
      <c r="A20" s="35"/>
      <c r="B20" s="23"/>
      <c r="C20" s="23"/>
      <c r="D20" s="23"/>
    </row>
    <row r="21" spans="1:4" x14ac:dyDescent="0.2">
      <c r="A21" s="35"/>
      <c r="B21" s="23"/>
      <c r="C21" s="23"/>
      <c r="D21" s="23"/>
    </row>
    <row r="22" spans="1:4" x14ac:dyDescent="0.2">
      <c r="A22" s="35"/>
      <c r="B22" s="23"/>
      <c r="C22" s="23"/>
      <c r="D22" s="23"/>
    </row>
    <row r="23" spans="1:4" x14ac:dyDescent="0.2">
      <c r="A23" s="35"/>
      <c r="B23" s="23"/>
      <c r="C23" s="23"/>
      <c r="D23" s="23"/>
    </row>
    <row r="24" spans="1:4" x14ac:dyDescent="0.2">
      <c r="A24" s="35"/>
      <c r="B24" s="23"/>
      <c r="C24" s="23"/>
      <c r="D24" s="23"/>
    </row>
    <row r="25" spans="1:4" x14ac:dyDescent="0.2">
      <c r="A25" s="35"/>
      <c r="B25" s="23"/>
      <c r="C25" s="23"/>
      <c r="D25" s="23"/>
    </row>
    <row r="26" spans="1:4" x14ac:dyDescent="0.2">
      <c r="A26" s="35"/>
      <c r="B26" s="23"/>
      <c r="C26" s="23"/>
      <c r="D26" s="23"/>
    </row>
    <row r="27" spans="1:4" x14ac:dyDescent="0.2">
      <c r="A27" s="35"/>
      <c r="B27" s="23"/>
      <c r="C27" s="23"/>
      <c r="D27" s="23"/>
    </row>
    <row r="28" spans="1:4" x14ac:dyDescent="0.2">
      <c r="A28" s="35"/>
      <c r="B28" s="23"/>
      <c r="C28" s="23"/>
      <c r="D28" s="23"/>
    </row>
    <row r="29" spans="1:4" x14ac:dyDescent="0.2">
      <c r="A29" s="35"/>
      <c r="B29" s="23"/>
      <c r="C29" s="23"/>
      <c r="D29" s="23"/>
    </row>
    <row r="30" spans="1:4" x14ac:dyDescent="0.2">
      <c r="A30" s="35"/>
      <c r="B30" s="23"/>
      <c r="C30" s="23"/>
      <c r="D30" s="23"/>
    </row>
    <row r="31" spans="1:4" x14ac:dyDescent="0.2">
      <c r="A31" s="35"/>
      <c r="B31" s="23"/>
      <c r="C31" s="23"/>
      <c r="D31" s="23"/>
    </row>
    <row r="32" spans="1:4" x14ac:dyDescent="0.2">
      <c r="A32" s="35"/>
      <c r="B32" s="23"/>
      <c r="C32" s="23"/>
      <c r="D32" s="23"/>
    </row>
    <row r="33" spans="1:4" x14ac:dyDescent="0.2">
      <c r="A33" s="35"/>
      <c r="B33" s="23"/>
      <c r="C33" s="23"/>
      <c r="D33" s="23"/>
    </row>
    <row r="34" spans="1:4" x14ac:dyDescent="0.2">
      <c r="A34" s="35"/>
      <c r="B34" s="23"/>
      <c r="C34" s="23"/>
      <c r="D34" s="23"/>
    </row>
    <row r="35" spans="1:4" x14ac:dyDescent="0.2">
      <c r="A35" s="35"/>
      <c r="B35" s="23"/>
      <c r="C35" s="23"/>
      <c r="D35" s="23"/>
    </row>
    <row r="36" spans="1:4" x14ac:dyDescent="0.2">
      <c r="A36" s="35"/>
      <c r="B36" s="23"/>
      <c r="C36" s="23"/>
      <c r="D36" s="23"/>
    </row>
    <row r="37" spans="1:4" x14ac:dyDescent="0.2">
      <c r="A37" s="35"/>
      <c r="B37" s="23"/>
      <c r="C37" s="23"/>
      <c r="D37" s="23"/>
    </row>
    <row r="38" spans="1:4" x14ac:dyDescent="0.2">
      <c r="A38" s="35"/>
      <c r="B38" s="23"/>
      <c r="C38" s="23"/>
      <c r="D38" s="23"/>
    </row>
    <row r="39" spans="1:4" x14ac:dyDescent="0.2">
      <c r="A39" s="35"/>
      <c r="B39" s="23"/>
      <c r="C39" s="23"/>
      <c r="D39" s="23"/>
    </row>
    <row r="40" spans="1:4" x14ac:dyDescent="0.2">
      <c r="A40" s="35"/>
      <c r="B40" s="23"/>
      <c r="C40" s="23"/>
      <c r="D40" s="23"/>
    </row>
    <row r="41" spans="1:4" x14ac:dyDescent="0.2">
      <c r="A41" s="35"/>
      <c r="B41" s="23"/>
      <c r="C41" s="23"/>
      <c r="D41" s="23"/>
    </row>
    <row r="42" spans="1:4" x14ac:dyDescent="0.2">
      <c r="A42" s="35"/>
      <c r="B42" s="23"/>
      <c r="C42" s="23"/>
      <c r="D42" s="23"/>
    </row>
    <row r="43" spans="1:4" x14ac:dyDescent="0.2">
      <c r="A43" s="35"/>
      <c r="B43" s="23"/>
      <c r="C43" s="23"/>
      <c r="D43" s="23"/>
    </row>
    <row r="44" spans="1:4" x14ac:dyDescent="0.2">
      <c r="A44" s="35"/>
      <c r="B44" s="23"/>
      <c r="C44" s="23"/>
      <c r="D44" s="23"/>
    </row>
    <row r="45" spans="1:4" x14ac:dyDescent="0.2">
      <c r="A45" s="35"/>
      <c r="B45" s="23"/>
      <c r="C45" s="23"/>
      <c r="D45" s="23"/>
    </row>
    <row r="46" spans="1:4" x14ac:dyDescent="0.2">
      <c r="A46" s="35"/>
      <c r="B46" s="23"/>
      <c r="C46" s="23"/>
      <c r="D46" s="23"/>
    </row>
    <row r="47" spans="1:4" x14ac:dyDescent="0.2">
      <c r="A47" s="35"/>
      <c r="B47" s="23"/>
      <c r="C47" s="23"/>
      <c r="D47" s="23"/>
    </row>
    <row r="48" spans="1:4" x14ac:dyDescent="0.2">
      <c r="A48" s="35"/>
      <c r="B48" s="23"/>
      <c r="C48" s="23"/>
      <c r="D48" s="23"/>
    </row>
    <row r="49" spans="1:4" x14ac:dyDescent="0.2">
      <c r="A49" s="35"/>
      <c r="B49" s="23"/>
      <c r="C49" s="23"/>
      <c r="D49" s="23"/>
    </row>
    <row r="50" spans="1:4" x14ac:dyDescent="0.2">
      <c r="A50" s="35"/>
      <c r="B50" s="23"/>
      <c r="C50" s="23"/>
      <c r="D50" s="23"/>
    </row>
    <row r="51" spans="1:4" x14ac:dyDescent="0.2">
      <c r="A51" s="35"/>
      <c r="B51" s="23"/>
      <c r="C51" s="23"/>
      <c r="D51" s="23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baseColWidth="10" defaultColWidth="8.83203125" defaultRowHeight="15" x14ac:dyDescent="0.2"/>
  <cols>
    <col min="1" max="1" width="13.33203125" style="83" customWidth="1"/>
    <col min="2" max="2" width="20.1640625" style="83" customWidth="1"/>
    <col min="3" max="3" width="20.6640625" style="83" customWidth="1"/>
    <col min="4" max="4" width="30" style="83" customWidth="1"/>
  </cols>
  <sheetData>
    <row r="1" spans="1:4" x14ac:dyDescent="0.2">
      <c r="A1" s="68" t="s">
        <v>198</v>
      </c>
      <c r="B1" s="68" t="s">
        <v>210</v>
      </c>
      <c r="C1" s="68" t="s">
        <v>211</v>
      </c>
      <c r="D1" s="68" t="s">
        <v>212</v>
      </c>
    </row>
    <row r="2" spans="1:4" ht="14" customHeight="1" x14ac:dyDescent="0.2">
      <c r="A2" s="45" t="s">
        <v>397</v>
      </c>
      <c r="B2" s="33" t="s">
        <v>407</v>
      </c>
      <c r="C2" s="33" t="s">
        <v>322</v>
      </c>
      <c r="D2" s="33" t="s">
        <v>323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">
      <c r="A50" s="19"/>
      <c r="B50" s="19"/>
      <c r="C50" s="19"/>
      <c r="D50" s="19"/>
    </row>
    <row r="51" spans="1:4" x14ac:dyDescent="0.2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1.5" style="83" customWidth="1"/>
    <col min="5" max="5" width="57.6640625" style="83" customWidth="1"/>
  </cols>
  <sheetData>
    <row r="1" spans="1:5" x14ac:dyDescent="0.2">
      <c r="A1" s="89" t="s">
        <v>316</v>
      </c>
      <c r="B1" s="82" t="s">
        <v>364</v>
      </c>
      <c r="E1" t="s">
        <v>81</v>
      </c>
    </row>
    <row r="2" spans="1:5" ht="16" customHeight="1" x14ac:dyDescent="0.2">
      <c r="A2" s="72" t="s">
        <v>216</v>
      </c>
      <c r="B2" s="3" t="s">
        <v>216</v>
      </c>
    </row>
    <row r="3" spans="1:5" ht="16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9">
        <v>2</v>
      </c>
      <c r="B4" s="65">
        <v>1.8839999999999999</v>
      </c>
      <c r="C4" s="5"/>
    </row>
    <row r="5" spans="1:5" x14ac:dyDescent="0.2">
      <c r="A5" s="49">
        <v>3</v>
      </c>
      <c r="B5" s="65">
        <v>1.179</v>
      </c>
      <c r="C5" s="5"/>
    </row>
    <row r="6" spans="1:5" x14ac:dyDescent="0.2">
      <c r="A6" s="49">
        <v>4</v>
      </c>
      <c r="B6" s="65">
        <v>0.86899999999999999</v>
      </c>
      <c r="C6" s="5"/>
    </row>
    <row r="7" spans="1:5" x14ac:dyDescent="0.2">
      <c r="A7" s="49">
        <v>5</v>
      </c>
      <c r="B7" s="65">
        <v>0.70499999999999996</v>
      </c>
      <c r="C7" s="5"/>
    </row>
    <row r="8" spans="1:5" x14ac:dyDescent="0.2">
      <c r="A8" s="49">
        <v>6</v>
      </c>
      <c r="B8" s="65">
        <v>0.59199999999999997</v>
      </c>
      <c r="C8" s="5"/>
    </row>
    <row r="9" spans="1:5" x14ac:dyDescent="0.2">
      <c r="A9" s="49">
        <v>7</v>
      </c>
      <c r="B9" s="65"/>
      <c r="C9" s="5"/>
    </row>
    <row r="10" spans="1:5" x14ac:dyDescent="0.2">
      <c r="A10" s="49">
        <v>8</v>
      </c>
      <c r="B10" s="65"/>
      <c r="C10" s="5"/>
    </row>
    <row r="11" spans="1:5" x14ac:dyDescent="0.2">
      <c r="A11" s="49">
        <v>9</v>
      </c>
      <c r="B11" s="65"/>
      <c r="C11" s="5"/>
    </row>
    <row r="12" spans="1:5" x14ac:dyDescent="0.2">
      <c r="A12" s="49">
        <v>10</v>
      </c>
      <c r="B12" s="65"/>
    </row>
    <row r="13" spans="1:5" x14ac:dyDescent="0.2">
      <c r="A13" s="49">
        <v>11</v>
      </c>
      <c r="B13" s="65"/>
    </row>
    <row r="14" spans="1:5" x14ac:dyDescent="0.2">
      <c r="A14" s="49">
        <v>12</v>
      </c>
      <c r="B14" s="65"/>
    </row>
    <row r="15" spans="1:5" x14ac:dyDescent="0.2">
      <c r="A15" s="49">
        <v>13</v>
      </c>
      <c r="B15" s="65"/>
    </row>
    <row r="16" spans="1:5" x14ac:dyDescent="0.2">
      <c r="A16" s="49">
        <v>14</v>
      </c>
      <c r="B16" s="65"/>
    </row>
    <row r="17" spans="1:2" x14ac:dyDescent="0.2">
      <c r="A17" s="49">
        <v>15</v>
      </c>
      <c r="B17" s="65"/>
    </row>
    <row r="18" spans="1:2" x14ac:dyDescent="0.2">
      <c r="A18" s="49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baseColWidth="10" defaultColWidth="8.83203125" defaultRowHeight="15" x14ac:dyDescent="0.2"/>
  <cols>
    <col min="1" max="3" width="8.83203125" style="83" customWidth="1"/>
  </cols>
  <sheetData>
    <row r="1" spans="1:5" x14ac:dyDescent="0.2">
      <c r="A1" s="38" t="s">
        <v>367</v>
      </c>
      <c r="B1" s="8" t="s">
        <v>398</v>
      </c>
      <c r="C1" s="32" t="s">
        <v>362</v>
      </c>
    </row>
    <row r="2" spans="1:5" ht="16" customHeight="1" x14ac:dyDescent="0.2">
      <c r="A2" s="34" t="s">
        <v>175</v>
      </c>
      <c r="B2" s="22" t="s">
        <v>145</v>
      </c>
      <c r="C2" s="64" t="s">
        <v>344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baseColWidth="10" defaultColWidth="8.83203125" defaultRowHeight="15" x14ac:dyDescent="0.2"/>
  <cols>
    <col min="2" max="2" width="13.83203125" style="83" customWidth="1"/>
    <col min="5" max="5" width="67.83203125" style="83" customWidth="1"/>
  </cols>
  <sheetData>
    <row r="1" spans="1:5" x14ac:dyDescent="0.2">
      <c r="A1" s="89" t="s">
        <v>316</v>
      </c>
      <c r="B1" s="82" t="s">
        <v>364</v>
      </c>
      <c r="E1" s="1" t="s">
        <v>80</v>
      </c>
    </row>
    <row r="2" spans="1:5" ht="16" customHeight="1" x14ac:dyDescent="0.2">
      <c r="A2" s="72" t="s">
        <v>216</v>
      </c>
      <c r="B2" s="3" t="s">
        <v>219</v>
      </c>
      <c r="E2" t="s">
        <v>197</v>
      </c>
    </row>
    <row r="3" spans="1:5" ht="16" customHeight="1" x14ac:dyDescent="0.2">
      <c r="A3" s="71">
        <v>1</v>
      </c>
      <c r="B3" s="36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Microsoft Office User</cp:lastModifiedBy>
  <dcterms:created xsi:type="dcterms:W3CDTF">2006-09-16T00:00:00Z</dcterms:created>
  <dcterms:modified xsi:type="dcterms:W3CDTF">2016-04-07T18:07:02Z</dcterms:modified>
  <cp:category/>
</cp:coreProperties>
</file>